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https://worldbankgroup-my.sharepoint.com/personal/wseitz_worldbank_org/Documents/Uzbekistan/Listening2Uzbekistan/Data/L2CU Data Sharing Folder/L2CU Baseline Household/Questionnaires/"/>
    </mc:Choice>
  </mc:AlternateContent>
  <xr:revisionPtr revIDLastSave="0" documentId="10_ncr:100000_{FAFEBDB2-D089-49C7-8628-0D3B725EA0B3}" xr6:coauthVersionLast="31" xr6:coauthVersionMax="31" xr10:uidLastSave="{00000000-0000-0000-0000-000000000000}"/>
  <bookViews>
    <workbookView xWindow="0" yWindow="0" windowWidth="27705" windowHeight="9840" tabRatio="794" firstSheet="3" activeTab="12" xr2:uid="{00000000-000D-0000-FFFF-FFFF00000000}"/>
  </bookViews>
  <sheets>
    <sheet name="(0) PASSPORT OF QUESTIONAIRE" sheetId="87" r:id="rId1"/>
    <sheet name="(1) HOUSEHOLD ROSTER" sheetId="7" r:id="rId2"/>
    <sheet name="(2) MIGRATION - A" sheetId="68" r:id="rId3"/>
    <sheet name="(2) MIGRATION - B" sheetId="81" r:id="rId4"/>
    <sheet name="(3) EDUCATION" sheetId="88" r:id="rId5"/>
    <sheet name="(4) HEALTH - A" sheetId="12" r:id="rId6"/>
    <sheet name="(4) HEALTH - B" sheetId="59" r:id="rId7"/>
    <sheet name="(4) HEALTH - C" sheetId="41" r:id="rId8"/>
    <sheet name="(5) EMP - A" sheetId="73" r:id="rId9"/>
    <sheet name="(5) EMP - B" sheetId="82" r:id="rId10"/>
    <sheet name="(5) EMP - C" sheetId="86" r:id="rId11"/>
    <sheet name="(6) Banking and Savings" sheetId="84" r:id="rId12"/>
    <sheet name="(7) Social Benefits" sheetId="85" r:id="rId13"/>
  </sheets>
  <externalReferences>
    <externalReference r:id="rId14"/>
    <externalReference r:id="rId15"/>
  </externalReferences>
  <definedNames>
    <definedName name="_Sort" localSheetId="3" hidden="1">[1]price!#REF!</definedName>
    <definedName name="_Sort" localSheetId="4" hidden="1">[1]price!#REF!</definedName>
    <definedName name="_Sort" localSheetId="10" hidden="1">[1]price!#REF!</definedName>
    <definedName name="_Sort" localSheetId="11" hidden="1">[1]price!#REF!</definedName>
    <definedName name="_Sort" hidden="1">[1]price!#REF!</definedName>
    <definedName name="Perberja_Familjare" localSheetId="3">#REF!</definedName>
    <definedName name="Perberja_Familjare" localSheetId="4">#REF!</definedName>
    <definedName name="Perberja_Familjare" localSheetId="10">#REF!</definedName>
    <definedName name="Perberja_Familjare" localSheetId="11">#REF!</definedName>
    <definedName name="Perberja_Familjare">#REF!</definedName>
    <definedName name="_xlnm.Print_Area" localSheetId="1">'(1) HOUSEHOLD ROSTER'!$A$1:$X$38</definedName>
    <definedName name="_xlnm.Print_Area" localSheetId="2">'(2) MIGRATION - A'!$A$1:$H$39</definedName>
    <definedName name="_xlnm.Print_Area" localSheetId="3">'(2) MIGRATION - B'!$A$1:$P$32</definedName>
    <definedName name="_xlnm.Print_Area" localSheetId="5">'(4) HEALTH - A'!$A$1:$R$43</definedName>
    <definedName name="_xlnm.Print_Area" localSheetId="6">'(4) HEALTH - B'!$A$1:$Q$38</definedName>
    <definedName name="_xlnm.Print_Area" localSheetId="7">'(4) HEALTH - C'!$A$1:$O$34</definedName>
    <definedName name="_xlnm.Print_Area" localSheetId="11">'(6) Banking and Savings'!$A$1:$E$34</definedName>
    <definedName name="_xlnm.Print_Titles" localSheetId="1">'(1) HOUSEHOLD ROSTER'!$A:$A</definedName>
    <definedName name="_xlnm.Print_Titles" localSheetId="2">'(2) MIGRATION - A'!$A:$A</definedName>
    <definedName name="_xlnm.Print_Titles" localSheetId="3">'(2) MIGRATION - B'!$A:$A</definedName>
    <definedName name="_xlnm.Print_Titles" localSheetId="5">'(4) HEALTH - A'!$A:$A</definedName>
    <definedName name="_xlnm.Print_Titles" localSheetId="6">'(4) HEALTH - B'!$A:$A</definedName>
    <definedName name="SECTION_1__HOUSEHOLD_INFORMATION">'(1) HOUSEHOLD ROSTER'!$C$1</definedName>
    <definedName name="TEST">'[2](1) HOUSEHOLD ROSTER'!$B$1</definedName>
    <definedName name="Z_4C4E7994_DD07_4E8E_BE05_3B813F5FB447_.wvu.PrintArea" localSheetId="1" hidden="1">'(1) HOUSEHOLD ROSTER'!$A$1:$X$38</definedName>
    <definedName name="Z_4C4E7994_DD07_4E8E_BE05_3B813F5FB447_.wvu.PrintArea" localSheetId="5" hidden="1">'(4) HEALTH - A'!$B$1:$I$43</definedName>
    <definedName name="Z_4C4E7994_DD07_4E8E_BE05_3B813F5FB447_.wvu.PrintArea" localSheetId="6" hidden="1">'(4) HEALTH - B'!$B$1:$P$38</definedName>
    <definedName name="Z_4C4E7994_DD07_4E8E_BE05_3B813F5FB447_.wvu.PrintTitles" localSheetId="1" hidden="1">'(1) HOUSEHOLD ROSTER'!$A:$A</definedName>
    <definedName name="Z_4C4E7994_DD07_4E8E_BE05_3B813F5FB447_.wvu.PrintTitles" localSheetId="5" hidden="1">'(4) HEALTH - A'!$B:$B</definedName>
    <definedName name="Z_4C4E7994_DD07_4E8E_BE05_3B813F5FB447_.wvu.PrintTitles" localSheetId="6" hidden="1">'(4) HEALTH - B'!$B:$B</definedName>
    <definedName name="Z_4C4E7994_DD07_4E8E_BE05_3B813F5FB447_.wvu.Rows" localSheetId="5" hidden="1">'(4) HEALTH - A'!$9:$10</definedName>
    <definedName name="Z_4C4E7994_DD07_4E8E_BE05_3B813F5FB447_.wvu.Rows" localSheetId="6" hidden="1">'(4) HEALTH - B'!#REF!</definedName>
    <definedName name="Z_F300E868_4B0D_11D7_B048_203452C10000_.wvu.PrintArea" localSheetId="1" hidden="1">'(1) HOUSEHOLD ROSTER'!$A$1:$X$38</definedName>
    <definedName name="Z_F300E868_4B0D_11D7_B048_203452C10000_.wvu.PrintArea" localSheetId="5" hidden="1">'(4) HEALTH - A'!$B$1:$I$43</definedName>
    <definedName name="Z_F300E868_4B0D_11D7_B048_203452C10000_.wvu.PrintArea" localSheetId="6" hidden="1">'(4) HEALTH - B'!$B$1:$P$38</definedName>
    <definedName name="Z_F300E868_4B0D_11D7_B048_203452C10000_.wvu.PrintTitles" localSheetId="1" hidden="1">'(1) HOUSEHOLD ROSTER'!$A:$A</definedName>
    <definedName name="Z_F300E868_4B0D_11D7_B048_203452C10000_.wvu.PrintTitles" localSheetId="5" hidden="1">'(4) HEALTH - A'!$B:$B</definedName>
    <definedName name="Z_F300E868_4B0D_11D7_B048_203452C10000_.wvu.PrintTitles" localSheetId="6" hidden="1">'(4) HEALTH - B'!$B:$B</definedName>
    <definedName name="Z_F300E868_4B0D_11D7_B048_203452C10000_.wvu.Rows" localSheetId="5" hidden="1">'(4) HEALTH - A'!$9:$10</definedName>
    <definedName name="Z_F300E868_4B0D_11D7_B048_203452C10000_.wvu.Rows" localSheetId="6" hidden="1">'(4) HEALTH - B'!#REF!</definedName>
  </definedNames>
  <calcPr calcId="179017"/>
  <customWorkbookViews>
    <customWorkbookView name="Falkingham - Personal View" guid="{F300E868-4B0D-11D7-B048-203452C10000}" mergeInterval="0" personalView="1" maximized="1" windowWidth="1020" windowHeight="605" tabRatio="720" activeSheetId="19"/>
    <customWorkbookView name="wb151003 - Personal View" guid="{4C4E7994-DD07-4E8E-BE05-3B813F5FB447}" mergeInterval="0" personalView="1" maximized="1" windowWidth="987" windowHeight="605" tabRatio="720" activeSheetId="3"/>
  </customWorkbookViews>
</workbook>
</file>

<file path=xl/calcChain.xml><?xml version="1.0" encoding="utf-8"?>
<calcChain xmlns="http://schemas.openxmlformats.org/spreadsheetml/2006/main">
  <c r="B2" i="88" l="1"/>
  <c r="E2" i="88" s="1"/>
  <c r="H2" i="88" s="1"/>
  <c r="C2" i="85" l="1"/>
  <c r="F2" i="85" s="1"/>
  <c r="I2" i="85" s="1"/>
  <c r="L2" i="85" s="1"/>
  <c r="O2" i="85" s="1"/>
  <c r="D3" i="84"/>
  <c r="E3" i="84" s="1"/>
  <c r="E4" i="41"/>
  <c r="H4" i="41"/>
  <c r="J4" i="41" s="1"/>
  <c r="L4" i="41" s="1"/>
  <c r="N4" i="41" s="1"/>
  <c r="E3" i="59"/>
  <c r="F3" i="59" s="1"/>
  <c r="G3" i="59" s="1"/>
  <c r="I3" i="59" s="1"/>
  <c r="G3" i="82" l="1"/>
  <c r="H3" i="82" s="1"/>
  <c r="I3" i="82" s="1"/>
  <c r="J3" i="82" s="1"/>
  <c r="K3" i="82" s="1"/>
  <c r="L3" i="82" s="1"/>
  <c r="M3" i="82" s="1"/>
  <c r="N3" i="82" s="1"/>
  <c r="O3" i="82" s="1"/>
  <c r="P3" i="82" s="1"/>
  <c r="Q3" i="82" s="1"/>
  <c r="R3" i="82" s="1"/>
  <c r="S3" i="82" s="1"/>
  <c r="T3" i="82" s="1"/>
  <c r="U3" i="82" s="1"/>
  <c r="V3" i="82" s="1"/>
  <c r="W3" i="82" s="1"/>
  <c r="X3" i="82" s="1"/>
  <c r="Y3" i="82" s="1"/>
  <c r="Z3" i="82" s="1"/>
  <c r="AA3" i="82" s="1"/>
  <c r="AB3" i="82" s="1"/>
  <c r="AC3" i="82" s="1"/>
  <c r="AD3" i="82" s="1"/>
  <c r="AE3" i="82" s="1"/>
  <c r="AF3" i="82" s="1"/>
  <c r="AG3" i="82" s="1"/>
  <c r="AH3" i="82" s="1"/>
  <c r="AI3" i="82" s="1"/>
  <c r="AJ3" i="82" s="1"/>
  <c r="AK3" i="82" s="1"/>
  <c r="AL3" i="82" s="1"/>
  <c r="AM3" i="82" s="1"/>
  <c r="AN3" i="82" s="1"/>
  <c r="AO3" i="82" s="1"/>
  <c r="AP3" i="82" s="1"/>
  <c r="AQ3" i="82" s="1"/>
  <c r="AR3" i="82" s="1"/>
  <c r="AS3" i="82" s="1"/>
  <c r="AT3" i="82" s="1"/>
  <c r="AU3" i="82" s="1"/>
  <c r="AV3" i="82" s="1"/>
  <c r="AW3" i="82" s="1"/>
  <c r="AX3" i="82" s="1"/>
  <c r="AY3" i="82" s="1"/>
  <c r="AZ3" i="82" s="1"/>
  <c r="BA3" i="82" s="1"/>
  <c r="BB3" i="82" s="1"/>
  <c r="BC3" i="82" s="1"/>
  <c r="BD3" i="82" s="1"/>
  <c r="BE3" i="82" s="1"/>
  <c r="BF3" i="82" s="1"/>
  <c r="BG3" i="82" s="1"/>
  <c r="BH3" i="82" s="1"/>
  <c r="BI3" i="82" s="1"/>
  <c r="BJ3" i="82" s="1"/>
  <c r="BK3" i="82" s="1"/>
  <c r="BL3" i="82" s="1"/>
  <c r="BM3" i="82" s="1"/>
  <c r="BN3" i="82" s="1"/>
  <c r="BO3" i="82" s="1"/>
  <c r="BP3" i="82" s="1"/>
  <c r="BQ3" i="82" s="1"/>
  <c r="BR3" i="82" s="1"/>
  <c r="BS3" i="82" s="1"/>
  <c r="BT3" i="82" s="1"/>
  <c r="BU3" i="82" s="1"/>
  <c r="BV3" i="82" s="1"/>
  <c r="BW3" i="82" s="1"/>
  <c r="BX3" i="82" s="1"/>
  <c r="BY3" i="82" s="1"/>
  <c r="BZ3" i="82" s="1"/>
  <c r="CA3" i="82" s="1"/>
  <c r="CB3" i="82" s="1"/>
  <c r="CC3" i="82" s="1"/>
  <c r="CD3" i="82" s="1"/>
  <c r="CE3" i="82" s="1"/>
  <c r="CF3" i="82" s="1"/>
  <c r="CG3" i="82" s="1"/>
  <c r="CH3" i="82" s="1"/>
  <c r="CI3" i="82" s="1"/>
  <c r="CJ3" i="82" s="1"/>
  <c r="CK3" i="82" s="1"/>
  <c r="CL3" i="82" s="1"/>
  <c r="CM3" i="82" s="1"/>
  <c r="CN3" i="82" s="1"/>
  <c r="CO3" i="82" s="1"/>
  <c r="CP3" i="82" s="1"/>
  <c r="CQ3" i="82" s="1"/>
  <c r="CR3" i="82" s="1"/>
  <c r="CS3" i="82" s="1"/>
  <c r="CT3" i="82" s="1"/>
  <c r="CU3" i="82" s="1"/>
  <c r="CV3" i="82" s="1"/>
  <c r="CW3" i="82" s="1"/>
  <c r="CX3" i="82" s="1"/>
  <c r="CY3" i="82" s="1"/>
  <c r="CZ3" i="82" s="1"/>
  <c r="DA3" i="82" s="1"/>
  <c r="DB3" i="82" s="1"/>
  <c r="DC3" i="82" s="1"/>
  <c r="DD3" i="82" s="1"/>
  <c r="DE3" i="82" s="1"/>
  <c r="DF3" i="82" s="1"/>
  <c r="DG3" i="82" s="1"/>
  <c r="DH3" i="82" s="1"/>
  <c r="DI3" i="82" s="1"/>
  <c r="DJ3" i="82" s="1"/>
  <c r="DK3" i="82" s="1"/>
  <c r="DL3" i="82" s="1"/>
  <c r="DM3" i="82" s="1"/>
  <c r="DN3" i="82" s="1"/>
  <c r="DO3" i="82" s="1"/>
  <c r="DP3" i="82" s="1"/>
  <c r="DQ3" i="82" s="1"/>
  <c r="DR3" i="82" s="1"/>
  <c r="DS3" i="82" s="1"/>
  <c r="DT3" i="82" s="1"/>
  <c r="DU3" i="82" s="1"/>
  <c r="DV3" i="82" s="1"/>
  <c r="DW3" i="82" s="1"/>
  <c r="DX3" i="82" s="1"/>
  <c r="DY3" i="82" s="1"/>
  <c r="DZ3" i="82" s="1"/>
  <c r="EA3" i="82" s="1"/>
  <c r="EB3" i="82" s="1"/>
  <c r="EC3" i="82" s="1"/>
  <c r="ED3" i="82" s="1"/>
  <c r="EE3" i="82" s="1"/>
  <c r="EF3" i="82" s="1"/>
  <c r="EG3" i="82" s="1"/>
  <c r="EH3" i="82" s="1"/>
  <c r="EI3" i="82" s="1"/>
  <c r="EJ3" i="82" s="1"/>
  <c r="EK3" i="82" s="1"/>
  <c r="EL3" i="82" s="1"/>
  <c r="EM3" i="82" s="1"/>
  <c r="EN3" i="82" s="1"/>
  <c r="EO3" i="82" s="1"/>
  <c r="EP3" i="82" s="1"/>
  <c r="EQ3" i="82" s="1"/>
  <c r="ER3" i="82" s="1"/>
  <c r="ES3" i="82" s="1"/>
  <c r="ET3" i="82" s="1"/>
  <c r="EU3" i="82" s="1"/>
  <c r="EV3" i="82" s="1"/>
  <c r="EW3" i="82" s="1"/>
  <c r="EX3" i="82" s="1"/>
  <c r="EY3" i="82" s="1"/>
  <c r="EZ3" i="82" s="1"/>
  <c r="FA3" i="82" s="1"/>
  <c r="FB3" i="82" s="1"/>
  <c r="FC3" i="82" s="1"/>
  <c r="FD3" i="82" s="1"/>
  <c r="FE3" i="82" s="1"/>
  <c r="FF3" i="82" s="1"/>
  <c r="FG3" i="82" s="1"/>
  <c r="FH3" i="82" s="1"/>
  <c r="FI3" i="82" s="1"/>
  <c r="FJ3" i="82" s="1"/>
  <c r="FK3" i="82" s="1"/>
  <c r="FL3" i="82" s="1"/>
  <c r="FM3" i="82" s="1"/>
  <c r="FN3" i="82" s="1"/>
  <c r="FO3" i="82" s="1"/>
  <c r="FP3" i="82" s="1"/>
  <c r="FQ3" i="82" s="1"/>
  <c r="FR3" i="82" s="1"/>
  <c r="FS3" i="82" s="1"/>
  <c r="FT3" i="82" s="1"/>
  <c r="FU3" i="82" s="1"/>
  <c r="FV3" i="82" s="1"/>
  <c r="FW3" i="82" s="1"/>
  <c r="FX3" i="82" s="1"/>
  <c r="FY3" i="82" s="1"/>
  <c r="FZ3" i="82" s="1"/>
  <c r="GA3" i="82" s="1"/>
  <c r="GB3" i="82" s="1"/>
  <c r="GC3" i="82" s="1"/>
  <c r="GD3" i="82" s="1"/>
  <c r="GE3" i="82" s="1"/>
  <c r="GF3" i="82" s="1"/>
  <c r="GG3" i="82" s="1"/>
  <c r="GH3" i="82" s="1"/>
  <c r="GI3" i="82" s="1"/>
  <c r="GJ3" i="82" s="1"/>
  <c r="GK3" i="82" s="1"/>
  <c r="GL3" i="82" s="1"/>
  <c r="GM3" i="82" s="1"/>
  <c r="GN3" i="82" s="1"/>
  <c r="GO3" i="82" s="1"/>
  <c r="GP3" i="82" s="1"/>
  <c r="GQ3" i="82" s="1"/>
  <c r="GR3" i="82" s="1"/>
  <c r="GS3" i="82" s="1"/>
  <c r="GT3" i="82" s="1"/>
  <c r="GU3" i="82" s="1"/>
  <c r="GV3" i="82" s="1"/>
  <c r="GW3" i="82" s="1"/>
  <c r="GX3" i="82" s="1"/>
  <c r="GY3" i="82" s="1"/>
  <c r="GZ3" i="82" s="1"/>
  <c r="HA3" i="82" s="1"/>
  <c r="HB3" i="82" s="1"/>
  <c r="HC3" i="82" s="1"/>
  <c r="HD3" i="82" s="1"/>
  <c r="HE3" i="82" s="1"/>
  <c r="HF3" i="82" s="1"/>
  <c r="HG3" i="82" s="1"/>
  <c r="HH3" i="82" s="1"/>
  <c r="HI3" i="82" s="1"/>
  <c r="HJ3" i="82" s="1"/>
  <c r="HK3" i="82" s="1"/>
  <c r="HL3" i="82" s="1"/>
  <c r="HM3" i="82" s="1"/>
  <c r="HN3" i="82" s="1"/>
  <c r="HO3" i="82" s="1"/>
  <c r="HP3" i="82" s="1"/>
  <c r="HQ3" i="82" s="1"/>
  <c r="HR3" i="82" s="1"/>
  <c r="HS3" i="82" s="1"/>
  <c r="HT3" i="82" s="1"/>
  <c r="HU3" i="82" s="1"/>
  <c r="HV3" i="82" s="1"/>
  <c r="HW3" i="82" s="1"/>
  <c r="HX3" i="82" s="1"/>
  <c r="HY3" i="82" s="1"/>
  <c r="HZ3" i="82" s="1"/>
  <c r="IA3" i="82" s="1"/>
  <c r="IB3" i="82" s="1"/>
  <c r="IC3" i="82" s="1"/>
  <c r="ID3" i="82" s="1"/>
  <c r="IE3" i="82" s="1"/>
  <c r="IF3" i="82" s="1"/>
  <c r="IG3" i="82" s="1"/>
  <c r="IH3" i="82" s="1"/>
  <c r="II3" i="82" s="1"/>
  <c r="IJ3" i="82" s="1"/>
  <c r="IK3" i="82" s="1"/>
  <c r="IL3" i="82" s="1"/>
  <c r="IM3" i="82" s="1"/>
  <c r="IN3" i="82" s="1"/>
  <c r="IO3" i="82" s="1"/>
  <c r="IP3" i="82" s="1"/>
  <c r="IQ3" i="82" s="1"/>
  <c r="IR3" i="82" s="1"/>
  <c r="IS3" i="82" s="1"/>
  <c r="IT3" i="82" s="1"/>
  <c r="IU3" i="82" s="1"/>
  <c r="IV3" i="82" s="1"/>
  <c r="IW3" i="82" s="1"/>
  <c r="IX3" i="82" s="1"/>
  <c r="IY3" i="82" s="1"/>
  <c r="IZ3" i="82" s="1"/>
  <c r="JA3" i="82" s="1"/>
  <c r="JB3" i="82" s="1"/>
  <c r="JC3" i="82" s="1"/>
  <c r="JD3" i="82" s="1"/>
  <c r="JE3" i="82" s="1"/>
  <c r="JF3" i="82" s="1"/>
  <c r="JG3" i="82" s="1"/>
  <c r="JH3" i="82" s="1"/>
  <c r="JI3" i="82" s="1"/>
  <c r="JJ3" i="82" s="1"/>
  <c r="JK3" i="82" s="1"/>
  <c r="JL3" i="82" s="1"/>
  <c r="JM3" i="82" s="1"/>
  <c r="JN3" i="82" s="1"/>
  <c r="JO3" i="82" s="1"/>
  <c r="JP3" i="82" s="1"/>
  <c r="JQ3" i="82" s="1"/>
  <c r="JR3" i="82" s="1"/>
  <c r="JS3" i="82" s="1"/>
  <c r="JT3" i="82" s="1"/>
  <c r="JU3" i="82" s="1"/>
  <c r="JV3" i="82" s="1"/>
  <c r="JW3" i="82" s="1"/>
  <c r="JX3" i="82" s="1"/>
  <c r="JY3" i="82" s="1"/>
  <c r="JZ3" i="82" s="1"/>
  <c r="KA3" i="82" s="1"/>
  <c r="KB3" i="82" s="1"/>
  <c r="KC3" i="82" s="1"/>
  <c r="KD3" i="82" s="1"/>
  <c r="KE3" i="82" s="1"/>
  <c r="KF3" i="82" s="1"/>
  <c r="KG3" i="82" s="1"/>
  <c r="KH3" i="82" s="1"/>
  <c r="KI3" i="82" s="1"/>
  <c r="KJ3" i="82" s="1"/>
  <c r="KK3" i="82" s="1"/>
  <c r="KL3" i="82" s="1"/>
  <c r="KM3" i="82" s="1"/>
  <c r="KN3" i="82" s="1"/>
  <c r="KO3" i="82" s="1"/>
  <c r="KP3" i="82" s="1"/>
  <c r="KQ3" i="82" s="1"/>
  <c r="KR3" i="82" s="1"/>
  <c r="KS3" i="82" s="1"/>
  <c r="KT3" i="82" s="1"/>
  <c r="KU3" i="82" s="1"/>
  <c r="KV3" i="82" s="1"/>
  <c r="KW3" i="82" s="1"/>
  <c r="KX3" i="82" s="1"/>
  <c r="KY3" i="82" s="1"/>
  <c r="KZ3" i="82" s="1"/>
  <c r="LA3" i="82" s="1"/>
  <c r="LB3" i="82" s="1"/>
  <c r="LC3" i="82" s="1"/>
  <c r="LD3" i="82" s="1"/>
  <c r="LE3" i="82" s="1"/>
  <c r="LF3" i="82" s="1"/>
  <c r="LG3" i="82" s="1"/>
  <c r="LH3" i="82" s="1"/>
  <c r="LI3" i="82" s="1"/>
  <c r="LJ3" i="82" s="1"/>
  <c r="LK3" i="82" s="1"/>
  <c r="LL3" i="82" s="1"/>
  <c r="LM3" i="82" s="1"/>
  <c r="LN3" i="82" s="1"/>
  <c r="LO3" i="82" s="1"/>
  <c r="LP3" i="82" s="1"/>
  <c r="LQ3" i="82" s="1"/>
  <c r="LR3" i="82" s="1"/>
  <c r="LS3" i="82" s="1"/>
  <c r="LT3" i="82" s="1"/>
  <c r="LU3" i="82" s="1"/>
  <c r="LV3" i="82" s="1"/>
  <c r="LW3" i="82" s="1"/>
  <c r="LX3" i="82" s="1"/>
  <c r="LY3" i="82" s="1"/>
  <c r="LZ3" i="82" s="1"/>
  <c r="MA3" i="82" s="1"/>
  <c r="MB3" i="82" s="1"/>
  <c r="MC3" i="82" s="1"/>
  <c r="MD3" i="82" s="1"/>
  <c r="ME3" i="82" s="1"/>
  <c r="MF3" i="82" s="1"/>
  <c r="MG3" i="82" s="1"/>
  <c r="MH3" i="82" s="1"/>
  <c r="MI3" i="82" s="1"/>
  <c r="MJ3" i="82" s="1"/>
  <c r="MK3" i="82" s="1"/>
  <c r="ML3" i="82" s="1"/>
  <c r="MM3" i="82" s="1"/>
  <c r="MN3" i="82" s="1"/>
  <c r="MO3" i="82" s="1"/>
  <c r="MP3" i="82" s="1"/>
  <c r="MQ3" i="82" s="1"/>
  <c r="MR3" i="82" s="1"/>
  <c r="MS3" i="82" s="1"/>
  <c r="MT3" i="82" s="1"/>
  <c r="MU3" i="82" s="1"/>
  <c r="MV3" i="82" s="1"/>
  <c r="MW3" i="82" s="1"/>
  <c r="MX3" i="82" s="1"/>
  <c r="MY3" i="82" s="1"/>
  <c r="MZ3" i="82" s="1"/>
  <c r="NA3" i="82" s="1"/>
  <c r="NB3" i="82" s="1"/>
  <c r="NC3" i="82" s="1"/>
  <c r="ND3" i="82" s="1"/>
  <c r="NE3" i="82" s="1"/>
  <c r="NF3" i="82" s="1"/>
  <c r="NG3" i="82" s="1"/>
  <c r="NH3" i="82" s="1"/>
  <c r="NI3" i="82" s="1"/>
  <c r="NJ3" i="82" s="1"/>
  <c r="NK3" i="82" s="1"/>
  <c r="NL3" i="82" s="1"/>
  <c r="NM3" i="82" s="1"/>
  <c r="NN3" i="82" s="1"/>
  <c r="NO3" i="82" s="1"/>
  <c r="NP3" i="82" s="1"/>
  <c r="NQ3" i="82" s="1"/>
  <c r="NR3" i="82" s="1"/>
  <c r="NS3" i="82" s="1"/>
  <c r="NT3" i="82" s="1"/>
  <c r="NU3" i="82" s="1"/>
  <c r="NV3" i="82" s="1"/>
  <c r="NW3" i="82" s="1"/>
  <c r="NX3" i="82" s="1"/>
  <c r="NY3" i="82" s="1"/>
  <c r="NZ3" i="82" s="1"/>
  <c r="OA3" i="82" s="1"/>
  <c r="OB3" i="82" s="1"/>
  <c r="OC3" i="82" s="1"/>
  <c r="OD3" i="82" s="1"/>
  <c r="OE3" i="82" s="1"/>
  <c r="OF3" i="82" s="1"/>
  <c r="OG3" i="82" s="1"/>
  <c r="OH3" i="82" s="1"/>
  <c r="OI3" i="82" s="1"/>
  <c r="OJ3" i="82" s="1"/>
  <c r="OK3" i="82" s="1"/>
  <c r="OL3" i="82" s="1"/>
  <c r="OM3" i="82" s="1"/>
  <c r="ON3" i="82" s="1"/>
  <c r="OO3" i="82" s="1"/>
  <c r="OP3" i="82" s="1"/>
  <c r="OQ3" i="82" s="1"/>
  <c r="OR3" i="82" s="1"/>
  <c r="OS3" i="82" s="1"/>
  <c r="OT3" i="82" s="1"/>
  <c r="OU3" i="82" s="1"/>
  <c r="OV3" i="82" s="1"/>
  <c r="OW3" i="82" s="1"/>
  <c r="OX3" i="82" s="1"/>
  <c r="OY3" i="82" s="1"/>
  <c r="OZ3" i="82" s="1"/>
  <c r="PA3" i="82" s="1"/>
  <c r="PB3" i="82" s="1"/>
  <c r="PC3" i="82" s="1"/>
  <c r="PD3" i="82" s="1"/>
  <c r="PE3" i="82" s="1"/>
  <c r="PF3" i="82" s="1"/>
  <c r="PG3" i="82" s="1"/>
  <c r="PH3" i="82" s="1"/>
  <c r="PI3" i="82" s="1"/>
  <c r="PJ3" i="82" s="1"/>
  <c r="PK3" i="82" s="1"/>
  <c r="PL3" i="82" s="1"/>
  <c r="PM3" i="82" s="1"/>
  <c r="PN3" i="82" s="1"/>
  <c r="PO3" i="82" s="1"/>
  <c r="PP3" i="82" s="1"/>
  <c r="PQ3" i="82" s="1"/>
  <c r="PR3" i="82" s="1"/>
  <c r="PS3" i="82" s="1"/>
  <c r="PT3" i="82" s="1"/>
  <c r="PU3" i="82" s="1"/>
  <c r="PV3" i="82" s="1"/>
  <c r="PW3" i="82" s="1"/>
  <c r="PX3" i="82" s="1"/>
  <c r="PY3" i="82" s="1"/>
  <c r="PZ3" i="82" s="1"/>
  <c r="QA3" i="82" s="1"/>
  <c r="QB3" i="82" s="1"/>
  <c r="QC3" i="82" s="1"/>
  <c r="QD3" i="82" s="1"/>
  <c r="QE3" i="82" s="1"/>
  <c r="QF3" i="82" s="1"/>
  <c r="QG3" i="82" s="1"/>
  <c r="QH3" i="82" s="1"/>
  <c r="QI3" i="82" s="1"/>
  <c r="QJ3" i="82" s="1"/>
  <c r="QK3" i="82" s="1"/>
  <c r="QL3" i="82" s="1"/>
  <c r="QM3" i="82" s="1"/>
  <c r="QN3" i="82" s="1"/>
  <c r="QO3" i="82" s="1"/>
  <c r="QP3" i="82" s="1"/>
  <c r="QQ3" i="82" s="1"/>
  <c r="QR3" i="82" s="1"/>
  <c r="QS3" i="82" s="1"/>
  <c r="QT3" i="82" s="1"/>
  <c r="QU3" i="82" s="1"/>
  <c r="QV3" i="82" s="1"/>
  <c r="QW3" i="82" s="1"/>
  <c r="QX3" i="82" s="1"/>
  <c r="QY3" i="82" s="1"/>
  <c r="QZ3" i="82" s="1"/>
  <c r="RA3" i="82" s="1"/>
  <c r="RB3" i="82" s="1"/>
  <c r="RC3" i="82" s="1"/>
  <c r="RD3" i="82" s="1"/>
  <c r="RE3" i="82" s="1"/>
  <c r="RF3" i="82" s="1"/>
  <c r="RG3" i="82" s="1"/>
  <c r="RH3" i="82" s="1"/>
  <c r="RI3" i="82" s="1"/>
  <c r="RJ3" i="82" s="1"/>
  <c r="RK3" i="82" s="1"/>
  <c r="RL3" i="82" s="1"/>
  <c r="RM3" i="82" s="1"/>
  <c r="RN3" i="82" s="1"/>
  <c r="RO3" i="82" s="1"/>
  <c r="RP3" i="82" s="1"/>
  <c r="RQ3" i="82" s="1"/>
  <c r="RR3" i="82" s="1"/>
  <c r="RS3" i="82" s="1"/>
  <c r="RT3" i="82" s="1"/>
  <c r="RU3" i="82" s="1"/>
  <c r="RV3" i="82" s="1"/>
  <c r="RW3" i="82" s="1"/>
  <c r="RX3" i="82" s="1"/>
  <c r="RY3" i="82" s="1"/>
  <c r="RZ3" i="82" s="1"/>
  <c r="SA3" i="82" s="1"/>
  <c r="SB3" i="82" s="1"/>
  <c r="SC3" i="82" s="1"/>
  <c r="SD3" i="82" s="1"/>
  <c r="SE3" i="82" s="1"/>
  <c r="SF3" i="82" s="1"/>
  <c r="SG3" i="82" s="1"/>
  <c r="SH3" i="82" s="1"/>
  <c r="SI3" i="82" s="1"/>
  <c r="SJ3" i="82" s="1"/>
  <c r="SK3" i="82" s="1"/>
  <c r="SL3" i="82" s="1"/>
  <c r="SM3" i="82" s="1"/>
  <c r="SN3" i="82" s="1"/>
  <c r="SO3" i="82" s="1"/>
  <c r="SP3" i="82" s="1"/>
  <c r="SQ3" i="82" s="1"/>
  <c r="SR3" i="82" s="1"/>
  <c r="SS3" i="82" s="1"/>
  <c r="ST3" i="82" s="1"/>
  <c r="SU3" i="82" s="1"/>
  <c r="SV3" i="82" s="1"/>
  <c r="SW3" i="82" s="1"/>
  <c r="SX3" i="82" s="1"/>
  <c r="SY3" i="82" s="1"/>
  <c r="SZ3" i="82" s="1"/>
  <c r="TA3" i="82" s="1"/>
  <c r="TB3" i="82" s="1"/>
  <c r="TC3" i="82" s="1"/>
  <c r="TD3" i="82" s="1"/>
  <c r="TE3" i="82" s="1"/>
  <c r="TF3" i="82" s="1"/>
  <c r="TG3" i="82" s="1"/>
  <c r="TH3" i="82" s="1"/>
  <c r="TI3" i="82" s="1"/>
  <c r="TJ3" i="82" s="1"/>
  <c r="TK3" i="82" s="1"/>
  <c r="TL3" i="82" s="1"/>
  <c r="TM3" i="82" s="1"/>
  <c r="TN3" i="82" s="1"/>
  <c r="TO3" i="82" s="1"/>
  <c r="TP3" i="82" s="1"/>
  <c r="TQ3" i="82" s="1"/>
  <c r="TR3" i="82" s="1"/>
  <c r="TS3" i="82" s="1"/>
  <c r="TT3" i="82" s="1"/>
  <c r="TU3" i="82" s="1"/>
  <c r="TV3" i="82" s="1"/>
  <c r="TW3" i="82" s="1"/>
  <c r="TX3" i="82" s="1"/>
  <c r="TY3" i="82" s="1"/>
  <c r="TZ3" i="82" s="1"/>
  <c r="UA3" i="82" s="1"/>
  <c r="UB3" i="82" s="1"/>
  <c r="UC3" i="82" s="1"/>
  <c r="UD3" i="82" s="1"/>
  <c r="UE3" i="82" s="1"/>
  <c r="UF3" i="82" s="1"/>
  <c r="UG3" i="82" s="1"/>
  <c r="UH3" i="82" s="1"/>
  <c r="UI3" i="82" s="1"/>
  <c r="UJ3" i="82" s="1"/>
  <c r="UK3" i="82" s="1"/>
  <c r="UL3" i="82" s="1"/>
  <c r="UM3" i="82" s="1"/>
  <c r="UN3" i="82" s="1"/>
  <c r="UO3" i="82" s="1"/>
  <c r="UP3" i="82" s="1"/>
  <c r="UQ3" i="82" s="1"/>
  <c r="UR3" i="82" s="1"/>
  <c r="US3" i="82" s="1"/>
  <c r="UT3" i="82" s="1"/>
  <c r="UU3" i="82" s="1"/>
  <c r="UV3" i="82" s="1"/>
  <c r="UW3" i="82" s="1"/>
  <c r="UX3" i="82" s="1"/>
  <c r="UY3" i="82" s="1"/>
  <c r="UZ3" i="82" s="1"/>
  <c r="VA3" i="82" s="1"/>
  <c r="VB3" i="82" s="1"/>
  <c r="VC3" i="82" s="1"/>
  <c r="VD3" i="82" s="1"/>
  <c r="VE3" i="82" s="1"/>
  <c r="VF3" i="82" s="1"/>
  <c r="VG3" i="82" s="1"/>
  <c r="VH3" i="82" s="1"/>
  <c r="VI3" i="82" s="1"/>
  <c r="VJ3" i="82" s="1"/>
  <c r="VK3" i="82" s="1"/>
  <c r="VL3" i="82" s="1"/>
  <c r="VM3" i="82" s="1"/>
  <c r="VN3" i="82" s="1"/>
  <c r="VO3" i="82" s="1"/>
  <c r="VP3" i="82" s="1"/>
  <c r="VQ3" i="82" s="1"/>
  <c r="VR3" i="82" s="1"/>
  <c r="VS3" i="82" s="1"/>
  <c r="VT3" i="82" s="1"/>
  <c r="VU3" i="82" s="1"/>
  <c r="VV3" i="82" s="1"/>
  <c r="VW3" i="82" s="1"/>
  <c r="VX3" i="82" s="1"/>
  <c r="VY3" i="82" s="1"/>
  <c r="VZ3" i="82" s="1"/>
  <c r="WA3" i="82" s="1"/>
  <c r="WB3" i="82" s="1"/>
  <c r="WC3" i="82" s="1"/>
  <c r="WD3" i="82" s="1"/>
  <c r="WE3" i="82" s="1"/>
  <c r="WF3" i="82" s="1"/>
  <c r="WG3" i="82" s="1"/>
  <c r="WH3" i="82" s="1"/>
  <c r="WI3" i="82" s="1"/>
  <c r="WJ3" i="82" s="1"/>
  <c r="WK3" i="82" s="1"/>
  <c r="WL3" i="82" s="1"/>
  <c r="WM3" i="82" s="1"/>
  <c r="WN3" i="82" s="1"/>
  <c r="WO3" i="82" s="1"/>
  <c r="WP3" i="82" s="1"/>
  <c r="WQ3" i="82" s="1"/>
  <c r="WR3" i="82" s="1"/>
  <c r="WS3" i="82" s="1"/>
  <c r="WT3" i="82" s="1"/>
  <c r="WU3" i="82" s="1"/>
  <c r="WV3" i="82" s="1"/>
  <c r="WW3" i="82" s="1"/>
  <c r="WX3" i="82" s="1"/>
  <c r="WY3" i="82" s="1"/>
  <c r="WZ3" i="82" s="1"/>
  <c r="XA3" i="82" s="1"/>
  <c r="XB3" i="82" s="1"/>
  <c r="XC3" i="82" s="1"/>
  <c r="XD3" i="82" s="1"/>
  <c r="XE3" i="82" s="1"/>
  <c r="XF3" i="82" s="1"/>
  <c r="XG3" i="82" s="1"/>
  <c r="XH3" i="82" s="1"/>
  <c r="XI3" i="82" s="1"/>
  <c r="XJ3" i="82" s="1"/>
  <c r="XK3" i="82" s="1"/>
  <c r="XL3" i="82" s="1"/>
  <c r="XM3" i="82" s="1"/>
  <c r="XN3" i="82" s="1"/>
  <c r="XO3" i="82" s="1"/>
  <c r="XP3" i="82" s="1"/>
  <c r="XQ3" i="82" s="1"/>
  <c r="XR3" i="82" s="1"/>
  <c r="XS3" i="82" s="1"/>
  <c r="XT3" i="82" s="1"/>
  <c r="XU3" i="82" s="1"/>
  <c r="XV3" i="82" s="1"/>
  <c r="XW3" i="82" s="1"/>
  <c r="XX3" i="82" s="1"/>
  <c r="XY3" i="82" s="1"/>
  <c r="XZ3" i="82" s="1"/>
  <c r="YA3" i="82" s="1"/>
  <c r="YB3" i="82" s="1"/>
  <c r="YC3" i="82" s="1"/>
  <c r="YD3" i="82" s="1"/>
  <c r="YE3" i="82" s="1"/>
  <c r="YF3" i="82" s="1"/>
  <c r="YG3" i="82" s="1"/>
  <c r="YH3" i="82" s="1"/>
  <c r="YI3" i="82" s="1"/>
  <c r="YJ3" i="82" s="1"/>
  <c r="YK3" i="82" s="1"/>
  <c r="YL3" i="82" s="1"/>
  <c r="YM3" i="82" s="1"/>
  <c r="YN3" i="82" s="1"/>
  <c r="YO3" i="82" s="1"/>
  <c r="YP3" i="82" s="1"/>
  <c r="YQ3" i="82" s="1"/>
  <c r="YR3" i="82" s="1"/>
  <c r="YS3" i="82" s="1"/>
  <c r="YT3" i="82" s="1"/>
  <c r="YU3" i="82" s="1"/>
  <c r="YV3" i="82" s="1"/>
  <c r="YW3" i="82" s="1"/>
  <c r="YX3" i="82" s="1"/>
  <c r="YY3" i="82" s="1"/>
  <c r="YZ3" i="82" s="1"/>
  <c r="ZA3" i="82" s="1"/>
  <c r="ZB3" i="82" s="1"/>
  <c r="ZC3" i="82" s="1"/>
  <c r="ZD3" i="82" s="1"/>
  <c r="ZE3" i="82" s="1"/>
  <c r="ZF3" i="82" s="1"/>
  <c r="ZG3" i="82" s="1"/>
  <c r="ZH3" i="82" s="1"/>
  <c r="ZI3" i="82" s="1"/>
  <c r="ZJ3" i="82" s="1"/>
  <c r="ZK3" i="82" s="1"/>
  <c r="ZL3" i="82" s="1"/>
  <c r="ZM3" i="82" s="1"/>
  <c r="ZN3" i="82" s="1"/>
  <c r="ZO3" i="82" s="1"/>
  <c r="ZP3" i="82" s="1"/>
  <c r="ZQ3" i="82" s="1"/>
  <c r="ZR3" i="82" s="1"/>
  <c r="ZS3" i="82" s="1"/>
  <c r="ZT3" i="82" s="1"/>
  <c r="ZU3" i="82" s="1"/>
  <c r="ZV3" i="82" s="1"/>
  <c r="ZW3" i="82" s="1"/>
  <c r="ZX3" i="82" s="1"/>
  <c r="ZY3" i="82" s="1"/>
  <c r="ZZ3" i="82" s="1"/>
  <c r="AAA3" i="82" s="1"/>
  <c r="AAB3" i="82" s="1"/>
  <c r="AAC3" i="82" s="1"/>
  <c r="AAD3" i="82" s="1"/>
  <c r="AAE3" i="82" s="1"/>
  <c r="AAF3" i="82" s="1"/>
  <c r="AAG3" i="82" s="1"/>
  <c r="AAH3" i="82" s="1"/>
  <c r="AAI3" i="82" s="1"/>
  <c r="AAJ3" i="82" s="1"/>
  <c r="AAK3" i="82" s="1"/>
  <c r="AAL3" i="82" s="1"/>
  <c r="AAM3" i="82" s="1"/>
  <c r="AAN3" i="82" s="1"/>
  <c r="AAO3" i="82" s="1"/>
  <c r="AAP3" i="82" s="1"/>
  <c r="AAQ3" i="82" s="1"/>
  <c r="AAR3" i="82" s="1"/>
  <c r="AAS3" i="82" s="1"/>
  <c r="AAT3" i="82" s="1"/>
  <c r="AAU3" i="82" s="1"/>
  <c r="AAV3" i="82" s="1"/>
  <c r="AAW3" i="82" s="1"/>
  <c r="AAX3" i="82" s="1"/>
  <c r="AAY3" i="82" s="1"/>
  <c r="AAZ3" i="82" s="1"/>
  <c r="ABA3" i="82" s="1"/>
  <c r="ABB3" i="82" s="1"/>
  <c r="ABC3" i="82" s="1"/>
  <c r="ABD3" i="82" s="1"/>
  <c r="ABE3" i="82" s="1"/>
  <c r="ABF3" i="82" s="1"/>
  <c r="ABG3" i="82" s="1"/>
  <c r="ABH3" i="82" s="1"/>
  <c r="ABI3" i="82" s="1"/>
  <c r="ABJ3" i="82" s="1"/>
  <c r="ABK3" i="82" s="1"/>
  <c r="ABL3" i="82" s="1"/>
  <c r="ABM3" i="82" s="1"/>
  <c r="ABN3" i="82" s="1"/>
  <c r="ABO3" i="82" s="1"/>
  <c r="ABP3" i="82" s="1"/>
  <c r="ABQ3" i="82" s="1"/>
  <c r="ABR3" i="82" s="1"/>
  <c r="ABS3" i="82" s="1"/>
  <c r="ABT3" i="82" s="1"/>
  <c r="ABU3" i="82" s="1"/>
  <c r="ABV3" i="82" s="1"/>
  <c r="ABW3" i="82" s="1"/>
  <c r="ABX3" i="82" s="1"/>
  <c r="ABY3" i="82" s="1"/>
  <c r="ABZ3" i="82" s="1"/>
  <c r="ACA3" i="82" s="1"/>
  <c r="ACB3" i="82" s="1"/>
  <c r="ACC3" i="82" s="1"/>
  <c r="ACD3" i="82" s="1"/>
  <c r="ACE3" i="82" s="1"/>
  <c r="ACF3" i="82" s="1"/>
  <c r="ACG3" i="82" s="1"/>
  <c r="ACH3" i="82" s="1"/>
  <c r="ACI3" i="82" s="1"/>
  <c r="ACJ3" i="82" s="1"/>
  <c r="ACK3" i="82" s="1"/>
  <c r="ACL3" i="82" s="1"/>
  <c r="ACM3" i="82" s="1"/>
  <c r="ACN3" i="82" s="1"/>
  <c r="ACO3" i="82" s="1"/>
  <c r="ACP3" i="82" s="1"/>
  <c r="ACQ3" i="82" s="1"/>
  <c r="ACR3" i="82" s="1"/>
  <c r="ACS3" i="82" s="1"/>
  <c r="ACT3" i="82" s="1"/>
  <c r="ACU3" i="82" s="1"/>
  <c r="ACV3" i="82" s="1"/>
  <c r="ACW3" i="82" s="1"/>
  <c r="ACX3" i="82" s="1"/>
  <c r="ACY3" i="82" s="1"/>
  <c r="ACZ3" i="82" s="1"/>
  <c r="ADA3" i="82" s="1"/>
  <c r="ADB3" i="82" s="1"/>
  <c r="ADC3" i="82" s="1"/>
  <c r="ADD3" i="82" s="1"/>
  <c r="ADE3" i="82" s="1"/>
  <c r="ADF3" i="82" s="1"/>
  <c r="ADG3" i="82" s="1"/>
  <c r="ADH3" i="82" s="1"/>
  <c r="ADI3" i="82" s="1"/>
  <c r="ADJ3" i="82" s="1"/>
  <c r="ADK3" i="82" s="1"/>
  <c r="ADL3" i="82" s="1"/>
  <c r="ADM3" i="82" s="1"/>
  <c r="ADN3" i="82" s="1"/>
  <c r="ADO3" i="82" s="1"/>
  <c r="ADP3" i="82" s="1"/>
  <c r="ADQ3" i="82" s="1"/>
  <c r="ADR3" i="82" s="1"/>
  <c r="ADS3" i="82" s="1"/>
  <c r="ADT3" i="82" s="1"/>
  <c r="ADU3" i="82" s="1"/>
  <c r="ADV3" i="82" s="1"/>
  <c r="ADW3" i="82" s="1"/>
  <c r="ADX3" i="82" s="1"/>
  <c r="ADY3" i="82" s="1"/>
  <c r="ADZ3" i="82" s="1"/>
  <c r="AEA3" i="82" s="1"/>
  <c r="AEB3" i="82" s="1"/>
  <c r="AEC3" i="82" s="1"/>
  <c r="AED3" i="82" s="1"/>
  <c r="AEE3" i="82" s="1"/>
  <c r="AEF3" i="82" s="1"/>
  <c r="AEG3" i="82" s="1"/>
  <c r="AEH3" i="82" s="1"/>
  <c r="AEI3" i="82" s="1"/>
  <c r="AEJ3" i="82" s="1"/>
  <c r="AEK3" i="82" s="1"/>
  <c r="AEL3" i="82" s="1"/>
  <c r="AEM3" i="82" s="1"/>
  <c r="AEN3" i="82" s="1"/>
  <c r="AEO3" i="82" s="1"/>
  <c r="AEP3" i="82" s="1"/>
  <c r="AEQ3" i="82" s="1"/>
  <c r="AER3" i="82" s="1"/>
  <c r="AES3" i="82" s="1"/>
  <c r="AET3" i="82" s="1"/>
  <c r="AEU3" i="82" s="1"/>
  <c r="AEV3" i="82" s="1"/>
  <c r="AEW3" i="82" s="1"/>
  <c r="AEX3" i="82" s="1"/>
  <c r="AEY3" i="82" s="1"/>
  <c r="AEZ3" i="82" s="1"/>
  <c r="AFA3" i="82" s="1"/>
  <c r="AFB3" i="82" s="1"/>
  <c r="AFC3" i="82" s="1"/>
  <c r="AFD3" i="82" s="1"/>
  <c r="AFE3" i="82" s="1"/>
  <c r="AFF3" i="82" s="1"/>
  <c r="AFG3" i="82" s="1"/>
  <c r="AFH3" i="82" s="1"/>
  <c r="AFI3" i="82" s="1"/>
  <c r="AFJ3" i="82" s="1"/>
  <c r="AFK3" i="82" s="1"/>
  <c r="AFL3" i="82" s="1"/>
  <c r="AFM3" i="82" s="1"/>
  <c r="AFN3" i="82" s="1"/>
  <c r="AFO3" i="82" s="1"/>
  <c r="AFP3" i="82" s="1"/>
  <c r="AFQ3" i="82" s="1"/>
  <c r="AFR3" i="82" s="1"/>
  <c r="AFS3" i="82" s="1"/>
  <c r="AFT3" i="82" s="1"/>
  <c r="AFU3" i="82" s="1"/>
  <c r="AFV3" i="82" s="1"/>
  <c r="AFW3" i="82" s="1"/>
  <c r="AFX3" i="82" s="1"/>
  <c r="AFY3" i="82" s="1"/>
  <c r="AFZ3" i="82" s="1"/>
  <c r="AGA3" i="82" s="1"/>
  <c r="AGB3" i="82" s="1"/>
  <c r="AGC3" i="82" s="1"/>
  <c r="AGD3" i="82" s="1"/>
  <c r="AGE3" i="82" s="1"/>
  <c r="AGF3" i="82" s="1"/>
  <c r="AGG3" i="82" s="1"/>
  <c r="AGH3" i="82" s="1"/>
  <c r="AGI3" i="82" s="1"/>
  <c r="AGJ3" i="82" s="1"/>
  <c r="AGK3" i="82" s="1"/>
  <c r="AGL3" i="82" s="1"/>
  <c r="AGM3" i="82" s="1"/>
  <c r="AGN3" i="82" s="1"/>
  <c r="AGO3" i="82" s="1"/>
  <c r="AGP3" i="82" s="1"/>
  <c r="AGQ3" i="82" s="1"/>
  <c r="AGR3" i="82" s="1"/>
  <c r="AGS3" i="82" s="1"/>
  <c r="AGT3" i="82" s="1"/>
  <c r="AGU3" i="82" s="1"/>
  <c r="AGV3" i="82" s="1"/>
  <c r="AGW3" i="82" s="1"/>
  <c r="AGX3" i="82" s="1"/>
  <c r="AGY3" i="82" s="1"/>
  <c r="AGZ3" i="82" s="1"/>
  <c r="AHA3" i="82" s="1"/>
  <c r="AHB3" i="82" s="1"/>
  <c r="AHC3" i="82" s="1"/>
  <c r="AHD3" i="82" s="1"/>
  <c r="AHE3" i="82" s="1"/>
  <c r="AHF3" i="82" s="1"/>
  <c r="AHG3" i="82" s="1"/>
  <c r="AHH3" i="82" s="1"/>
  <c r="AHI3" i="82" s="1"/>
  <c r="AHJ3" i="82" s="1"/>
  <c r="AHK3" i="82" s="1"/>
  <c r="AHL3" i="82" s="1"/>
  <c r="AHM3" i="82" s="1"/>
  <c r="AHN3" i="82" s="1"/>
  <c r="AHO3" i="82" s="1"/>
  <c r="AHP3" i="82" s="1"/>
  <c r="AHQ3" i="82" s="1"/>
  <c r="AHR3" i="82" s="1"/>
  <c r="AHS3" i="82" s="1"/>
  <c r="AHT3" i="82" s="1"/>
  <c r="AHU3" i="82" s="1"/>
  <c r="AHV3" i="82" s="1"/>
  <c r="AHW3" i="82" s="1"/>
  <c r="AHX3" i="82" s="1"/>
  <c r="AHY3" i="82" s="1"/>
  <c r="AHZ3" i="82" s="1"/>
  <c r="AIA3" i="82" s="1"/>
  <c r="AIB3" i="82" s="1"/>
  <c r="AIC3" i="82" s="1"/>
  <c r="AID3" i="82" s="1"/>
  <c r="AIE3" i="82" s="1"/>
  <c r="AIF3" i="82" s="1"/>
  <c r="AIG3" i="82" s="1"/>
  <c r="AIH3" i="82" s="1"/>
  <c r="AII3" i="82" s="1"/>
  <c r="AIJ3" i="82" s="1"/>
  <c r="AIK3" i="82" s="1"/>
  <c r="AIL3" i="82" s="1"/>
  <c r="AIM3" i="82" s="1"/>
  <c r="AIN3" i="82" s="1"/>
  <c r="AIO3" i="82" s="1"/>
  <c r="AIP3" i="82" s="1"/>
  <c r="AIQ3" i="82" s="1"/>
  <c r="AIR3" i="82" s="1"/>
  <c r="AIS3" i="82" s="1"/>
  <c r="AIT3" i="82" s="1"/>
  <c r="AIU3" i="82" s="1"/>
  <c r="AIV3" i="82" s="1"/>
  <c r="AIW3" i="82" s="1"/>
  <c r="AIX3" i="82" s="1"/>
  <c r="AIY3" i="82" s="1"/>
  <c r="AIZ3" i="82" s="1"/>
  <c r="AJA3" i="82" s="1"/>
  <c r="AJB3" i="82" s="1"/>
  <c r="AJC3" i="82" s="1"/>
  <c r="AJD3" i="82" s="1"/>
  <c r="AJE3" i="82" s="1"/>
  <c r="AJF3" i="82" s="1"/>
  <c r="AJG3" i="82" s="1"/>
  <c r="AJH3" i="82" s="1"/>
  <c r="AJI3" i="82" s="1"/>
  <c r="AJJ3" i="82" s="1"/>
  <c r="AJK3" i="82" s="1"/>
  <c r="AJL3" i="82" s="1"/>
  <c r="AJM3" i="82" s="1"/>
  <c r="AJN3" i="82" s="1"/>
  <c r="AJO3" i="82" s="1"/>
  <c r="AJP3" i="82" s="1"/>
  <c r="AJQ3" i="82" s="1"/>
  <c r="AJR3" i="82" s="1"/>
  <c r="AJS3" i="82" s="1"/>
  <c r="AJT3" i="82" s="1"/>
  <c r="AJU3" i="82" s="1"/>
  <c r="AJV3" i="82" s="1"/>
  <c r="AJW3" i="82" s="1"/>
  <c r="AJX3" i="82" s="1"/>
  <c r="AJY3" i="82" s="1"/>
  <c r="AJZ3" i="82" s="1"/>
  <c r="AKA3" i="82" s="1"/>
  <c r="AKB3" i="82" s="1"/>
  <c r="AKC3" i="82" s="1"/>
  <c r="AKD3" i="82" s="1"/>
  <c r="AKE3" i="82" s="1"/>
  <c r="AKF3" i="82" s="1"/>
  <c r="AKG3" i="82" s="1"/>
  <c r="AKH3" i="82" s="1"/>
  <c r="AKI3" i="82" s="1"/>
  <c r="AKJ3" i="82" s="1"/>
  <c r="AKK3" i="82" s="1"/>
  <c r="AKL3" i="82" s="1"/>
  <c r="AKM3" i="82" s="1"/>
  <c r="AKN3" i="82" s="1"/>
  <c r="AKO3" i="82" s="1"/>
  <c r="AKP3" i="82" s="1"/>
  <c r="AKQ3" i="82" s="1"/>
  <c r="AKR3" i="82" s="1"/>
  <c r="AKS3" i="82" s="1"/>
  <c r="AKT3" i="82" s="1"/>
  <c r="AKU3" i="82" s="1"/>
  <c r="AKV3" i="82" s="1"/>
  <c r="AKW3" i="82" s="1"/>
  <c r="AKX3" i="82" s="1"/>
  <c r="AKY3" i="82" s="1"/>
  <c r="AKZ3" i="82" s="1"/>
  <c r="ALA3" i="82" s="1"/>
  <c r="ALB3" i="82" s="1"/>
  <c r="ALC3" i="82" s="1"/>
  <c r="ALD3" i="82" s="1"/>
  <c r="ALE3" i="82" s="1"/>
  <c r="ALF3" i="82" s="1"/>
  <c r="ALG3" i="82" s="1"/>
  <c r="ALH3" i="82" s="1"/>
  <c r="ALI3" i="82" s="1"/>
  <c r="ALJ3" i="82" s="1"/>
  <c r="ALK3" i="82" s="1"/>
  <c r="ALL3" i="82" s="1"/>
  <c r="ALM3" i="82" s="1"/>
  <c r="ALN3" i="82" s="1"/>
  <c r="ALO3" i="82" s="1"/>
  <c r="ALP3" i="82" s="1"/>
  <c r="ALQ3" i="82" s="1"/>
  <c r="ALR3" i="82" s="1"/>
  <c r="ALS3" i="82" s="1"/>
  <c r="ALT3" i="82" s="1"/>
  <c r="ALU3" i="82" s="1"/>
  <c r="ALV3" i="82" s="1"/>
  <c r="ALW3" i="82" s="1"/>
  <c r="ALX3" i="82" s="1"/>
  <c r="ALY3" i="82" s="1"/>
  <c r="ALZ3" i="82" s="1"/>
  <c r="AMA3" i="82" s="1"/>
  <c r="AMB3" i="82" s="1"/>
  <c r="AMC3" i="82" s="1"/>
  <c r="AMD3" i="82" s="1"/>
  <c r="AME3" i="82" s="1"/>
  <c r="AMF3" i="82" s="1"/>
  <c r="AMG3" i="82" s="1"/>
  <c r="AMH3" i="82" s="1"/>
  <c r="AMI3" i="82" s="1"/>
  <c r="AMJ3" i="82" s="1"/>
  <c r="AMK3" i="82" s="1"/>
  <c r="AML3" i="82" s="1"/>
  <c r="AMM3" i="82" s="1"/>
  <c r="AMN3" i="82" s="1"/>
  <c r="AMO3" i="82" s="1"/>
  <c r="AMP3" i="82" s="1"/>
  <c r="AMQ3" i="82" s="1"/>
  <c r="AMR3" i="82" s="1"/>
  <c r="AMS3" i="82" s="1"/>
  <c r="AMT3" i="82" s="1"/>
  <c r="AMU3" i="82" s="1"/>
  <c r="AMV3" i="82" s="1"/>
  <c r="AMW3" i="82" s="1"/>
  <c r="AMX3" i="82" s="1"/>
  <c r="AMY3" i="82" s="1"/>
  <c r="AMZ3" i="82" s="1"/>
  <c r="ANA3" i="82" s="1"/>
  <c r="ANB3" i="82" s="1"/>
  <c r="ANC3" i="82" s="1"/>
  <c r="AND3" i="82" s="1"/>
  <c r="ANE3" i="82" s="1"/>
  <c r="ANF3" i="82" s="1"/>
  <c r="ANG3" i="82" s="1"/>
  <c r="ANH3" i="82" s="1"/>
  <c r="ANI3" i="82" s="1"/>
  <c r="ANJ3" i="82" s="1"/>
  <c r="ANK3" i="82" s="1"/>
  <c r="ANL3" i="82" s="1"/>
  <c r="ANM3" i="82" s="1"/>
  <c r="ANN3" i="82" s="1"/>
  <c r="ANO3" i="82" s="1"/>
  <c r="ANP3" i="82" s="1"/>
  <c r="ANQ3" i="82" s="1"/>
  <c r="ANR3" i="82" s="1"/>
  <c r="ANS3" i="82" s="1"/>
  <c r="ANT3" i="82" s="1"/>
  <c r="ANU3" i="82" s="1"/>
  <c r="ANV3" i="82" s="1"/>
  <c r="ANW3" i="82" s="1"/>
  <c r="ANX3" i="82" s="1"/>
  <c r="ANY3" i="82" s="1"/>
  <c r="ANZ3" i="82" s="1"/>
  <c r="AOA3" i="82" s="1"/>
  <c r="AOB3" i="82" s="1"/>
  <c r="AOC3" i="82" s="1"/>
  <c r="AOD3" i="82" s="1"/>
  <c r="AOE3" i="82" s="1"/>
  <c r="AOF3" i="82" s="1"/>
  <c r="AOG3" i="82" s="1"/>
  <c r="AOH3" i="82" s="1"/>
  <c r="AOI3" i="82" s="1"/>
  <c r="AOJ3" i="82" s="1"/>
  <c r="AOK3" i="82" s="1"/>
  <c r="AOL3" i="82" s="1"/>
  <c r="AOM3" i="82" s="1"/>
  <c r="AON3" i="82" s="1"/>
  <c r="AOO3" i="82" s="1"/>
  <c r="AOP3" i="82" s="1"/>
  <c r="AOQ3" i="82" s="1"/>
  <c r="AOR3" i="82" s="1"/>
  <c r="AOS3" i="82" s="1"/>
  <c r="AOT3" i="82" s="1"/>
  <c r="AOU3" i="82" s="1"/>
  <c r="AOV3" i="82" s="1"/>
  <c r="AOW3" i="82" s="1"/>
  <c r="AOX3" i="82" s="1"/>
  <c r="AOY3" i="82" s="1"/>
  <c r="AOZ3" i="82" s="1"/>
  <c r="APA3" i="82" s="1"/>
  <c r="APB3" i="82" s="1"/>
  <c r="APC3" i="82" s="1"/>
  <c r="APD3" i="82" s="1"/>
  <c r="APE3" i="82" s="1"/>
  <c r="APF3" i="82" s="1"/>
  <c r="APG3" i="82" s="1"/>
  <c r="APH3" i="82" s="1"/>
  <c r="API3" i="82" s="1"/>
  <c r="APJ3" i="82" s="1"/>
  <c r="APK3" i="82" s="1"/>
  <c r="APL3" i="82" s="1"/>
  <c r="APM3" i="82" s="1"/>
  <c r="APN3" i="82" s="1"/>
  <c r="APO3" i="82" s="1"/>
  <c r="APP3" i="82" s="1"/>
  <c r="APQ3" i="82" s="1"/>
  <c r="APR3" i="82" s="1"/>
  <c r="APS3" i="82" s="1"/>
  <c r="APT3" i="82" s="1"/>
  <c r="APU3" i="82" s="1"/>
  <c r="APV3" i="82" s="1"/>
  <c r="APW3" i="82" s="1"/>
  <c r="APX3" i="82" s="1"/>
  <c r="APY3" i="82" s="1"/>
  <c r="APZ3" i="82" s="1"/>
  <c r="AQA3" i="82" s="1"/>
  <c r="AQB3" i="82" s="1"/>
  <c r="AQC3" i="82" s="1"/>
  <c r="AQD3" i="82" s="1"/>
  <c r="AQE3" i="82" s="1"/>
  <c r="AQF3" i="82" s="1"/>
  <c r="AQG3" i="82" s="1"/>
  <c r="AQH3" i="82" s="1"/>
  <c r="AQI3" i="82" s="1"/>
  <c r="AQJ3" i="82" s="1"/>
  <c r="AQK3" i="82" s="1"/>
  <c r="AQL3" i="82" s="1"/>
  <c r="AQM3" i="82" s="1"/>
  <c r="AQN3" i="82" s="1"/>
  <c r="AQO3" i="82" s="1"/>
  <c r="AQP3" i="82" s="1"/>
  <c r="AQQ3" i="82" s="1"/>
  <c r="AQR3" i="82" s="1"/>
  <c r="AQS3" i="82" s="1"/>
  <c r="AQT3" i="82" s="1"/>
  <c r="AQU3" i="82" s="1"/>
  <c r="AQV3" i="82" s="1"/>
  <c r="AQW3" i="82" s="1"/>
  <c r="AQX3" i="82" s="1"/>
  <c r="AQY3" i="82" s="1"/>
  <c r="AQZ3" i="82" s="1"/>
  <c r="ARA3" i="82" s="1"/>
  <c r="ARB3" i="82" s="1"/>
  <c r="ARC3" i="82" s="1"/>
  <c r="ARD3" i="82" s="1"/>
  <c r="ARE3" i="82" s="1"/>
  <c r="ARF3" i="82" s="1"/>
  <c r="ARG3" i="82" s="1"/>
  <c r="ARH3" i="82" s="1"/>
  <c r="ARI3" i="82" s="1"/>
  <c r="ARJ3" i="82" s="1"/>
  <c r="ARK3" i="82" s="1"/>
  <c r="ARL3" i="82" s="1"/>
  <c r="ARM3" i="82" s="1"/>
  <c r="ARN3" i="82" s="1"/>
  <c r="ARO3" i="82" s="1"/>
  <c r="ARP3" i="82" s="1"/>
  <c r="ARQ3" i="82" s="1"/>
  <c r="ARR3" i="82" s="1"/>
  <c r="ARS3" i="82" s="1"/>
  <c r="ART3" i="82" s="1"/>
  <c r="ARU3" i="82" s="1"/>
  <c r="ARV3" i="82" s="1"/>
  <c r="ARW3" i="82" s="1"/>
  <c r="ARX3" i="82" s="1"/>
  <c r="ARY3" i="82" s="1"/>
  <c r="ARZ3" i="82" s="1"/>
  <c r="ASA3" i="82" s="1"/>
  <c r="ASB3" i="82" s="1"/>
  <c r="ASC3" i="82" s="1"/>
  <c r="ASD3" i="82" s="1"/>
  <c r="ASE3" i="82" s="1"/>
  <c r="ASF3" i="82" s="1"/>
  <c r="ASG3" i="82" s="1"/>
  <c r="ASH3" i="82" s="1"/>
  <c r="ASI3" i="82" s="1"/>
  <c r="ASJ3" i="82" s="1"/>
  <c r="ASK3" i="82" s="1"/>
  <c r="ASL3" i="82" s="1"/>
  <c r="ASM3" i="82" s="1"/>
  <c r="ASN3" i="82" s="1"/>
  <c r="ASO3" i="82" s="1"/>
  <c r="ASP3" i="82" s="1"/>
  <c r="ASQ3" i="82" s="1"/>
  <c r="ASR3" i="82" s="1"/>
  <c r="ASS3" i="82" s="1"/>
  <c r="AST3" i="82" s="1"/>
  <c r="ASU3" i="82" s="1"/>
  <c r="ASV3" i="82" s="1"/>
  <c r="ASW3" i="82" s="1"/>
  <c r="ASX3" i="82" s="1"/>
  <c r="ASY3" i="82" s="1"/>
  <c r="ASZ3" i="82" s="1"/>
  <c r="ATA3" i="82" s="1"/>
  <c r="ATB3" i="82" s="1"/>
  <c r="ATC3" i="82" s="1"/>
  <c r="ATD3" i="82" s="1"/>
  <c r="ATE3" i="82" s="1"/>
  <c r="ATF3" i="82" s="1"/>
  <c r="ATG3" i="82" s="1"/>
  <c r="ATH3" i="82" s="1"/>
  <c r="ATI3" i="82" s="1"/>
  <c r="ATJ3" i="82" s="1"/>
  <c r="ATK3" i="82" s="1"/>
  <c r="ATL3" i="82" s="1"/>
  <c r="ATM3" i="82" s="1"/>
  <c r="ATN3" i="82" s="1"/>
  <c r="ATO3" i="82" s="1"/>
  <c r="ATP3" i="82" s="1"/>
  <c r="ATQ3" i="82" s="1"/>
  <c r="ATR3" i="82" s="1"/>
  <c r="ATS3" i="82" s="1"/>
  <c r="ATT3" i="82" s="1"/>
  <c r="ATU3" i="82" s="1"/>
  <c r="ATV3" i="82" s="1"/>
  <c r="ATW3" i="82" s="1"/>
  <c r="ATX3" i="82" s="1"/>
  <c r="ATY3" i="82" s="1"/>
  <c r="ATZ3" i="82" s="1"/>
  <c r="AUA3" i="82" s="1"/>
  <c r="AUB3" i="82" s="1"/>
  <c r="AUC3" i="82" s="1"/>
  <c r="AUD3" i="82" s="1"/>
  <c r="AUE3" i="82" s="1"/>
  <c r="AUF3" i="82" s="1"/>
  <c r="AUG3" i="82" s="1"/>
  <c r="AUH3" i="82" s="1"/>
  <c r="AUI3" i="82" s="1"/>
  <c r="AUJ3" i="82" s="1"/>
  <c r="AUK3" i="82" s="1"/>
  <c r="AUL3" i="82" s="1"/>
  <c r="AUM3" i="82" s="1"/>
  <c r="AUN3" i="82" s="1"/>
  <c r="AUO3" i="82" s="1"/>
  <c r="AUP3" i="82" s="1"/>
  <c r="AUQ3" i="82" s="1"/>
  <c r="AUR3" i="82" s="1"/>
  <c r="AUS3" i="82" s="1"/>
  <c r="AUT3" i="82" s="1"/>
  <c r="AUU3" i="82" s="1"/>
  <c r="AUV3" i="82" s="1"/>
  <c r="AUW3" i="82" s="1"/>
  <c r="AUX3" i="82" s="1"/>
  <c r="AUY3" i="82" s="1"/>
  <c r="AUZ3" i="82" s="1"/>
  <c r="AVA3" i="82" s="1"/>
  <c r="AVB3" i="82" s="1"/>
  <c r="AVC3" i="82" s="1"/>
  <c r="AVD3" i="82" s="1"/>
  <c r="AVE3" i="82" s="1"/>
  <c r="AVF3" i="82" s="1"/>
  <c r="AVG3" i="82" s="1"/>
  <c r="AVH3" i="82" s="1"/>
  <c r="AVI3" i="82" s="1"/>
  <c r="AVJ3" i="82" s="1"/>
  <c r="AVK3" i="82" s="1"/>
  <c r="AVL3" i="82" s="1"/>
  <c r="AVM3" i="82" s="1"/>
  <c r="AVN3" i="82" s="1"/>
  <c r="AVO3" i="82" s="1"/>
  <c r="AVP3" i="82" s="1"/>
  <c r="AVQ3" i="82" s="1"/>
  <c r="AVR3" i="82" s="1"/>
  <c r="AVS3" i="82" s="1"/>
  <c r="AVT3" i="82" s="1"/>
  <c r="AVU3" i="82" s="1"/>
  <c r="AVV3" i="82" s="1"/>
  <c r="AVW3" i="82" s="1"/>
  <c r="AVX3" i="82" s="1"/>
  <c r="AVY3" i="82" s="1"/>
  <c r="AVZ3" i="82" s="1"/>
  <c r="AWA3" i="82" s="1"/>
  <c r="AWB3" i="82" s="1"/>
  <c r="AWC3" i="82" s="1"/>
  <c r="AWD3" i="82" s="1"/>
  <c r="AWE3" i="82" s="1"/>
  <c r="AWF3" i="82" s="1"/>
  <c r="AWG3" i="82" s="1"/>
  <c r="AWH3" i="82" s="1"/>
  <c r="AWI3" i="82" s="1"/>
  <c r="AWJ3" i="82" s="1"/>
  <c r="AWK3" i="82" s="1"/>
  <c r="AWL3" i="82" s="1"/>
  <c r="AWM3" i="82" s="1"/>
  <c r="AWN3" i="82" s="1"/>
  <c r="AWO3" i="82" s="1"/>
  <c r="AWP3" i="82" s="1"/>
  <c r="AWQ3" i="82" s="1"/>
  <c r="AWR3" i="82" s="1"/>
  <c r="AWS3" i="82" s="1"/>
  <c r="AWT3" i="82" s="1"/>
  <c r="AWU3" i="82" s="1"/>
  <c r="AWV3" i="82" s="1"/>
  <c r="AWW3" i="82" s="1"/>
  <c r="AWX3" i="82" s="1"/>
  <c r="AWY3" i="82" s="1"/>
  <c r="AWZ3" i="82" s="1"/>
  <c r="AXA3" i="82" s="1"/>
  <c r="AXB3" i="82" s="1"/>
  <c r="AXC3" i="82" s="1"/>
  <c r="AXD3" i="82" s="1"/>
  <c r="AXE3" i="82" s="1"/>
  <c r="AXF3" i="82" s="1"/>
  <c r="AXG3" i="82" s="1"/>
  <c r="AXH3" i="82" s="1"/>
  <c r="AXI3" i="82" s="1"/>
  <c r="AXJ3" i="82" s="1"/>
  <c r="AXK3" i="82" s="1"/>
  <c r="AXL3" i="82" s="1"/>
  <c r="AXM3" i="82" s="1"/>
  <c r="AXN3" i="82" s="1"/>
  <c r="AXO3" i="82" s="1"/>
  <c r="AXP3" i="82" s="1"/>
  <c r="AXQ3" i="82" s="1"/>
  <c r="AXR3" i="82" s="1"/>
  <c r="AXS3" i="82" s="1"/>
  <c r="AXT3" i="82" s="1"/>
  <c r="AXU3" i="82" s="1"/>
  <c r="AXV3" i="82" s="1"/>
  <c r="AXW3" i="82" s="1"/>
  <c r="AXX3" i="82" s="1"/>
  <c r="AXY3" i="82" s="1"/>
  <c r="AXZ3" i="82" s="1"/>
  <c r="AYA3" i="82" s="1"/>
  <c r="AYB3" i="82" s="1"/>
  <c r="AYC3" i="82" s="1"/>
  <c r="AYD3" i="82" s="1"/>
  <c r="AYE3" i="82" s="1"/>
  <c r="AYF3" i="82" s="1"/>
  <c r="AYG3" i="82" s="1"/>
  <c r="AYH3" i="82" s="1"/>
  <c r="AYI3" i="82" s="1"/>
  <c r="AYJ3" i="82" s="1"/>
  <c r="AYK3" i="82" s="1"/>
  <c r="AYL3" i="82" s="1"/>
  <c r="AYM3" i="82" s="1"/>
  <c r="AYN3" i="82" s="1"/>
  <c r="AYO3" i="82" s="1"/>
  <c r="AYP3" i="82" s="1"/>
  <c r="AYQ3" i="82" s="1"/>
  <c r="AYR3" i="82" s="1"/>
  <c r="AYS3" i="82" s="1"/>
  <c r="AYT3" i="82" s="1"/>
  <c r="AYU3" i="82" s="1"/>
  <c r="AYV3" i="82" s="1"/>
  <c r="AYW3" i="82" s="1"/>
  <c r="AYX3" i="82" s="1"/>
  <c r="AYY3" i="82" s="1"/>
  <c r="AYZ3" i="82" s="1"/>
  <c r="AZA3" i="82" s="1"/>
  <c r="AZB3" i="82" s="1"/>
  <c r="AZC3" i="82" s="1"/>
  <c r="AZD3" i="82" s="1"/>
  <c r="AZE3" i="82" s="1"/>
  <c r="AZF3" i="82" s="1"/>
  <c r="AZG3" i="82" s="1"/>
  <c r="AZH3" i="82" s="1"/>
  <c r="AZI3" i="82" s="1"/>
  <c r="AZJ3" i="82" s="1"/>
  <c r="AZK3" i="82" s="1"/>
  <c r="AZL3" i="82" s="1"/>
  <c r="AZM3" i="82" s="1"/>
  <c r="AZN3" i="82" s="1"/>
  <c r="AZO3" i="82" s="1"/>
  <c r="AZP3" i="82" s="1"/>
  <c r="AZQ3" i="82" s="1"/>
  <c r="AZR3" i="82" s="1"/>
  <c r="AZS3" i="82" s="1"/>
  <c r="AZT3" i="82" s="1"/>
  <c r="AZU3" i="82" s="1"/>
  <c r="AZV3" i="82" s="1"/>
  <c r="AZW3" i="82" s="1"/>
  <c r="AZX3" i="82" s="1"/>
  <c r="AZY3" i="82" s="1"/>
  <c r="AZZ3" i="82" s="1"/>
  <c r="BAA3" i="82" s="1"/>
  <c r="BAB3" i="82" s="1"/>
  <c r="BAC3" i="82" s="1"/>
  <c r="BAD3" i="82" s="1"/>
  <c r="BAE3" i="82" s="1"/>
  <c r="BAF3" i="82" s="1"/>
  <c r="BAG3" i="82" s="1"/>
  <c r="BAH3" i="82" s="1"/>
  <c r="BAI3" i="82" s="1"/>
  <c r="BAJ3" i="82" s="1"/>
  <c r="BAK3" i="82" s="1"/>
  <c r="BAL3" i="82" s="1"/>
  <c r="BAM3" i="82" s="1"/>
  <c r="BAN3" i="82" s="1"/>
  <c r="BAO3" i="82" s="1"/>
  <c r="BAP3" i="82" s="1"/>
  <c r="BAQ3" i="82" s="1"/>
  <c r="BAR3" i="82" s="1"/>
  <c r="BAS3" i="82" s="1"/>
  <c r="BAT3" i="82" s="1"/>
  <c r="BAU3" i="82" s="1"/>
  <c r="BAV3" i="82" s="1"/>
  <c r="BAW3" i="82" s="1"/>
  <c r="BAX3" i="82" s="1"/>
  <c r="BAY3" i="82" s="1"/>
  <c r="BAZ3" i="82" s="1"/>
  <c r="BBA3" i="82" s="1"/>
  <c r="BBB3" i="82" s="1"/>
  <c r="BBC3" i="82" s="1"/>
  <c r="BBD3" i="82" s="1"/>
  <c r="BBE3" i="82" s="1"/>
  <c r="BBF3" i="82" s="1"/>
  <c r="BBG3" i="82" s="1"/>
  <c r="BBH3" i="82" s="1"/>
  <c r="BBI3" i="82" s="1"/>
  <c r="BBJ3" i="82" s="1"/>
  <c r="BBK3" i="82" s="1"/>
  <c r="BBL3" i="82" s="1"/>
  <c r="BBM3" i="82" s="1"/>
  <c r="BBN3" i="82" s="1"/>
  <c r="BBO3" i="82" s="1"/>
  <c r="BBP3" i="82" s="1"/>
  <c r="BBQ3" i="82" s="1"/>
  <c r="BBR3" i="82" s="1"/>
  <c r="BBS3" i="82" s="1"/>
  <c r="BBT3" i="82" s="1"/>
  <c r="BBU3" i="82" s="1"/>
  <c r="BBV3" i="82" s="1"/>
  <c r="BBW3" i="82" s="1"/>
  <c r="BBX3" i="82" s="1"/>
  <c r="BBY3" i="82" s="1"/>
  <c r="BBZ3" i="82" s="1"/>
  <c r="BCA3" i="82" s="1"/>
  <c r="BCB3" i="82" s="1"/>
  <c r="BCC3" i="82" s="1"/>
  <c r="BCD3" i="82" s="1"/>
  <c r="BCE3" i="82" s="1"/>
  <c r="BCF3" i="82" s="1"/>
  <c r="BCG3" i="82" s="1"/>
  <c r="BCH3" i="82" s="1"/>
  <c r="BCI3" i="82" s="1"/>
  <c r="BCJ3" i="82" s="1"/>
  <c r="BCK3" i="82" s="1"/>
  <c r="BCL3" i="82" s="1"/>
  <c r="BCM3" i="82" s="1"/>
  <c r="BCN3" i="82" s="1"/>
  <c r="BCO3" i="82" s="1"/>
  <c r="BCP3" i="82" s="1"/>
  <c r="BCQ3" i="82" s="1"/>
  <c r="BCR3" i="82" s="1"/>
  <c r="BCS3" i="82" s="1"/>
  <c r="BCT3" i="82" s="1"/>
  <c r="BCU3" i="82" s="1"/>
  <c r="BCV3" i="82" s="1"/>
  <c r="BCW3" i="82" s="1"/>
  <c r="BCX3" i="82" s="1"/>
  <c r="BCY3" i="82" s="1"/>
  <c r="BCZ3" i="82" s="1"/>
  <c r="BDA3" i="82" s="1"/>
  <c r="BDB3" i="82" s="1"/>
  <c r="BDC3" i="82" s="1"/>
  <c r="BDD3" i="82" s="1"/>
  <c r="BDE3" i="82" s="1"/>
  <c r="BDF3" i="82" s="1"/>
  <c r="BDG3" i="82" s="1"/>
  <c r="BDH3" i="82" s="1"/>
  <c r="BDI3" i="82" s="1"/>
  <c r="BDJ3" i="82" s="1"/>
  <c r="BDK3" i="82" s="1"/>
  <c r="BDL3" i="82" s="1"/>
  <c r="BDM3" i="82" s="1"/>
  <c r="BDN3" i="82" s="1"/>
  <c r="BDO3" i="82" s="1"/>
  <c r="BDP3" i="82" s="1"/>
  <c r="BDQ3" i="82" s="1"/>
  <c r="BDR3" i="82" s="1"/>
  <c r="BDS3" i="82" s="1"/>
  <c r="BDT3" i="82" s="1"/>
  <c r="BDU3" i="82" s="1"/>
  <c r="BDV3" i="82" s="1"/>
  <c r="BDW3" i="82" s="1"/>
  <c r="BDX3" i="82" s="1"/>
  <c r="BDY3" i="82" s="1"/>
  <c r="BDZ3" i="82" s="1"/>
  <c r="BEA3" i="82" s="1"/>
  <c r="BEB3" i="82" s="1"/>
  <c r="BEC3" i="82" s="1"/>
  <c r="BED3" i="82" s="1"/>
  <c r="BEE3" i="82" s="1"/>
  <c r="BEF3" i="82" s="1"/>
  <c r="BEG3" i="82" s="1"/>
  <c r="BEH3" i="82" s="1"/>
  <c r="BEI3" i="82" s="1"/>
  <c r="BEJ3" i="82" s="1"/>
  <c r="BEK3" i="82" s="1"/>
  <c r="BEL3" i="82" s="1"/>
  <c r="BEM3" i="82" s="1"/>
  <c r="BEN3" i="82" s="1"/>
  <c r="BEO3" i="82" s="1"/>
  <c r="BEP3" i="82" s="1"/>
  <c r="BEQ3" i="82" s="1"/>
  <c r="BER3" i="82" s="1"/>
  <c r="BES3" i="82" s="1"/>
  <c r="BET3" i="82" s="1"/>
  <c r="BEU3" i="82" s="1"/>
  <c r="BEV3" i="82" s="1"/>
  <c r="BEW3" i="82" s="1"/>
  <c r="BEX3" i="82" s="1"/>
  <c r="BEY3" i="82" s="1"/>
  <c r="BEZ3" i="82" s="1"/>
  <c r="BFA3" i="82" s="1"/>
  <c r="BFB3" i="82" s="1"/>
  <c r="BFC3" i="82" s="1"/>
  <c r="BFD3" i="82" s="1"/>
  <c r="BFE3" i="82" s="1"/>
  <c r="BFF3" i="82" s="1"/>
  <c r="BFG3" i="82" s="1"/>
  <c r="BFH3" i="82" s="1"/>
  <c r="BFI3" i="82" s="1"/>
  <c r="BFJ3" i="82" s="1"/>
  <c r="BFK3" i="82" s="1"/>
  <c r="BFL3" i="82" s="1"/>
  <c r="BFM3" i="82" s="1"/>
  <c r="BFN3" i="82" s="1"/>
  <c r="BFO3" i="82" s="1"/>
  <c r="BFP3" i="82" s="1"/>
  <c r="BFQ3" i="82" s="1"/>
  <c r="BFR3" i="82" s="1"/>
  <c r="BFS3" i="82" s="1"/>
  <c r="BFT3" i="82" s="1"/>
  <c r="BFU3" i="82" s="1"/>
  <c r="BFV3" i="82" s="1"/>
  <c r="BFW3" i="82" s="1"/>
  <c r="BFX3" i="82" s="1"/>
  <c r="BFY3" i="82" s="1"/>
  <c r="BFZ3" i="82" s="1"/>
  <c r="BGA3" i="82" s="1"/>
  <c r="BGB3" i="82" s="1"/>
  <c r="BGC3" i="82" s="1"/>
  <c r="BGD3" i="82" s="1"/>
  <c r="BGE3" i="82" s="1"/>
  <c r="BGF3" i="82" s="1"/>
  <c r="BGG3" i="82" s="1"/>
  <c r="BGH3" i="82" s="1"/>
  <c r="BGI3" i="82" s="1"/>
  <c r="BGJ3" i="82" s="1"/>
  <c r="BGK3" i="82" s="1"/>
  <c r="BGL3" i="82" s="1"/>
  <c r="BGM3" i="82" s="1"/>
  <c r="BGN3" i="82" s="1"/>
  <c r="BGO3" i="82" s="1"/>
  <c r="BGP3" i="82" s="1"/>
  <c r="BGQ3" i="82" s="1"/>
  <c r="BGR3" i="82" s="1"/>
  <c r="BGS3" i="82" s="1"/>
  <c r="BGT3" i="82" s="1"/>
  <c r="BGU3" i="82" s="1"/>
  <c r="BGV3" i="82" s="1"/>
  <c r="BGW3" i="82" s="1"/>
  <c r="BGX3" i="82" s="1"/>
  <c r="BGY3" i="82" s="1"/>
  <c r="BGZ3" i="82" s="1"/>
  <c r="BHA3" i="82" s="1"/>
  <c r="BHB3" i="82" s="1"/>
  <c r="BHC3" i="82" s="1"/>
  <c r="BHD3" i="82" s="1"/>
  <c r="BHE3" i="82" s="1"/>
  <c r="BHF3" i="82" s="1"/>
  <c r="BHG3" i="82" s="1"/>
  <c r="BHH3" i="82" s="1"/>
  <c r="BHI3" i="82" s="1"/>
  <c r="BHJ3" i="82" s="1"/>
  <c r="BHK3" i="82" s="1"/>
  <c r="BHL3" i="82" s="1"/>
  <c r="BHM3" i="82" s="1"/>
  <c r="BHN3" i="82" s="1"/>
  <c r="BHO3" i="82" s="1"/>
  <c r="BHP3" i="82" s="1"/>
  <c r="BHQ3" i="82" s="1"/>
  <c r="BHR3" i="82" s="1"/>
  <c r="BHS3" i="82" s="1"/>
  <c r="BHT3" i="82" s="1"/>
  <c r="BHU3" i="82" s="1"/>
  <c r="BHV3" i="82" s="1"/>
  <c r="BHW3" i="82" s="1"/>
  <c r="BHX3" i="82" s="1"/>
  <c r="BHY3" i="82" s="1"/>
  <c r="BHZ3" i="82" s="1"/>
  <c r="BIA3" i="82" s="1"/>
  <c r="BIB3" i="82" s="1"/>
  <c r="BIC3" i="82" s="1"/>
  <c r="BID3" i="82" s="1"/>
  <c r="BIE3" i="82" s="1"/>
  <c r="BIF3" i="82" s="1"/>
  <c r="BIG3" i="82" s="1"/>
  <c r="BIH3" i="82" s="1"/>
  <c r="BII3" i="82" s="1"/>
  <c r="BIJ3" i="82" s="1"/>
  <c r="BIK3" i="82" s="1"/>
  <c r="BIL3" i="82" s="1"/>
  <c r="BIM3" i="82" s="1"/>
  <c r="BIN3" i="82" s="1"/>
  <c r="BIO3" i="82" s="1"/>
  <c r="BIP3" i="82" s="1"/>
  <c r="BIQ3" i="82" s="1"/>
  <c r="BIR3" i="82" s="1"/>
  <c r="BIS3" i="82" s="1"/>
  <c r="BIT3" i="82" s="1"/>
  <c r="BIU3" i="82" s="1"/>
  <c r="BIV3" i="82" s="1"/>
  <c r="BIW3" i="82" s="1"/>
  <c r="BIX3" i="82" s="1"/>
  <c r="BIY3" i="82" s="1"/>
  <c r="BIZ3" i="82" s="1"/>
  <c r="BJA3" i="82" s="1"/>
  <c r="BJB3" i="82" s="1"/>
  <c r="BJC3" i="82" s="1"/>
  <c r="BJD3" i="82" s="1"/>
  <c r="BJE3" i="82" s="1"/>
  <c r="BJF3" i="82" s="1"/>
  <c r="BJG3" i="82" s="1"/>
  <c r="BJH3" i="82" s="1"/>
  <c r="BJI3" i="82" s="1"/>
  <c r="BJJ3" i="82" s="1"/>
  <c r="BJK3" i="82" s="1"/>
  <c r="BJL3" i="82" s="1"/>
  <c r="BJM3" i="82" s="1"/>
  <c r="BJN3" i="82" s="1"/>
  <c r="BJO3" i="82" s="1"/>
  <c r="BJP3" i="82" s="1"/>
  <c r="BJQ3" i="82" s="1"/>
  <c r="BJR3" i="82" s="1"/>
  <c r="BJS3" i="82" s="1"/>
  <c r="BJT3" i="82" s="1"/>
  <c r="BJU3" i="82" s="1"/>
  <c r="BJV3" i="82" s="1"/>
  <c r="BJW3" i="82" s="1"/>
  <c r="BJX3" i="82" s="1"/>
  <c r="BJY3" i="82" s="1"/>
  <c r="BJZ3" i="82" s="1"/>
  <c r="BKA3" i="82" s="1"/>
  <c r="BKB3" i="82" s="1"/>
  <c r="BKC3" i="82" s="1"/>
  <c r="BKD3" i="82" s="1"/>
  <c r="BKE3" i="82" s="1"/>
  <c r="BKF3" i="82" s="1"/>
  <c r="BKG3" i="82" s="1"/>
  <c r="BKH3" i="82" s="1"/>
  <c r="BKI3" i="82" s="1"/>
  <c r="BKJ3" i="82" s="1"/>
  <c r="BKK3" i="82" s="1"/>
  <c r="BKL3" i="82" s="1"/>
  <c r="BKM3" i="82" s="1"/>
  <c r="BKN3" i="82" s="1"/>
  <c r="BKO3" i="82" s="1"/>
  <c r="BKP3" i="82" s="1"/>
  <c r="BKQ3" i="82" s="1"/>
  <c r="BKR3" i="82" s="1"/>
  <c r="BKS3" i="82" s="1"/>
  <c r="BKT3" i="82" s="1"/>
  <c r="BKU3" i="82" s="1"/>
  <c r="BKV3" i="82" s="1"/>
  <c r="BKW3" i="82" s="1"/>
  <c r="BKX3" i="82" s="1"/>
  <c r="BKY3" i="82" s="1"/>
  <c r="BKZ3" i="82" s="1"/>
  <c r="BLA3" i="82" s="1"/>
  <c r="BLB3" i="82" s="1"/>
  <c r="BLC3" i="82" s="1"/>
  <c r="BLD3" i="82" s="1"/>
  <c r="BLE3" i="82" s="1"/>
  <c r="BLF3" i="82" s="1"/>
  <c r="BLG3" i="82" s="1"/>
  <c r="BLH3" i="82" s="1"/>
  <c r="BLI3" i="82" s="1"/>
  <c r="BLJ3" i="82" s="1"/>
  <c r="BLK3" i="82" s="1"/>
  <c r="BLL3" i="82" s="1"/>
  <c r="BLM3" i="82" s="1"/>
  <c r="BLN3" i="82" s="1"/>
  <c r="BLO3" i="82" s="1"/>
  <c r="BLP3" i="82" s="1"/>
  <c r="BLQ3" i="82" s="1"/>
  <c r="BLR3" i="82" s="1"/>
  <c r="BLS3" i="82" s="1"/>
  <c r="BLT3" i="82" s="1"/>
  <c r="BLU3" i="82" s="1"/>
  <c r="BLV3" i="82" s="1"/>
  <c r="BLW3" i="82" s="1"/>
  <c r="BLX3" i="82" s="1"/>
  <c r="BLY3" i="82" s="1"/>
  <c r="BLZ3" i="82" s="1"/>
  <c r="BMA3" i="82" s="1"/>
  <c r="BMB3" i="82" s="1"/>
  <c r="BMC3" i="82" s="1"/>
  <c r="BMD3" i="82" s="1"/>
  <c r="BME3" i="82" s="1"/>
  <c r="BMF3" i="82" s="1"/>
  <c r="BMG3" i="82" s="1"/>
  <c r="BMH3" i="82" s="1"/>
  <c r="BMI3" i="82" s="1"/>
  <c r="BMJ3" i="82" s="1"/>
  <c r="BMK3" i="82" s="1"/>
  <c r="BML3" i="82" s="1"/>
  <c r="BMM3" i="82" s="1"/>
  <c r="BMN3" i="82" s="1"/>
  <c r="BMO3" i="82" s="1"/>
  <c r="BMP3" i="82" s="1"/>
  <c r="BMQ3" i="82" s="1"/>
  <c r="BMR3" i="82" s="1"/>
  <c r="BMS3" i="82" s="1"/>
  <c r="BMT3" i="82" s="1"/>
  <c r="BMU3" i="82" s="1"/>
  <c r="BMV3" i="82" s="1"/>
  <c r="BMW3" i="82" s="1"/>
  <c r="BMX3" i="82" s="1"/>
  <c r="BMY3" i="82" s="1"/>
  <c r="BMZ3" i="82" s="1"/>
  <c r="BNA3" i="82" s="1"/>
  <c r="BNB3" i="82" s="1"/>
  <c r="BNC3" i="82" s="1"/>
  <c r="BND3" i="82" s="1"/>
  <c r="BNE3" i="82" s="1"/>
  <c r="BNF3" i="82" s="1"/>
  <c r="BNG3" i="82" s="1"/>
  <c r="BNH3" i="82" s="1"/>
  <c r="BNI3" i="82" s="1"/>
  <c r="BNJ3" i="82" s="1"/>
  <c r="BNK3" i="82" s="1"/>
  <c r="BNL3" i="82" s="1"/>
  <c r="BNM3" i="82" s="1"/>
  <c r="BNN3" i="82" s="1"/>
  <c r="BNO3" i="82" s="1"/>
  <c r="BNP3" i="82" s="1"/>
  <c r="BNQ3" i="82" s="1"/>
  <c r="BNR3" i="82" s="1"/>
  <c r="BNS3" i="82" s="1"/>
  <c r="BNT3" i="82" s="1"/>
  <c r="BNU3" i="82" s="1"/>
  <c r="BNV3" i="82" s="1"/>
  <c r="BNW3" i="82" s="1"/>
  <c r="BNX3" i="82" s="1"/>
  <c r="BNY3" i="82" s="1"/>
  <c r="BNZ3" i="82" s="1"/>
  <c r="BOA3" i="82" s="1"/>
  <c r="BOB3" i="82" s="1"/>
  <c r="BOC3" i="82" s="1"/>
  <c r="BOD3" i="82" s="1"/>
  <c r="BOE3" i="82" s="1"/>
  <c r="BOF3" i="82" s="1"/>
  <c r="BOG3" i="82" s="1"/>
  <c r="BOH3" i="82" s="1"/>
  <c r="BOI3" i="82" s="1"/>
  <c r="BOJ3" i="82" s="1"/>
  <c r="BOK3" i="82" s="1"/>
  <c r="BOL3" i="82" s="1"/>
  <c r="BOM3" i="82" s="1"/>
  <c r="BON3" i="82" s="1"/>
  <c r="BOO3" i="82" s="1"/>
  <c r="BOP3" i="82" s="1"/>
  <c r="BOQ3" i="82" s="1"/>
  <c r="BOR3" i="82" s="1"/>
  <c r="BOS3" i="82" s="1"/>
  <c r="BOT3" i="82" s="1"/>
  <c r="BOU3" i="82" s="1"/>
  <c r="BOV3" i="82" s="1"/>
  <c r="BOW3" i="82" s="1"/>
  <c r="BOX3" i="82" s="1"/>
  <c r="BOY3" i="82" s="1"/>
  <c r="BOZ3" i="82" s="1"/>
  <c r="BPA3" i="82" s="1"/>
  <c r="BPB3" i="82" s="1"/>
  <c r="BPC3" i="82" s="1"/>
  <c r="BPD3" i="82" s="1"/>
  <c r="BPE3" i="82" s="1"/>
  <c r="BPF3" i="82" s="1"/>
  <c r="BPG3" i="82" s="1"/>
  <c r="BPH3" i="82" s="1"/>
  <c r="BPI3" i="82" s="1"/>
  <c r="BPJ3" i="82" s="1"/>
  <c r="BPK3" i="82" s="1"/>
  <c r="BPL3" i="82" s="1"/>
  <c r="BPM3" i="82" s="1"/>
  <c r="BPN3" i="82" s="1"/>
  <c r="BPO3" i="82" s="1"/>
  <c r="BPP3" i="82" s="1"/>
  <c r="BPQ3" i="82" s="1"/>
  <c r="BPR3" i="82" s="1"/>
  <c r="BPS3" i="82" s="1"/>
  <c r="BPT3" i="82" s="1"/>
  <c r="BPU3" i="82" s="1"/>
  <c r="BPV3" i="82" s="1"/>
  <c r="BPW3" i="82" s="1"/>
  <c r="BPX3" i="82" s="1"/>
  <c r="BPY3" i="82" s="1"/>
  <c r="BPZ3" i="82" s="1"/>
  <c r="BQA3" i="82" s="1"/>
  <c r="BQB3" i="82" s="1"/>
  <c r="BQC3" i="82" s="1"/>
  <c r="BQD3" i="82" s="1"/>
  <c r="BQE3" i="82" s="1"/>
  <c r="BQF3" i="82" s="1"/>
  <c r="BQG3" i="82" s="1"/>
  <c r="BQH3" i="82" s="1"/>
  <c r="BQI3" i="82" s="1"/>
  <c r="BQJ3" i="82" s="1"/>
  <c r="BQK3" i="82" s="1"/>
  <c r="BQL3" i="82" s="1"/>
  <c r="BQM3" i="82" s="1"/>
  <c r="BQN3" i="82" s="1"/>
  <c r="BQO3" i="82" s="1"/>
  <c r="BQP3" i="82" s="1"/>
  <c r="BQQ3" i="82" s="1"/>
  <c r="BQR3" i="82" s="1"/>
  <c r="BQS3" i="82" s="1"/>
  <c r="BQT3" i="82" s="1"/>
  <c r="BQU3" i="82" s="1"/>
  <c r="BQV3" i="82" s="1"/>
  <c r="BQW3" i="82" s="1"/>
  <c r="BQX3" i="82" s="1"/>
  <c r="BQY3" i="82" s="1"/>
  <c r="BQZ3" i="82" s="1"/>
  <c r="BRA3" i="82" s="1"/>
  <c r="BRB3" i="82" s="1"/>
  <c r="BRC3" i="82" s="1"/>
  <c r="BRD3" i="82" s="1"/>
  <c r="BRE3" i="82" s="1"/>
  <c r="BRF3" i="82" s="1"/>
  <c r="BRG3" i="82" s="1"/>
  <c r="BRH3" i="82" s="1"/>
  <c r="BRI3" i="82" s="1"/>
  <c r="BRJ3" i="82" s="1"/>
  <c r="BRK3" i="82" s="1"/>
  <c r="BRL3" i="82" s="1"/>
  <c r="BRM3" i="82" s="1"/>
  <c r="BRN3" i="82" s="1"/>
  <c r="BRO3" i="82" s="1"/>
  <c r="BRP3" i="82" s="1"/>
  <c r="BRQ3" i="82" s="1"/>
  <c r="BRR3" i="82" s="1"/>
  <c r="BRS3" i="82" s="1"/>
  <c r="BRT3" i="82" s="1"/>
  <c r="BRU3" i="82" s="1"/>
  <c r="BRV3" i="82" s="1"/>
  <c r="BRW3" i="82" s="1"/>
  <c r="BRX3" i="82" s="1"/>
  <c r="BRY3" i="82" s="1"/>
  <c r="BRZ3" i="82" s="1"/>
  <c r="BSA3" i="82" s="1"/>
  <c r="BSB3" i="82" s="1"/>
  <c r="BSC3" i="82" s="1"/>
  <c r="BSD3" i="82" s="1"/>
  <c r="BSE3" i="82" s="1"/>
  <c r="BSF3" i="82" s="1"/>
  <c r="BSG3" i="82" s="1"/>
  <c r="BSH3" i="82" s="1"/>
  <c r="BSI3" i="82" s="1"/>
  <c r="BSJ3" i="82" s="1"/>
  <c r="BSK3" i="82" s="1"/>
  <c r="BSL3" i="82" s="1"/>
  <c r="BSM3" i="82" s="1"/>
  <c r="BSN3" i="82" s="1"/>
  <c r="BSO3" i="82" s="1"/>
  <c r="BSP3" i="82" s="1"/>
  <c r="BSQ3" i="82" s="1"/>
  <c r="BSR3" i="82" s="1"/>
  <c r="BSS3" i="82" s="1"/>
  <c r="BST3" i="82" s="1"/>
  <c r="BSU3" i="82" s="1"/>
  <c r="BSV3" i="82" s="1"/>
  <c r="BSW3" i="82" s="1"/>
  <c r="BSX3" i="82" s="1"/>
  <c r="BSY3" i="82" s="1"/>
  <c r="BSZ3" i="82" s="1"/>
  <c r="BTA3" i="82" s="1"/>
  <c r="BTB3" i="82" s="1"/>
  <c r="BTC3" i="82" s="1"/>
  <c r="BTD3" i="82" s="1"/>
  <c r="BTE3" i="82" s="1"/>
  <c r="BTF3" i="82" s="1"/>
  <c r="BTG3" i="82" s="1"/>
  <c r="BTH3" i="82" s="1"/>
  <c r="BTI3" i="82" s="1"/>
  <c r="BTJ3" i="82" s="1"/>
  <c r="BTK3" i="82" s="1"/>
  <c r="BTL3" i="82" s="1"/>
  <c r="BTM3" i="82" s="1"/>
  <c r="BTN3" i="82" s="1"/>
  <c r="BTO3" i="82" s="1"/>
  <c r="BTP3" i="82" s="1"/>
  <c r="BTQ3" i="82" s="1"/>
  <c r="BTR3" i="82" s="1"/>
  <c r="BTS3" i="82" s="1"/>
  <c r="BTT3" i="82" s="1"/>
  <c r="BTU3" i="82" s="1"/>
  <c r="BTV3" i="82" s="1"/>
  <c r="BTW3" i="82" s="1"/>
  <c r="BTX3" i="82" s="1"/>
  <c r="BTY3" i="82" s="1"/>
  <c r="BTZ3" i="82" s="1"/>
  <c r="BUA3" i="82" s="1"/>
  <c r="BUB3" i="82" s="1"/>
  <c r="BUC3" i="82" s="1"/>
  <c r="BUD3" i="82" s="1"/>
  <c r="BUE3" i="82" s="1"/>
  <c r="BUF3" i="82" s="1"/>
  <c r="BUG3" i="82" s="1"/>
  <c r="BUH3" i="82" s="1"/>
  <c r="BUI3" i="82" s="1"/>
  <c r="BUJ3" i="82" s="1"/>
  <c r="BUK3" i="82" s="1"/>
  <c r="BUL3" i="82" s="1"/>
  <c r="BUM3" i="82" s="1"/>
  <c r="BUN3" i="82" s="1"/>
  <c r="BUO3" i="82" s="1"/>
  <c r="BUP3" i="82" s="1"/>
  <c r="BUQ3" i="82" s="1"/>
  <c r="BUR3" i="82" s="1"/>
  <c r="BUS3" i="82" s="1"/>
  <c r="BUT3" i="82" s="1"/>
  <c r="BUU3" i="82" s="1"/>
  <c r="BUV3" i="82" s="1"/>
  <c r="BUW3" i="82" s="1"/>
  <c r="BUX3" i="82" s="1"/>
  <c r="BUY3" i="82" s="1"/>
  <c r="BUZ3" i="82" s="1"/>
  <c r="BVA3" i="82" s="1"/>
  <c r="BVB3" i="82" s="1"/>
  <c r="BVC3" i="82" s="1"/>
  <c r="BVD3" i="82" s="1"/>
  <c r="BVE3" i="82" s="1"/>
  <c r="BVF3" i="82" s="1"/>
  <c r="BVG3" i="82" s="1"/>
  <c r="BVH3" i="82" s="1"/>
  <c r="BVI3" i="82" s="1"/>
  <c r="BVJ3" i="82" s="1"/>
  <c r="BVK3" i="82" s="1"/>
  <c r="BVL3" i="82" s="1"/>
  <c r="BVM3" i="82" s="1"/>
  <c r="BVN3" i="82" s="1"/>
  <c r="BVO3" i="82" s="1"/>
  <c r="BVP3" i="82" s="1"/>
  <c r="BVQ3" i="82" s="1"/>
  <c r="BVR3" i="82" s="1"/>
  <c r="BVS3" i="82" s="1"/>
  <c r="BVT3" i="82" s="1"/>
  <c r="BVU3" i="82" s="1"/>
  <c r="BVV3" i="82" s="1"/>
  <c r="BVW3" i="82" s="1"/>
  <c r="BVX3" i="82" s="1"/>
  <c r="BVY3" i="82" s="1"/>
  <c r="BVZ3" i="82" s="1"/>
  <c r="BWA3" i="82" s="1"/>
  <c r="BWB3" i="82" s="1"/>
  <c r="BWC3" i="82" s="1"/>
  <c r="BWD3" i="82" s="1"/>
  <c r="BWE3" i="82" s="1"/>
  <c r="BWF3" i="82" s="1"/>
  <c r="BWG3" i="82" s="1"/>
  <c r="BWH3" i="82" s="1"/>
  <c r="BWI3" i="82" s="1"/>
  <c r="BWJ3" i="82" s="1"/>
  <c r="BWK3" i="82" s="1"/>
  <c r="BWL3" i="82" s="1"/>
  <c r="BWM3" i="82" s="1"/>
  <c r="BWN3" i="82" s="1"/>
  <c r="BWO3" i="82" s="1"/>
  <c r="BWP3" i="82" s="1"/>
  <c r="BWQ3" i="82" s="1"/>
  <c r="BWR3" i="82" s="1"/>
  <c r="BWS3" i="82" s="1"/>
  <c r="BWT3" i="82" s="1"/>
  <c r="BWU3" i="82" s="1"/>
  <c r="BWV3" i="82" s="1"/>
  <c r="BWW3" i="82" s="1"/>
  <c r="BWX3" i="82" s="1"/>
  <c r="BWY3" i="82" s="1"/>
  <c r="BWZ3" i="82" s="1"/>
  <c r="BXA3" i="82" s="1"/>
  <c r="BXB3" i="82" s="1"/>
  <c r="BXC3" i="82" s="1"/>
  <c r="BXD3" i="82" s="1"/>
  <c r="BXE3" i="82" s="1"/>
  <c r="BXF3" i="82" s="1"/>
  <c r="BXG3" i="82" s="1"/>
  <c r="BXH3" i="82" s="1"/>
  <c r="BXI3" i="82" s="1"/>
  <c r="BXJ3" i="82" s="1"/>
  <c r="BXK3" i="82" s="1"/>
  <c r="BXL3" i="82" s="1"/>
  <c r="BXM3" i="82" s="1"/>
  <c r="BXN3" i="82" s="1"/>
  <c r="BXO3" i="82" s="1"/>
  <c r="BXP3" i="82" s="1"/>
  <c r="BXQ3" i="82" s="1"/>
  <c r="BXR3" i="82" s="1"/>
  <c r="BXS3" i="82" s="1"/>
  <c r="BXT3" i="82" s="1"/>
  <c r="BXU3" i="82" s="1"/>
  <c r="BXV3" i="82" s="1"/>
  <c r="BXW3" i="82" s="1"/>
  <c r="BXX3" i="82" s="1"/>
  <c r="BXY3" i="82" s="1"/>
  <c r="BXZ3" i="82" s="1"/>
  <c r="BYA3" i="82" s="1"/>
  <c r="BYB3" i="82" s="1"/>
  <c r="BYC3" i="82" s="1"/>
  <c r="BYD3" i="82" s="1"/>
  <c r="BYE3" i="82" s="1"/>
  <c r="BYF3" i="82" s="1"/>
  <c r="BYG3" i="82" s="1"/>
  <c r="BYH3" i="82" s="1"/>
  <c r="BYI3" i="82" s="1"/>
  <c r="BYJ3" i="82" s="1"/>
  <c r="BYK3" i="82" s="1"/>
  <c r="BYL3" i="82" s="1"/>
  <c r="BYM3" i="82" s="1"/>
  <c r="BYN3" i="82" s="1"/>
  <c r="BYO3" i="82" s="1"/>
  <c r="BYP3" i="82" s="1"/>
  <c r="BYQ3" i="82" s="1"/>
  <c r="BYR3" i="82" s="1"/>
  <c r="BYS3" i="82" s="1"/>
  <c r="BYT3" i="82" s="1"/>
  <c r="BYU3" i="82" s="1"/>
  <c r="BYV3" i="82" s="1"/>
  <c r="BYW3" i="82" s="1"/>
  <c r="BYX3" i="82" s="1"/>
  <c r="BYY3" i="82" s="1"/>
  <c r="BYZ3" i="82" s="1"/>
  <c r="BZA3" i="82" s="1"/>
  <c r="BZB3" i="82" s="1"/>
  <c r="BZC3" i="82" s="1"/>
  <c r="BZD3" i="82" s="1"/>
  <c r="BZE3" i="82" s="1"/>
  <c r="BZF3" i="82" s="1"/>
  <c r="BZG3" i="82" s="1"/>
  <c r="BZH3" i="82" s="1"/>
  <c r="BZI3" i="82" s="1"/>
  <c r="BZJ3" i="82" s="1"/>
  <c r="BZK3" i="82" s="1"/>
  <c r="BZL3" i="82" s="1"/>
  <c r="BZM3" i="82" s="1"/>
  <c r="BZN3" i="82" s="1"/>
  <c r="BZO3" i="82" s="1"/>
  <c r="BZP3" i="82" s="1"/>
  <c r="BZQ3" i="82" s="1"/>
  <c r="BZR3" i="82" s="1"/>
  <c r="BZS3" i="82" s="1"/>
  <c r="BZT3" i="82" s="1"/>
  <c r="BZU3" i="82" s="1"/>
  <c r="BZV3" i="82" s="1"/>
  <c r="BZW3" i="82" s="1"/>
  <c r="BZX3" i="82" s="1"/>
  <c r="BZY3" i="82" s="1"/>
  <c r="BZZ3" i="82" s="1"/>
  <c r="CAA3" i="82" s="1"/>
  <c r="CAB3" i="82" s="1"/>
  <c r="CAC3" i="82" s="1"/>
  <c r="CAD3" i="82" s="1"/>
  <c r="CAE3" i="82" s="1"/>
  <c r="CAF3" i="82" s="1"/>
  <c r="CAG3" i="82" s="1"/>
  <c r="CAH3" i="82" s="1"/>
  <c r="CAI3" i="82" s="1"/>
  <c r="CAJ3" i="82" s="1"/>
  <c r="CAK3" i="82" s="1"/>
  <c r="CAL3" i="82" s="1"/>
  <c r="CAM3" i="82" s="1"/>
  <c r="CAN3" i="82" s="1"/>
  <c r="CAO3" i="82" s="1"/>
  <c r="CAP3" i="82" s="1"/>
  <c r="CAQ3" i="82" s="1"/>
  <c r="CAR3" i="82" s="1"/>
  <c r="CAS3" i="82" s="1"/>
  <c r="CAT3" i="82" s="1"/>
  <c r="CAU3" i="82" s="1"/>
  <c r="CAV3" i="82" s="1"/>
  <c r="CAW3" i="82" s="1"/>
  <c r="CAX3" i="82" s="1"/>
  <c r="CAY3" i="82" s="1"/>
  <c r="CAZ3" i="82" s="1"/>
  <c r="CBA3" i="82" s="1"/>
  <c r="CBB3" i="82" s="1"/>
  <c r="CBC3" i="82" s="1"/>
  <c r="CBD3" i="82" s="1"/>
  <c r="CBE3" i="82" s="1"/>
  <c r="CBF3" i="82" s="1"/>
  <c r="CBG3" i="82" s="1"/>
  <c r="CBH3" i="82" s="1"/>
  <c r="CBI3" i="82" s="1"/>
  <c r="CBJ3" i="82" s="1"/>
  <c r="CBK3" i="82" s="1"/>
  <c r="CBL3" i="82" s="1"/>
  <c r="CBM3" i="82" s="1"/>
  <c r="CBN3" i="82" s="1"/>
  <c r="CBO3" i="82" s="1"/>
  <c r="CBP3" i="82" s="1"/>
  <c r="CBQ3" i="82" s="1"/>
  <c r="CBR3" i="82" s="1"/>
  <c r="CBS3" i="82" s="1"/>
  <c r="CBT3" i="82" s="1"/>
  <c r="CBU3" i="82" s="1"/>
  <c r="CBV3" i="82" s="1"/>
  <c r="CBW3" i="82" s="1"/>
  <c r="CBX3" i="82" s="1"/>
  <c r="CBY3" i="82" s="1"/>
  <c r="CBZ3" i="82" s="1"/>
  <c r="CCA3" i="82" s="1"/>
  <c r="CCB3" i="82" s="1"/>
  <c r="CCC3" i="82" s="1"/>
  <c r="CCD3" i="82" s="1"/>
  <c r="CCE3" i="82" s="1"/>
  <c r="CCF3" i="82" s="1"/>
  <c r="CCG3" i="82" s="1"/>
  <c r="CCH3" i="82" s="1"/>
  <c r="CCI3" i="82" s="1"/>
  <c r="CCJ3" i="82" s="1"/>
  <c r="CCK3" i="82" s="1"/>
  <c r="CCL3" i="82" s="1"/>
  <c r="CCM3" i="82" s="1"/>
  <c r="CCN3" i="82" s="1"/>
  <c r="CCO3" i="82" s="1"/>
  <c r="CCP3" i="82" s="1"/>
  <c r="CCQ3" i="82" s="1"/>
  <c r="CCR3" i="82" s="1"/>
  <c r="CCS3" i="82" s="1"/>
  <c r="CCT3" i="82" s="1"/>
  <c r="CCU3" i="82" s="1"/>
  <c r="CCV3" i="82" s="1"/>
  <c r="CCW3" i="82" s="1"/>
  <c r="CCX3" i="82" s="1"/>
  <c r="CCY3" i="82" s="1"/>
  <c r="CCZ3" i="82" s="1"/>
  <c r="CDA3" i="82" s="1"/>
  <c r="CDB3" i="82" s="1"/>
  <c r="CDC3" i="82" s="1"/>
  <c r="CDD3" i="82" s="1"/>
  <c r="CDE3" i="82" s="1"/>
  <c r="CDF3" i="82" s="1"/>
  <c r="CDG3" i="82" s="1"/>
  <c r="CDH3" i="82" s="1"/>
  <c r="CDI3" i="82" s="1"/>
  <c r="CDJ3" i="82" s="1"/>
  <c r="CDK3" i="82" s="1"/>
  <c r="CDL3" i="82" s="1"/>
  <c r="CDM3" i="82" s="1"/>
  <c r="CDN3" i="82" s="1"/>
  <c r="CDO3" i="82" s="1"/>
  <c r="CDP3" i="82" s="1"/>
  <c r="CDQ3" i="82" s="1"/>
  <c r="CDR3" i="82" s="1"/>
  <c r="CDS3" i="82" s="1"/>
  <c r="CDT3" i="82" s="1"/>
  <c r="CDU3" i="82" s="1"/>
  <c r="CDV3" i="82" s="1"/>
  <c r="CDW3" i="82" s="1"/>
  <c r="CDX3" i="82" s="1"/>
  <c r="CDY3" i="82" s="1"/>
  <c r="CDZ3" i="82" s="1"/>
  <c r="CEA3" i="82" s="1"/>
  <c r="CEB3" i="82" s="1"/>
  <c r="CEC3" i="82" s="1"/>
  <c r="CED3" i="82" s="1"/>
  <c r="CEE3" i="82" s="1"/>
  <c r="CEF3" i="82" s="1"/>
  <c r="CEG3" i="82" s="1"/>
  <c r="CEH3" i="82" s="1"/>
  <c r="CEI3" i="82" s="1"/>
  <c r="CEJ3" i="82" s="1"/>
  <c r="CEK3" i="82" s="1"/>
  <c r="CEL3" i="82" s="1"/>
  <c r="CEM3" i="82" s="1"/>
  <c r="CEN3" i="82" s="1"/>
  <c r="CEO3" i="82" s="1"/>
  <c r="CEP3" i="82" s="1"/>
  <c r="CEQ3" i="82" s="1"/>
  <c r="CER3" i="82" s="1"/>
  <c r="CES3" i="82" s="1"/>
  <c r="CET3" i="82" s="1"/>
  <c r="CEU3" i="82" s="1"/>
  <c r="CEV3" i="82" s="1"/>
  <c r="CEW3" i="82" s="1"/>
  <c r="CEX3" i="82" s="1"/>
  <c r="CEY3" i="82" s="1"/>
  <c r="CEZ3" i="82" s="1"/>
  <c r="CFA3" i="82" s="1"/>
  <c r="CFB3" i="82" s="1"/>
  <c r="CFC3" i="82" s="1"/>
  <c r="CFD3" i="82" s="1"/>
  <c r="CFE3" i="82" s="1"/>
  <c r="CFF3" i="82" s="1"/>
  <c r="CFG3" i="82" s="1"/>
  <c r="CFH3" i="82" s="1"/>
  <c r="CFI3" i="82" s="1"/>
  <c r="CFJ3" i="82" s="1"/>
  <c r="CFK3" i="82" s="1"/>
  <c r="CFL3" i="82" s="1"/>
  <c r="CFM3" i="82" s="1"/>
  <c r="CFN3" i="82" s="1"/>
  <c r="CFO3" i="82" s="1"/>
  <c r="CFP3" i="82" s="1"/>
  <c r="CFQ3" i="82" s="1"/>
  <c r="CFR3" i="82" s="1"/>
  <c r="CFS3" i="82" s="1"/>
  <c r="CFT3" i="82" s="1"/>
  <c r="CFU3" i="82" s="1"/>
  <c r="CFV3" i="82" s="1"/>
  <c r="CFW3" i="82" s="1"/>
  <c r="CFX3" i="82" s="1"/>
  <c r="CFY3" i="82" s="1"/>
  <c r="CFZ3" i="82" s="1"/>
  <c r="CGA3" i="82" s="1"/>
  <c r="CGB3" i="82" s="1"/>
  <c r="CGC3" i="82" s="1"/>
  <c r="CGD3" i="82" s="1"/>
  <c r="CGE3" i="82" s="1"/>
  <c r="CGF3" i="82" s="1"/>
  <c r="CGG3" i="82" s="1"/>
  <c r="CGH3" i="82" s="1"/>
  <c r="CGI3" i="82" s="1"/>
  <c r="CGJ3" i="82" s="1"/>
  <c r="CGK3" i="82" s="1"/>
  <c r="CGL3" i="82" s="1"/>
  <c r="CGM3" i="82" s="1"/>
  <c r="CGN3" i="82" s="1"/>
  <c r="CGO3" i="82" s="1"/>
  <c r="CGP3" i="82" s="1"/>
  <c r="CGQ3" i="82" s="1"/>
  <c r="CGR3" i="82" s="1"/>
  <c r="CGS3" i="82" s="1"/>
  <c r="CGT3" i="82" s="1"/>
  <c r="CGU3" i="82" s="1"/>
  <c r="CGV3" i="82" s="1"/>
  <c r="CGW3" i="82" s="1"/>
  <c r="CGX3" i="82" s="1"/>
  <c r="CGY3" i="82" s="1"/>
  <c r="CGZ3" i="82" s="1"/>
  <c r="CHA3" i="82" s="1"/>
  <c r="CHB3" i="82" s="1"/>
  <c r="CHC3" i="82" s="1"/>
  <c r="CHD3" i="82" s="1"/>
  <c r="CHE3" i="82" s="1"/>
  <c r="CHF3" i="82" s="1"/>
  <c r="CHG3" i="82" s="1"/>
  <c r="CHH3" i="82" s="1"/>
  <c r="CHI3" i="82" s="1"/>
  <c r="CHJ3" i="82" s="1"/>
  <c r="CHK3" i="82" s="1"/>
  <c r="CHL3" i="82" s="1"/>
  <c r="CHM3" i="82" s="1"/>
  <c r="CHN3" i="82" s="1"/>
  <c r="CHO3" i="82" s="1"/>
  <c r="CHP3" i="82" s="1"/>
  <c r="CHQ3" i="82" s="1"/>
  <c r="CHR3" i="82" s="1"/>
  <c r="CHS3" i="82" s="1"/>
  <c r="CHT3" i="82" s="1"/>
  <c r="CHU3" i="82" s="1"/>
  <c r="CHV3" i="82" s="1"/>
  <c r="CHW3" i="82" s="1"/>
  <c r="CHX3" i="82" s="1"/>
  <c r="CHY3" i="82" s="1"/>
  <c r="CHZ3" i="82" s="1"/>
  <c r="CIA3" i="82" s="1"/>
  <c r="CIB3" i="82" s="1"/>
  <c r="CIC3" i="82" s="1"/>
  <c r="CID3" i="82" s="1"/>
  <c r="CIE3" i="82" s="1"/>
  <c r="CIF3" i="82" s="1"/>
  <c r="CIG3" i="82" s="1"/>
  <c r="CIH3" i="82" s="1"/>
  <c r="CII3" i="82" s="1"/>
  <c r="CIJ3" i="82" s="1"/>
  <c r="CIK3" i="82" s="1"/>
  <c r="CIL3" i="82" s="1"/>
  <c r="CIM3" i="82" s="1"/>
  <c r="CIN3" i="82" s="1"/>
  <c r="CIO3" i="82" s="1"/>
  <c r="CIP3" i="82" s="1"/>
  <c r="CIQ3" i="82" s="1"/>
  <c r="CIR3" i="82" s="1"/>
  <c r="CIS3" i="82" s="1"/>
  <c r="CIT3" i="82" s="1"/>
  <c r="CIU3" i="82" s="1"/>
  <c r="CIV3" i="82" s="1"/>
  <c r="CIW3" i="82" s="1"/>
  <c r="CIX3" i="82" s="1"/>
  <c r="CIY3" i="82" s="1"/>
  <c r="CIZ3" i="82" s="1"/>
  <c r="CJA3" i="82" s="1"/>
  <c r="CJB3" i="82" s="1"/>
  <c r="CJC3" i="82" s="1"/>
  <c r="CJD3" i="82" s="1"/>
  <c r="CJE3" i="82" s="1"/>
  <c r="CJF3" i="82" s="1"/>
  <c r="CJG3" i="82" s="1"/>
  <c r="CJH3" i="82" s="1"/>
  <c r="CJI3" i="82" s="1"/>
  <c r="CJJ3" i="82" s="1"/>
  <c r="CJK3" i="82" s="1"/>
  <c r="CJL3" i="82" s="1"/>
  <c r="CJM3" i="82" s="1"/>
  <c r="CJN3" i="82" s="1"/>
  <c r="CJO3" i="82" s="1"/>
  <c r="CJP3" i="82" s="1"/>
  <c r="CJQ3" i="82" s="1"/>
  <c r="CJR3" i="82" s="1"/>
  <c r="CJS3" i="82" s="1"/>
  <c r="CJT3" i="82" s="1"/>
  <c r="CJU3" i="82" s="1"/>
  <c r="CJV3" i="82" s="1"/>
  <c r="CJW3" i="82" s="1"/>
  <c r="CJX3" i="82" s="1"/>
  <c r="CJY3" i="82" s="1"/>
  <c r="CJZ3" i="82" s="1"/>
  <c r="CKA3" i="82" s="1"/>
  <c r="CKB3" i="82" s="1"/>
  <c r="CKC3" i="82" s="1"/>
  <c r="CKD3" i="82" s="1"/>
  <c r="CKE3" i="82" s="1"/>
  <c r="CKF3" i="82" s="1"/>
  <c r="CKG3" i="82" s="1"/>
  <c r="CKH3" i="82" s="1"/>
  <c r="CKI3" i="82" s="1"/>
  <c r="CKJ3" i="82" s="1"/>
  <c r="CKK3" i="82" s="1"/>
  <c r="CKL3" i="82" s="1"/>
  <c r="CKM3" i="82" s="1"/>
  <c r="CKN3" i="82" s="1"/>
  <c r="CKO3" i="82" s="1"/>
  <c r="CKP3" i="82" s="1"/>
  <c r="CKQ3" i="82" s="1"/>
  <c r="CKR3" i="82" s="1"/>
  <c r="CKS3" i="82" s="1"/>
  <c r="CKT3" i="82" s="1"/>
  <c r="CKU3" i="82" s="1"/>
  <c r="CKV3" i="82" s="1"/>
  <c r="CKW3" i="82" s="1"/>
  <c r="CKX3" i="82" s="1"/>
  <c r="CKY3" i="82" s="1"/>
  <c r="CKZ3" i="82" s="1"/>
  <c r="CLA3" i="82" s="1"/>
  <c r="CLB3" i="82" s="1"/>
  <c r="CLC3" i="82" s="1"/>
  <c r="CLD3" i="82" s="1"/>
  <c r="CLE3" i="82" s="1"/>
  <c r="CLF3" i="82" s="1"/>
  <c r="CLG3" i="82" s="1"/>
  <c r="CLH3" i="82" s="1"/>
  <c r="CLI3" i="82" s="1"/>
  <c r="CLJ3" i="82" s="1"/>
  <c r="CLK3" i="82" s="1"/>
  <c r="CLL3" i="82" s="1"/>
  <c r="CLM3" i="82" s="1"/>
  <c r="CLN3" i="82" s="1"/>
  <c r="CLO3" i="82" s="1"/>
  <c r="CLP3" i="82" s="1"/>
  <c r="CLQ3" i="82" s="1"/>
  <c r="CLR3" i="82" s="1"/>
  <c r="CLS3" i="82" s="1"/>
  <c r="CLT3" i="82" s="1"/>
  <c r="CLU3" i="82" s="1"/>
  <c r="CLV3" i="82" s="1"/>
  <c r="CLW3" i="82" s="1"/>
  <c r="CLX3" i="82" s="1"/>
  <c r="CLY3" i="82" s="1"/>
  <c r="CLZ3" i="82" s="1"/>
  <c r="CMA3" i="82" s="1"/>
  <c r="CMB3" i="82" s="1"/>
  <c r="CMC3" i="82" s="1"/>
  <c r="CMD3" i="82" s="1"/>
  <c r="CME3" i="82" s="1"/>
  <c r="CMF3" i="82" s="1"/>
  <c r="CMG3" i="82" s="1"/>
  <c r="CMH3" i="82" s="1"/>
  <c r="CMI3" i="82" s="1"/>
  <c r="CMJ3" i="82" s="1"/>
  <c r="CMK3" i="82" s="1"/>
  <c r="CML3" i="82" s="1"/>
  <c r="CMM3" i="82" s="1"/>
  <c r="CMN3" i="82" s="1"/>
  <c r="CMO3" i="82" s="1"/>
  <c r="CMP3" i="82" s="1"/>
  <c r="CMQ3" i="82" s="1"/>
  <c r="CMR3" i="82" s="1"/>
  <c r="CMS3" i="82" s="1"/>
  <c r="CMT3" i="82" s="1"/>
  <c r="CMU3" i="82" s="1"/>
  <c r="CMV3" i="82" s="1"/>
  <c r="CMW3" i="82" s="1"/>
  <c r="CMX3" i="82" s="1"/>
  <c r="CMY3" i="82" s="1"/>
  <c r="CMZ3" i="82" s="1"/>
  <c r="CNA3" i="82" s="1"/>
  <c r="CNB3" i="82" s="1"/>
  <c r="CNC3" i="82" s="1"/>
  <c r="CND3" i="82" s="1"/>
  <c r="CNE3" i="82" s="1"/>
  <c r="CNF3" i="82" s="1"/>
  <c r="CNG3" i="82" s="1"/>
  <c r="CNH3" i="82" s="1"/>
  <c r="CNI3" i="82" s="1"/>
  <c r="CNJ3" i="82" s="1"/>
  <c r="CNK3" i="82" s="1"/>
  <c r="CNL3" i="82" s="1"/>
  <c r="CNM3" i="82" s="1"/>
  <c r="CNN3" i="82" s="1"/>
  <c r="CNO3" i="82" s="1"/>
  <c r="CNP3" i="82" s="1"/>
  <c r="CNQ3" i="82" s="1"/>
  <c r="CNR3" i="82" s="1"/>
  <c r="CNS3" i="82" s="1"/>
  <c r="CNT3" i="82" s="1"/>
  <c r="CNU3" i="82" s="1"/>
  <c r="CNV3" i="82" s="1"/>
  <c r="CNW3" i="82" s="1"/>
  <c r="CNX3" i="82" s="1"/>
  <c r="CNY3" i="82" s="1"/>
  <c r="CNZ3" i="82" s="1"/>
  <c r="COA3" i="82" s="1"/>
  <c r="COB3" i="82" s="1"/>
  <c r="COC3" i="82" s="1"/>
  <c r="COD3" i="82" s="1"/>
  <c r="COE3" i="82" s="1"/>
  <c r="COF3" i="82" s="1"/>
  <c r="COG3" i="82" s="1"/>
  <c r="COH3" i="82" s="1"/>
  <c r="COI3" i="82" s="1"/>
  <c r="COJ3" i="82" s="1"/>
  <c r="COK3" i="82" s="1"/>
  <c r="COL3" i="82" s="1"/>
  <c r="COM3" i="82" s="1"/>
  <c r="CON3" i="82" s="1"/>
  <c r="COO3" i="82" s="1"/>
  <c r="COP3" i="82" s="1"/>
  <c r="COQ3" i="82" s="1"/>
  <c r="COR3" i="82" s="1"/>
  <c r="COS3" i="82" s="1"/>
  <c r="COT3" i="82" s="1"/>
  <c r="COU3" i="82" s="1"/>
  <c r="COV3" i="82" s="1"/>
  <c r="COW3" i="82" s="1"/>
  <c r="COX3" i="82" s="1"/>
  <c r="COY3" i="82" s="1"/>
  <c r="COZ3" i="82" s="1"/>
  <c r="CPA3" i="82" s="1"/>
  <c r="CPB3" i="82" s="1"/>
  <c r="CPC3" i="82" s="1"/>
  <c r="CPD3" i="82" s="1"/>
  <c r="CPE3" i="82" s="1"/>
  <c r="CPF3" i="82" s="1"/>
  <c r="CPG3" i="82" s="1"/>
  <c r="CPH3" i="82" s="1"/>
  <c r="CPI3" i="82" s="1"/>
  <c r="CPJ3" i="82" s="1"/>
  <c r="CPK3" i="82" s="1"/>
  <c r="CPL3" i="82" s="1"/>
  <c r="CPM3" i="82" s="1"/>
  <c r="CPN3" i="82" s="1"/>
  <c r="CPO3" i="82" s="1"/>
  <c r="CPP3" i="82" s="1"/>
  <c r="CPQ3" i="82" s="1"/>
  <c r="CPR3" i="82" s="1"/>
  <c r="CPS3" i="82" s="1"/>
  <c r="CPT3" i="82" s="1"/>
  <c r="CPU3" i="82" s="1"/>
  <c r="CPV3" i="82" s="1"/>
  <c r="CPW3" i="82" s="1"/>
  <c r="CPX3" i="82" s="1"/>
  <c r="CPY3" i="82" s="1"/>
  <c r="CPZ3" i="82" s="1"/>
  <c r="CQA3" i="82" s="1"/>
  <c r="CQB3" i="82" s="1"/>
  <c r="CQC3" i="82" s="1"/>
  <c r="CQD3" i="82" s="1"/>
  <c r="CQE3" i="82" s="1"/>
  <c r="CQF3" i="82" s="1"/>
  <c r="CQG3" i="82" s="1"/>
  <c r="CQH3" i="82" s="1"/>
  <c r="CQI3" i="82" s="1"/>
  <c r="CQJ3" i="82" s="1"/>
  <c r="CQK3" i="82" s="1"/>
  <c r="CQL3" i="82" s="1"/>
  <c r="CQM3" i="82" s="1"/>
  <c r="CQN3" i="82" s="1"/>
  <c r="CQO3" i="82" s="1"/>
  <c r="CQP3" i="82" s="1"/>
  <c r="CQQ3" i="82" s="1"/>
  <c r="CQR3" i="82" s="1"/>
  <c r="CQS3" i="82" s="1"/>
  <c r="CQT3" i="82" s="1"/>
  <c r="CQU3" i="82" s="1"/>
  <c r="CQV3" i="82" s="1"/>
  <c r="CQW3" i="82" s="1"/>
  <c r="CQX3" i="82" s="1"/>
  <c r="CQY3" i="82" s="1"/>
  <c r="CQZ3" i="82" s="1"/>
  <c r="CRA3" i="82" s="1"/>
  <c r="CRB3" i="82" s="1"/>
  <c r="CRC3" i="82" s="1"/>
  <c r="CRD3" i="82" s="1"/>
  <c r="CRE3" i="82" s="1"/>
  <c r="CRF3" i="82" s="1"/>
  <c r="CRG3" i="82" s="1"/>
  <c r="CRH3" i="82" s="1"/>
  <c r="CRI3" i="82" s="1"/>
  <c r="CRJ3" i="82" s="1"/>
  <c r="CRK3" i="82" s="1"/>
  <c r="CRL3" i="82" s="1"/>
  <c r="CRM3" i="82" s="1"/>
  <c r="CRN3" i="82" s="1"/>
  <c r="CRO3" i="82" s="1"/>
  <c r="CRP3" i="82" s="1"/>
  <c r="CRQ3" i="82" s="1"/>
  <c r="CRR3" i="82" s="1"/>
  <c r="CRS3" i="82" s="1"/>
  <c r="CRT3" i="82" s="1"/>
  <c r="CRU3" i="82" s="1"/>
  <c r="CRV3" i="82" s="1"/>
  <c r="CRW3" i="82" s="1"/>
  <c r="CRX3" i="82" s="1"/>
  <c r="CRY3" i="82" s="1"/>
  <c r="CRZ3" i="82" s="1"/>
  <c r="CSA3" i="82" s="1"/>
  <c r="CSB3" i="82" s="1"/>
  <c r="CSC3" i="82" s="1"/>
  <c r="CSD3" i="82" s="1"/>
  <c r="CSE3" i="82" s="1"/>
  <c r="CSF3" i="82" s="1"/>
  <c r="CSG3" i="82" s="1"/>
  <c r="CSH3" i="82" s="1"/>
  <c r="CSI3" i="82" s="1"/>
  <c r="CSJ3" i="82" s="1"/>
  <c r="CSK3" i="82" s="1"/>
  <c r="CSL3" i="82" s="1"/>
  <c r="CSM3" i="82" s="1"/>
  <c r="CSN3" i="82" s="1"/>
  <c r="CSO3" i="82" s="1"/>
  <c r="CSP3" i="82" s="1"/>
  <c r="CSQ3" i="82" s="1"/>
  <c r="CSR3" i="82" s="1"/>
  <c r="CSS3" i="82" s="1"/>
  <c r="CST3" i="82" s="1"/>
  <c r="CSU3" i="82" s="1"/>
  <c r="CSV3" i="82" s="1"/>
  <c r="CSW3" i="82" s="1"/>
  <c r="CSX3" i="82" s="1"/>
  <c r="CSY3" i="82" s="1"/>
  <c r="CSZ3" i="82" s="1"/>
  <c r="CTA3" i="82" s="1"/>
  <c r="CTB3" i="82" s="1"/>
  <c r="CTC3" i="82" s="1"/>
  <c r="CTD3" i="82" s="1"/>
  <c r="CTE3" i="82" s="1"/>
  <c r="CTF3" i="82" s="1"/>
  <c r="CTG3" i="82" s="1"/>
  <c r="CTH3" i="82" s="1"/>
  <c r="CTI3" i="82" s="1"/>
  <c r="CTJ3" i="82" s="1"/>
  <c r="CTK3" i="82" s="1"/>
  <c r="CTL3" i="82" s="1"/>
  <c r="CTM3" i="82" s="1"/>
  <c r="CTN3" i="82" s="1"/>
  <c r="CTO3" i="82" s="1"/>
  <c r="CTP3" i="82" s="1"/>
  <c r="CTQ3" i="82" s="1"/>
  <c r="CTR3" i="82" s="1"/>
  <c r="CTS3" i="82" s="1"/>
  <c r="CTT3" i="82" s="1"/>
  <c r="CTU3" i="82" s="1"/>
  <c r="CTV3" i="82" s="1"/>
  <c r="CTW3" i="82" s="1"/>
  <c r="CTX3" i="82" s="1"/>
  <c r="CTY3" i="82" s="1"/>
  <c r="CTZ3" i="82" s="1"/>
  <c r="CUA3" i="82" s="1"/>
  <c r="CUB3" i="82" s="1"/>
  <c r="CUC3" i="82" s="1"/>
  <c r="CUD3" i="82" s="1"/>
  <c r="CUE3" i="82" s="1"/>
  <c r="CUF3" i="82" s="1"/>
  <c r="CUG3" i="82" s="1"/>
  <c r="CUH3" i="82" s="1"/>
  <c r="CUI3" i="82" s="1"/>
  <c r="CUJ3" i="82" s="1"/>
  <c r="CUK3" i="82" s="1"/>
  <c r="CUL3" i="82" s="1"/>
  <c r="CUM3" i="82" s="1"/>
  <c r="CUN3" i="82" s="1"/>
  <c r="CUO3" i="82" s="1"/>
  <c r="CUP3" i="82" s="1"/>
  <c r="CUQ3" i="82" s="1"/>
  <c r="CUR3" i="82" s="1"/>
  <c r="CUS3" i="82" s="1"/>
  <c r="CUT3" i="82" s="1"/>
  <c r="CUU3" i="82" s="1"/>
  <c r="CUV3" i="82" s="1"/>
  <c r="CUW3" i="82" s="1"/>
  <c r="CUX3" i="82" s="1"/>
  <c r="CUY3" i="82" s="1"/>
  <c r="CUZ3" i="82" s="1"/>
  <c r="CVA3" i="82" s="1"/>
  <c r="CVB3" i="82" s="1"/>
  <c r="CVC3" i="82" s="1"/>
  <c r="CVD3" i="82" s="1"/>
  <c r="CVE3" i="82" s="1"/>
  <c r="CVF3" i="82" s="1"/>
  <c r="CVG3" i="82" s="1"/>
  <c r="CVH3" i="82" s="1"/>
  <c r="CVI3" i="82" s="1"/>
  <c r="CVJ3" i="82" s="1"/>
  <c r="CVK3" i="82" s="1"/>
  <c r="CVL3" i="82" s="1"/>
  <c r="CVM3" i="82" s="1"/>
  <c r="CVN3" i="82" s="1"/>
  <c r="CVO3" i="82" s="1"/>
  <c r="CVP3" i="82" s="1"/>
  <c r="CVQ3" i="82" s="1"/>
  <c r="CVR3" i="82" s="1"/>
  <c r="CVS3" i="82" s="1"/>
  <c r="CVT3" i="82" s="1"/>
  <c r="CVU3" i="82" s="1"/>
  <c r="CVV3" i="82" s="1"/>
  <c r="CVW3" i="82" s="1"/>
  <c r="CVX3" i="82" s="1"/>
  <c r="CVY3" i="82" s="1"/>
  <c r="CVZ3" i="82" s="1"/>
  <c r="CWA3" i="82" s="1"/>
  <c r="CWB3" i="82" s="1"/>
  <c r="CWC3" i="82" s="1"/>
  <c r="CWD3" i="82" s="1"/>
  <c r="CWE3" i="82" s="1"/>
  <c r="CWF3" i="82" s="1"/>
  <c r="CWG3" i="82" s="1"/>
  <c r="CWH3" i="82" s="1"/>
  <c r="CWI3" i="82" s="1"/>
  <c r="CWJ3" i="82" s="1"/>
  <c r="CWK3" i="82" s="1"/>
  <c r="CWL3" i="82" s="1"/>
  <c r="CWM3" i="82" s="1"/>
  <c r="CWN3" i="82" s="1"/>
  <c r="CWO3" i="82" s="1"/>
  <c r="CWP3" i="82" s="1"/>
  <c r="CWQ3" i="82" s="1"/>
  <c r="CWR3" i="82" s="1"/>
  <c r="CWS3" i="82" s="1"/>
  <c r="CWT3" i="82" s="1"/>
  <c r="CWU3" i="82" s="1"/>
  <c r="CWV3" i="82" s="1"/>
  <c r="CWW3" i="82" s="1"/>
  <c r="CWX3" i="82" s="1"/>
  <c r="CWY3" i="82" s="1"/>
  <c r="CWZ3" i="82" s="1"/>
  <c r="CXA3" i="82" s="1"/>
  <c r="CXB3" i="82" s="1"/>
  <c r="CXC3" i="82" s="1"/>
  <c r="CXD3" i="82" s="1"/>
  <c r="CXE3" i="82" s="1"/>
  <c r="CXF3" i="82" s="1"/>
  <c r="CXG3" i="82" s="1"/>
  <c r="CXH3" i="82" s="1"/>
  <c r="CXI3" i="82" s="1"/>
  <c r="CXJ3" i="82" s="1"/>
  <c r="CXK3" i="82" s="1"/>
  <c r="CXL3" i="82" s="1"/>
  <c r="CXM3" i="82" s="1"/>
  <c r="CXN3" i="82" s="1"/>
  <c r="CXO3" i="82" s="1"/>
  <c r="CXP3" i="82" s="1"/>
  <c r="CXQ3" i="82" s="1"/>
  <c r="CXR3" i="82" s="1"/>
  <c r="CXS3" i="82" s="1"/>
  <c r="CXT3" i="82" s="1"/>
  <c r="CXU3" i="82" s="1"/>
  <c r="CXV3" i="82" s="1"/>
  <c r="CXW3" i="82" s="1"/>
  <c r="CXX3" i="82" s="1"/>
  <c r="CXY3" i="82" s="1"/>
  <c r="CXZ3" i="82" s="1"/>
  <c r="CYA3" i="82" s="1"/>
  <c r="CYB3" i="82" s="1"/>
  <c r="CYC3" i="82" s="1"/>
  <c r="CYD3" i="82" s="1"/>
  <c r="CYE3" i="82" s="1"/>
  <c r="CYF3" i="82" s="1"/>
  <c r="CYG3" i="82" s="1"/>
  <c r="CYH3" i="82" s="1"/>
  <c r="CYI3" i="82" s="1"/>
  <c r="CYJ3" i="82" s="1"/>
  <c r="CYK3" i="82" s="1"/>
  <c r="CYL3" i="82" s="1"/>
  <c r="CYM3" i="82" s="1"/>
  <c r="CYN3" i="82" s="1"/>
  <c r="CYO3" i="82" s="1"/>
  <c r="CYP3" i="82" s="1"/>
  <c r="CYQ3" i="82" s="1"/>
  <c r="CYR3" i="82" s="1"/>
  <c r="CYS3" i="82" s="1"/>
  <c r="CYT3" i="82" s="1"/>
  <c r="CYU3" i="82" s="1"/>
  <c r="CYV3" i="82" s="1"/>
  <c r="CYW3" i="82" s="1"/>
  <c r="CYX3" i="82" s="1"/>
  <c r="CYY3" i="82" s="1"/>
  <c r="CYZ3" i="82" s="1"/>
  <c r="CZA3" i="82" s="1"/>
  <c r="CZB3" i="82" s="1"/>
  <c r="CZC3" i="82" s="1"/>
  <c r="CZD3" i="82" s="1"/>
  <c r="CZE3" i="82" s="1"/>
  <c r="CZF3" i="82" s="1"/>
  <c r="CZG3" i="82" s="1"/>
  <c r="CZH3" i="82" s="1"/>
  <c r="CZI3" i="82" s="1"/>
  <c r="CZJ3" i="82" s="1"/>
  <c r="CZK3" i="82" s="1"/>
  <c r="CZL3" i="82" s="1"/>
  <c r="CZM3" i="82" s="1"/>
  <c r="CZN3" i="82" s="1"/>
  <c r="CZO3" i="82" s="1"/>
  <c r="CZP3" i="82" s="1"/>
  <c r="CZQ3" i="82" s="1"/>
  <c r="CZR3" i="82" s="1"/>
  <c r="CZS3" i="82" s="1"/>
  <c r="CZT3" i="82" s="1"/>
  <c r="CZU3" i="82" s="1"/>
  <c r="CZV3" i="82" s="1"/>
  <c r="CZW3" i="82" s="1"/>
  <c r="CZX3" i="82" s="1"/>
  <c r="CZY3" i="82" s="1"/>
  <c r="CZZ3" i="82" s="1"/>
  <c r="DAA3" i="82" s="1"/>
  <c r="DAB3" i="82" s="1"/>
  <c r="DAC3" i="82" s="1"/>
  <c r="DAD3" i="82" s="1"/>
  <c r="DAE3" i="82" s="1"/>
  <c r="DAF3" i="82" s="1"/>
  <c r="DAG3" i="82" s="1"/>
  <c r="DAH3" i="82" s="1"/>
  <c r="DAI3" i="82" s="1"/>
  <c r="DAJ3" i="82" s="1"/>
  <c r="DAK3" i="82" s="1"/>
  <c r="DAL3" i="82" s="1"/>
  <c r="DAM3" i="82" s="1"/>
  <c r="DAN3" i="82" s="1"/>
  <c r="DAO3" i="82" s="1"/>
  <c r="DAP3" i="82" s="1"/>
  <c r="DAQ3" i="82" s="1"/>
  <c r="DAR3" i="82" s="1"/>
  <c r="DAS3" i="82" s="1"/>
  <c r="DAT3" i="82" s="1"/>
  <c r="DAU3" i="82" s="1"/>
  <c r="DAV3" i="82" s="1"/>
  <c r="DAW3" i="82" s="1"/>
  <c r="DAX3" i="82" s="1"/>
  <c r="DAY3" i="82" s="1"/>
  <c r="DAZ3" i="82" s="1"/>
  <c r="DBA3" i="82" s="1"/>
  <c r="DBB3" i="82" s="1"/>
  <c r="DBC3" i="82" s="1"/>
  <c r="DBD3" i="82" s="1"/>
  <c r="DBE3" i="82" s="1"/>
  <c r="DBF3" i="82" s="1"/>
  <c r="DBG3" i="82" s="1"/>
  <c r="DBH3" i="82" s="1"/>
  <c r="DBI3" i="82" s="1"/>
  <c r="DBJ3" i="82" s="1"/>
  <c r="DBK3" i="82" s="1"/>
  <c r="DBL3" i="82" s="1"/>
  <c r="DBM3" i="82" s="1"/>
  <c r="DBN3" i="82" s="1"/>
  <c r="DBO3" i="82" s="1"/>
  <c r="DBP3" i="82" s="1"/>
  <c r="DBQ3" i="82" s="1"/>
  <c r="DBR3" i="82" s="1"/>
  <c r="DBS3" i="82" s="1"/>
  <c r="DBT3" i="82" s="1"/>
  <c r="DBU3" i="82" s="1"/>
  <c r="DBV3" i="82" s="1"/>
  <c r="DBW3" i="82" s="1"/>
  <c r="DBX3" i="82" s="1"/>
  <c r="DBY3" i="82" s="1"/>
  <c r="DBZ3" i="82" s="1"/>
  <c r="DCA3" i="82" s="1"/>
  <c r="DCB3" i="82" s="1"/>
  <c r="DCC3" i="82" s="1"/>
  <c r="DCD3" i="82" s="1"/>
  <c r="DCE3" i="82" s="1"/>
  <c r="DCF3" i="82" s="1"/>
  <c r="DCG3" i="82" s="1"/>
  <c r="DCH3" i="82" s="1"/>
  <c r="DCI3" i="82" s="1"/>
  <c r="DCJ3" i="82" s="1"/>
  <c r="DCK3" i="82" s="1"/>
  <c r="DCL3" i="82" s="1"/>
  <c r="DCM3" i="82" s="1"/>
  <c r="DCN3" i="82" s="1"/>
  <c r="DCO3" i="82" s="1"/>
  <c r="DCP3" i="82" s="1"/>
  <c r="DCQ3" i="82" s="1"/>
  <c r="DCR3" i="82" s="1"/>
  <c r="DCS3" i="82" s="1"/>
  <c r="DCT3" i="82" s="1"/>
  <c r="DCU3" i="82" s="1"/>
  <c r="DCV3" i="82" s="1"/>
  <c r="DCW3" i="82" s="1"/>
  <c r="DCX3" i="82" s="1"/>
  <c r="DCY3" i="82" s="1"/>
  <c r="DCZ3" i="82" s="1"/>
  <c r="DDA3" i="82" s="1"/>
  <c r="DDB3" i="82" s="1"/>
  <c r="DDC3" i="82" s="1"/>
  <c r="DDD3" i="82" s="1"/>
  <c r="DDE3" i="82" s="1"/>
  <c r="DDF3" i="82" s="1"/>
  <c r="DDG3" i="82" s="1"/>
  <c r="DDH3" i="82" s="1"/>
  <c r="DDI3" i="82" s="1"/>
  <c r="DDJ3" i="82" s="1"/>
  <c r="DDK3" i="82" s="1"/>
  <c r="DDL3" i="82" s="1"/>
  <c r="DDM3" i="82" s="1"/>
  <c r="DDN3" i="82" s="1"/>
  <c r="DDO3" i="82" s="1"/>
  <c r="DDP3" i="82" s="1"/>
  <c r="DDQ3" i="82" s="1"/>
  <c r="DDR3" i="82" s="1"/>
  <c r="DDS3" i="82" s="1"/>
  <c r="DDT3" i="82" s="1"/>
  <c r="DDU3" i="82" s="1"/>
  <c r="DDV3" i="82" s="1"/>
  <c r="DDW3" i="82" s="1"/>
  <c r="DDX3" i="82" s="1"/>
  <c r="DDY3" i="82" s="1"/>
  <c r="DDZ3" i="82" s="1"/>
  <c r="DEA3" i="82" s="1"/>
  <c r="DEB3" i="82" s="1"/>
  <c r="DEC3" i="82" s="1"/>
  <c r="DED3" i="82" s="1"/>
  <c r="DEE3" i="82" s="1"/>
  <c r="DEF3" i="82" s="1"/>
  <c r="DEG3" i="82" s="1"/>
  <c r="DEH3" i="82" s="1"/>
  <c r="DEI3" i="82" s="1"/>
  <c r="DEJ3" i="82" s="1"/>
  <c r="DEK3" i="82" s="1"/>
  <c r="DEL3" i="82" s="1"/>
  <c r="DEM3" i="82" s="1"/>
  <c r="DEN3" i="82" s="1"/>
  <c r="DEO3" i="82" s="1"/>
  <c r="DEP3" i="82" s="1"/>
  <c r="DEQ3" i="82" s="1"/>
  <c r="DER3" i="82" s="1"/>
  <c r="DES3" i="82" s="1"/>
  <c r="DET3" i="82" s="1"/>
  <c r="DEU3" i="82" s="1"/>
  <c r="DEV3" i="82" s="1"/>
  <c r="DEW3" i="82" s="1"/>
  <c r="DEX3" i="82" s="1"/>
  <c r="DEY3" i="82" s="1"/>
  <c r="DEZ3" i="82" s="1"/>
  <c r="DFA3" i="82" s="1"/>
  <c r="DFB3" i="82" s="1"/>
  <c r="DFC3" i="82" s="1"/>
  <c r="DFD3" i="82" s="1"/>
  <c r="DFE3" i="82" s="1"/>
  <c r="DFF3" i="82" s="1"/>
  <c r="DFG3" i="82" s="1"/>
  <c r="DFH3" i="82" s="1"/>
  <c r="DFI3" i="82" s="1"/>
  <c r="DFJ3" i="82" s="1"/>
  <c r="DFK3" i="82" s="1"/>
  <c r="DFL3" i="82" s="1"/>
  <c r="DFM3" i="82" s="1"/>
  <c r="DFN3" i="82" s="1"/>
  <c r="DFO3" i="82" s="1"/>
  <c r="DFP3" i="82" s="1"/>
  <c r="DFQ3" i="82" s="1"/>
  <c r="DFR3" i="82" s="1"/>
  <c r="DFS3" i="82" s="1"/>
  <c r="DFT3" i="82" s="1"/>
  <c r="DFU3" i="82" s="1"/>
  <c r="DFV3" i="82" s="1"/>
  <c r="DFW3" i="82" s="1"/>
  <c r="DFX3" i="82" s="1"/>
  <c r="DFY3" i="82" s="1"/>
  <c r="DFZ3" i="82" s="1"/>
  <c r="DGA3" i="82" s="1"/>
  <c r="DGB3" i="82" s="1"/>
  <c r="DGC3" i="82" s="1"/>
  <c r="DGD3" i="82" s="1"/>
  <c r="DGE3" i="82" s="1"/>
  <c r="DGF3" i="82" s="1"/>
  <c r="DGG3" i="82" s="1"/>
  <c r="DGH3" i="82" s="1"/>
  <c r="DGI3" i="82" s="1"/>
  <c r="DGJ3" i="82" s="1"/>
  <c r="DGK3" i="82" s="1"/>
  <c r="DGL3" i="82" s="1"/>
  <c r="DGM3" i="82" s="1"/>
  <c r="DGN3" i="82" s="1"/>
  <c r="DGO3" i="82" s="1"/>
  <c r="DGP3" i="82" s="1"/>
  <c r="DGQ3" i="82" s="1"/>
  <c r="DGR3" i="82" s="1"/>
  <c r="DGS3" i="82" s="1"/>
  <c r="DGT3" i="82" s="1"/>
  <c r="DGU3" i="82" s="1"/>
  <c r="DGV3" i="82" s="1"/>
  <c r="DGW3" i="82" s="1"/>
  <c r="DGX3" i="82" s="1"/>
  <c r="DGY3" i="82" s="1"/>
  <c r="DGZ3" i="82" s="1"/>
  <c r="DHA3" i="82" s="1"/>
  <c r="DHB3" i="82" s="1"/>
  <c r="DHC3" i="82" s="1"/>
  <c r="DHD3" i="82" s="1"/>
  <c r="DHE3" i="82" s="1"/>
  <c r="DHF3" i="82" s="1"/>
  <c r="DHG3" i="82" s="1"/>
  <c r="DHH3" i="82" s="1"/>
  <c r="DHI3" i="82" s="1"/>
  <c r="DHJ3" i="82" s="1"/>
  <c r="DHK3" i="82" s="1"/>
  <c r="DHL3" i="82" s="1"/>
  <c r="DHM3" i="82" s="1"/>
  <c r="DHN3" i="82" s="1"/>
  <c r="DHO3" i="82" s="1"/>
  <c r="DHP3" i="82" s="1"/>
  <c r="DHQ3" i="82" s="1"/>
  <c r="DHR3" i="82" s="1"/>
  <c r="DHS3" i="82" s="1"/>
  <c r="DHT3" i="82" s="1"/>
  <c r="DHU3" i="82" s="1"/>
  <c r="DHV3" i="82" s="1"/>
  <c r="DHW3" i="82" s="1"/>
  <c r="DHX3" i="82" s="1"/>
  <c r="DHY3" i="82" s="1"/>
  <c r="DHZ3" i="82" s="1"/>
  <c r="DIA3" i="82" s="1"/>
  <c r="DIB3" i="82" s="1"/>
  <c r="DIC3" i="82" s="1"/>
  <c r="DID3" i="82" s="1"/>
  <c r="DIE3" i="82" s="1"/>
  <c r="DIF3" i="82" s="1"/>
  <c r="DIG3" i="82" s="1"/>
  <c r="DIH3" i="82" s="1"/>
  <c r="DII3" i="82" s="1"/>
  <c r="DIJ3" i="82" s="1"/>
  <c r="DIK3" i="82" s="1"/>
  <c r="DIL3" i="82" s="1"/>
  <c r="DIM3" i="82" s="1"/>
  <c r="DIN3" i="82" s="1"/>
  <c r="DIO3" i="82" s="1"/>
  <c r="DIP3" i="82" s="1"/>
  <c r="DIQ3" i="82" s="1"/>
  <c r="DIR3" i="82" s="1"/>
  <c r="DIS3" i="82" s="1"/>
  <c r="DIT3" i="82" s="1"/>
  <c r="DIU3" i="82" s="1"/>
  <c r="DIV3" i="82" s="1"/>
  <c r="DIW3" i="82" s="1"/>
  <c r="DIX3" i="82" s="1"/>
  <c r="DIY3" i="82" s="1"/>
  <c r="DIZ3" i="82" s="1"/>
  <c r="DJA3" i="82" s="1"/>
  <c r="DJB3" i="82" s="1"/>
  <c r="DJC3" i="82" s="1"/>
  <c r="DJD3" i="82" s="1"/>
  <c r="DJE3" i="82" s="1"/>
  <c r="DJF3" i="82" s="1"/>
  <c r="DJG3" i="82" s="1"/>
  <c r="DJH3" i="82" s="1"/>
  <c r="DJI3" i="82" s="1"/>
  <c r="DJJ3" i="82" s="1"/>
  <c r="DJK3" i="82" s="1"/>
  <c r="DJL3" i="82" s="1"/>
  <c r="DJM3" i="82" s="1"/>
  <c r="DJN3" i="82" s="1"/>
  <c r="DJO3" i="82" s="1"/>
  <c r="DJP3" i="82" s="1"/>
  <c r="DJQ3" i="82" s="1"/>
  <c r="DJR3" i="82" s="1"/>
  <c r="DJS3" i="82" s="1"/>
  <c r="DJT3" i="82" s="1"/>
  <c r="DJU3" i="82" s="1"/>
  <c r="DJV3" i="82" s="1"/>
  <c r="DJW3" i="82" s="1"/>
  <c r="DJX3" i="82" s="1"/>
  <c r="DJY3" i="82" s="1"/>
  <c r="DJZ3" i="82" s="1"/>
  <c r="DKA3" i="82" s="1"/>
  <c r="DKB3" i="82" s="1"/>
  <c r="DKC3" i="82" s="1"/>
  <c r="DKD3" i="82" s="1"/>
  <c r="DKE3" i="82" s="1"/>
  <c r="DKF3" i="82" s="1"/>
  <c r="DKG3" i="82" s="1"/>
  <c r="DKH3" i="82" s="1"/>
  <c r="DKI3" i="82" s="1"/>
  <c r="DKJ3" i="82" s="1"/>
  <c r="DKK3" i="82" s="1"/>
  <c r="DKL3" i="82" s="1"/>
  <c r="DKM3" i="82" s="1"/>
  <c r="DKN3" i="82" s="1"/>
  <c r="DKO3" i="82" s="1"/>
  <c r="DKP3" i="82" s="1"/>
  <c r="DKQ3" i="82" s="1"/>
  <c r="DKR3" i="82" s="1"/>
  <c r="DKS3" i="82" s="1"/>
  <c r="DKT3" i="82" s="1"/>
  <c r="DKU3" i="82" s="1"/>
  <c r="DKV3" i="82" s="1"/>
  <c r="DKW3" i="82" s="1"/>
  <c r="DKX3" i="82" s="1"/>
  <c r="DKY3" i="82" s="1"/>
  <c r="DKZ3" i="82" s="1"/>
  <c r="DLA3" i="82" s="1"/>
  <c r="DLB3" i="82" s="1"/>
  <c r="DLC3" i="82" s="1"/>
  <c r="DLD3" i="82" s="1"/>
  <c r="DLE3" i="82" s="1"/>
  <c r="DLF3" i="82" s="1"/>
  <c r="DLG3" i="82" s="1"/>
  <c r="DLH3" i="82" s="1"/>
  <c r="DLI3" i="82" s="1"/>
  <c r="DLJ3" i="82" s="1"/>
  <c r="DLK3" i="82" s="1"/>
  <c r="DLL3" i="82" s="1"/>
  <c r="DLM3" i="82" s="1"/>
  <c r="DLN3" i="82" s="1"/>
  <c r="DLO3" i="82" s="1"/>
  <c r="DLP3" i="82" s="1"/>
  <c r="DLQ3" i="82" s="1"/>
  <c r="DLR3" i="82" s="1"/>
  <c r="DLS3" i="82" s="1"/>
  <c r="DLT3" i="82" s="1"/>
  <c r="DLU3" i="82" s="1"/>
  <c r="DLV3" i="82" s="1"/>
  <c r="DLW3" i="82" s="1"/>
  <c r="DLX3" i="82" s="1"/>
  <c r="DLY3" i="82" s="1"/>
  <c r="DLZ3" i="82" s="1"/>
  <c r="DMA3" i="82" s="1"/>
  <c r="DMB3" i="82" s="1"/>
  <c r="DMC3" i="82" s="1"/>
  <c r="DMD3" i="82" s="1"/>
  <c r="DME3" i="82" s="1"/>
  <c r="DMF3" i="82" s="1"/>
  <c r="DMG3" i="82" s="1"/>
  <c r="DMH3" i="82" s="1"/>
  <c r="DMI3" i="82" s="1"/>
  <c r="DMJ3" i="82" s="1"/>
  <c r="DMK3" i="82" s="1"/>
  <c r="DML3" i="82" s="1"/>
  <c r="DMM3" i="82" s="1"/>
  <c r="DMN3" i="82" s="1"/>
  <c r="DMO3" i="82" s="1"/>
  <c r="DMP3" i="82" s="1"/>
  <c r="DMQ3" i="82" s="1"/>
  <c r="DMR3" i="82" s="1"/>
  <c r="DMS3" i="82" s="1"/>
  <c r="DMT3" i="82" s="1"/>
  <c r="DMU3" i="82" s="1"/>
  <c r="DMV3" i="82" s="1"/>
  <c r="DMW3" i="82" s="1"/>
  <c r="DMX3" i="82" s="1"/>
  <c r="DMY3" i="82" s="1"/>
  <c r="DMZ3" i="82" s="1"/>
  <c r="DNA3" i="82" s="1"/>
  <c r="DNB3" i="82" s="1"/>
  <c r="DNC3" i="82" s="1"/>
  <c r="DND3" i="82" s="1"/>
  <c r="DNE3" i="82" s="1"/>
  <c r="DNF3" i="82" s="1"/>
  <c r="DNG3" i="82" s="1"/>
  <c r="DNH3" i="82" s="1"/>
  <c r="DNI3" i="82" s="1"/>
  <c r="DNJ3" i="82" s="1"/>
  <c r="DNK3" i="82" s="1"/>
  <c r="DNL3" i="82" s="1"/>
  <c r="DNM3" i="82" s="1"/>
  <c r="DNN3" i="82" s="1"/>
  <c r="DNO3" i="82" s="1"/>
  <c r="DNP3" i="82" s="1"/>
  <c r="DNQ3" i="82" s="1"/>
  <c r="DNR3" i="82" s="1"/>
  <c r="DNS3" i="82" s="1"/>
  <c r="DNT3" i="82" s="1"/>
  <c r="DNU3" i="82" s="1"/>
  <c r="DNV3" i="82" s="1"/>
  <c r="DNW3" i="82" s="1"/>
  <c r="DNX3" i="82" s="1"/>
  <c r="DNY3" i="82" s="1"/>
  <c r="DNZ3" i="82" s="1"/>
  <c r="DOA3" i="82" s="1"/>
  <c r="DOB3" i="82" s="1"/>
  <c r="DOC3" i="82" s="1"/>
  <c r="DOD3" i="82" s="1"/>
  <c r="DOE3" i="82" s="1"/>
  <c r="DOF3" i="82" s="1"/>
  <c r="DOG3" i="82" s="1"/>
  <c r="DOH3" i="82" s="1"/>
  <c r="DOI3" i="82" s="1"/>
  <c r="DOJ3" i="82" s="1"/>
  <c r="DOK3" i="82" s="1"/>
  <c r="DOL3" i="82" s="1"/>
  <c r="DOM3" i="82" s="1"/>
  <c r="DON3" i="82" s="1"/>
  <c r="DOO3" i="82" s="1"/>
  <c r="DOP3" i="82" s="1"/>
  <c r="DOQ3" i="82" s="1"/>
  <c r="DOR3" i="82" s="1"/>
  <c r="DOS3" i="82" s="1"/>
  <c r="DOT3" i="82" s="1"/>
  <c r="DOU3" i="82" s="1"/>
  <c r="DOV3" i="82" s="1"/>
  <c r="DOW3" i="82" s="1"/>
  <c r="DOX3" i="82" s="1"/>
  <c r="DOY3" i="82" s="1"/>
  <c r="DOZ3" i="82" s="1"/>
  <c r="DPA3" i="82" s="1"/>
  <c r="DPB3" i="82" s="1"/>
  <c r="DPC3" i="82" s="1"/>
  <c r="DPD3" i="82" s="1"/>
  <c r="DPE3" i="82" s="1"/>
  <c r="DPF3" i="82" s="1"/>
  <c r="DPG3" i="82" s="1"/>
  <c r="DPH3" i="82" s="1"/>
  <c r="DPI3" i="82" s="1"/>
  <c r="DPJ3" i="82" s="1"/>
  <c r="DPK3" i="82" s="1"/>
  <c r="DPL3" i="82" s="1"/>
  <c r="DPM3" i="82" s="1"/>
  <c r="DPN3" i="82" s="1"/>
  <c r="DPO3" i="82" s="1"/>
  <c r="DPP3" i="82" s="1"/>
  <c r="DPQ3" i="82" s="1"/>
  <c r="DPR3" i="82" s="1"/>
  <c r="DPS3" i="82" s="1"/>
  <c r="DPT3" i="82" s="1"/>
  <c r="DPU3" i="82" s="1"/>
  <c r="DPV3" i="82" s="1"/>
  <c r="DPW3" i="82" s="1"/>
  <c r="DPX3" i="82" s="1"/>
  <c r="DPY3" i="82" s="1"/>
  <c r="DPZ3" i="82" s="1"/>
  <c r="DQA3" i="82" s="1"/>
  <c r="DQB3" i="82" s="1"/>
  <c r="DQC3" i="82" s="1"/>
  <c r="DQD3" i="82" s="1"/>
  <c r="DQE3" i="82" s="1"/>
  <c r="DQF3" i="82" s="1"/>
  <c r="DQG3" i="82" s="1"/>
  <c r="DQH3" i="82" s="1"/>
  <c r="DQI3" i="82" s="1"/>
  <c r="DQJ3" i="82" s="1"/>
  <c r="DQK3" i="82" s="1"/>
  <c r="DQL3" i="82" s="1"/>
  <c r="DQM3" i="82" s="1"/>
  <c r="DQN3" i="82" s="1"/>
  <c r="DQO3" i="82" s="1"/>
  <c r="DQP3" i="82" s="1"/>
  <c r="DQQ3" i="82" s="1"/>
  <c r="DQR3" i="82" s="1"/>
  <c r="DQS3" i="82" s="1"/>
  <c r="DQT3" i="82" s="1"/>
  <c r="DQU3" i="82" s="1"/>
  <c r="DQV3" i="82" s="1"/>
  <c r="DQW3" i="82" s="1"/>
  <c r="DQX3" i="82" s="1"/>
  <c r="DQY3" i="82" s="1"/>
  <c r="DQZ3" i="82" s="1"/>
  <c r="DRA3" i="82" s="1"/>
  <c r="DRB3" i="82" s="1"/>
  <c r="DRC3" i="82" s="1"/>
  <c r="DRD3" i="82" s="1"/>
  <c r="DRE3" i="82" s="1"/>
  <c r="DRF3" i="82" s="1"/>
  <c r="DRG3" i="82" s="1"/>
  <c r="DRH3" i="82" s="1"/>
  <c r="DRI3" i="82" s="1"/>
  <c r="DRJ3" i="82" s="1"/>
  <c r="DRK3" i="82" s="1"/>
  <c r="DRL3" i="82" s="1"/>
  <c r="DRM3" i="82" s="1"/>
  <c r="DRN3" i="82" s="1"/>
  <c r="DRO3" i="82" s="1"/>
  <c r="DRP3" i="82" s="1"/>
  <c r="DRQ3" i="82" s="1"/>
  <c r="DRR3" i="82" s="1"/>
  <c r="DRS3" i="82" s="1"/>
  <c r="DRT3" i="82" s="1"/>
  <c r="DRU3" i="82" s="1"/>
  <c r="DRV3" i="82" s="1"/>
  <c r="DRW3" i="82" s="1"/>
  <c r="DRX3" i="82" s="1"/>
  <c r="DRY3" i="82" s="1"/>
  <c r="DRZ3" i="82" s="1"/>
  <c r="DSA3" i="82" s="1"/>
  <c r="DSB3" i="82" s="1"/>
  <c r="DSC3" i="82" s="1"/>
  <c r="DSD3" i="82" s="1"/>
  <c r="DSE3" i="82" s="1"/>
  <c r="DSF3" i="82" s="1"/>
  <c r="DSG3" i="82" s="1"/>
  <c r="DSH3" i="82" s="1"/>
  <c r="DSI3" i="82" s="1"/>
  <c r="DSJ3" i="82" s="1"/>
  <c r="DSK3" i="82" s="1"/>
  <c r="DSL3" i="82" s="1"/>
  <c r="DSM3" i="82" s="1"/>
  <c r="DSN3" i="82" s="1"/>
  <c r="DSO3" i="82" s="1"/>
  <c r="DSP3" i="82" s="1"/>
  <c r="DSQ3" i="82" s="1"/>
  <c r="DSR3" i="82" s="1"/>
  <c r="DSS3" i="82" s="1"/>
  <c r="DST3" i="82" s="1"/>
  <c r="DSU3" i="82" s="1"/>
  <c r="DSV3" i="82" s="1"/>
  <c r="DSW3" i="82" s="1"/>
  <c r="DSX3" i="82" s="1"/>
  <c r="DSY3" i="82" s="1"/>
  <c r="DSZ3" i="82" s="1"/>
  <c r="DTA3" i="82" s="1"/>
  <c r="DTB3" i="82" s="1"/>
  <c r="DTC3" i="82" s="1"/>
  <c r="DTD3" i="82" s="1"/>
  <c r="DTE3" i="82" s="1"/>
  <c r="DTF3" i="82" s="1"/>
  <c r="DTG3" i="82" s="1"/>
  <c r="DTH3" i="82" s="1"/>
  <c r="DTI3" i="82" s="1"/>
  <c r="DTJ3" i="82" s="1"/>
  <c r="DTK3" i="82" s="1"/>
  <c r="DTL3" i="82" s="1"/>
  <c r="DTM3" i="82" s="1"/>
  <c r="DTN3" i="82" s="1"/>
  <c r="DTO3" i="82" s="1"/>
  <c r="DTP3" i="82" s="1"/>
  <c r="DTQ3" i="82" s="1"/>
  <c r="DTR3" i="82" s="1"/>
  <c r="DTS3" i="82" s="1"/>
  <c r="DTT3" i="82" s="1"/>
  <c r="DTU3" i="82" s="1"/>
  <c r="DTV3" i="82" s="1"/>
  <c r="DTW3" i="82" s="1"/>
  <c r="DTX3" i="82" s="1"/>
  <c r="DTY3" i="82" s="1"/>
  <c r="DTZ3" i="82" s="1"/>
  <c r="DUA3" i="82" s="1"/>
  <c r="DUB3" i="82" s="1"/>
  <c r="DUC3" i="82" s="1"/>
  <c r="DUD3" i="82" s="1"/>
  <c r="DUE3" i="82" s="1"/>
  <c r="DUF3" i="82" s="1"/>
  <c r="DUG3" i="82" s="1"/>
  <c r="DUH3" i="82" s="1"/>
  <c r="DUI3" i="82" s="1"/>
  <c r="DUJ3" i="82" s="1"/>
  <c r="DUK3" i="82" s="1"/>
  <c r="DUL3" i="82" s="1"/>
  <c r="DUM3" i="82" s="1"/>
  <c r="DUN3" i="82" s="1"/>
  <c r="DUO3" i="82" s="1"/>
  <c r="DUP3" i="82" s="1"/>
  <c r="DUQ3" i="82" s="1"/>
  <c r="DUR3" i="82" s="1"/>
  <c r="DUS3" i="82" s="1"/>
  <c r="DUT3" i="82" s="1"/>
  <c r="DUU3" i="82" s="1"/>
  <c r="DUV3" i="82" s="1"/>
  <c r="DUW3" i="82" s="1"/>
  <c r="DUX3" i="82" s="1"/>
  <c r="DUY3" i="82" s="1"/>
  <c r="DUZ3" i="82" s="1"/>
  <c r="DVA3" i="82" s="1"/>
  <c r="DVB3" i="82" s="1"/>
  <c r="DVC3" i="82" s="1"/>
  <c r="DVD3" i="82" s="1"/>
  <c r="DVE3" i="82" s="1"/>
  <c r="DVF3" i="82" s="1"/>
  <c r="DVG3" i="82" s="1"/>
  <c r="DVH3" i="82" s="1"/>
  <c r="DVI3" i="82" s="1"/>
  <c r="DVJ3" i="82" s="1"/>
  <c r="DVK3" i="82" s="1"/>
  <c r="DVL3" i="82" s="1"/>
  <c r="DVM3" i="82" s="1"/>
  <c r="DVN3" i="82" s="1"/>
  <c r="DVO3" i="82" s="1"/>
  <c r="DVP3" i="82" s="1"/>
  <c r="DVQ3" i="82" s="1"/>
  <c r="DVR3" i="82" s="1"/>
  <c r="DVS3" i="82" s="1"/>
  <c r="DVT3" i="82" s="1"/>
  <c r="DVU3" i="82" s="1"/>
  <c r="DVV3" i="82" s="1"/>
  <c r="DVW3" i="82" s="1"/>
  <c r="DVX3" i="82" s="1"/>
  <c r="DVY3" i="82" s="1"/>
  <c r="DVZ3" i="82" s="1"/>
  <c r="DWA3" i="82" s="1"/>
  <c r="DWB3" i="82" s="1"/>
  <c r="DWC3" i="82" s="1"/>
  <c r="DWD3" i="82" s="1"/>
  <c r="DWE3" i="82" s="1"/>
  <c r="DWF3" i="82" s="1"/>
  <c r="DWG3" i="82" s="1"/>
  <c r="DWH3" i="82" s="1"/>
  <c r="DWI3" i="82" s="1"/>
  <c r="DWJ3" i="82" s="1"/>
  <c r="DWK3" i="82" s="1"/>
  <c r="DWL3" i="82" s="1"/>
  <c r="DWM3" i="82" s="1"/>
  <c r="DWN3" i="82" s="1"/>
  <c r="DWO3" i="82" s="1"/>
  <c r="DWP3" i="82" s="1"/>
  <c r="DWQ3" i="82" s="1"/>
  <c r="DWR3" i="82" s="1"/>
  <c r="DWS3" i="82" s="1"/>
  <c r="DWT3" i="82" s="1"/>
  <c r="DWU3" i="82" s="1"/>
  <c r="DWV3" i="82" s="1"/>
  <c r="DWW3" i="82" s="1"/>
  <c r="DWX3" i="82" s="1"/>
  <c r="DWY3" i="82" s="1"/>
  <c r="DWZ3" i="82" s="1"/>
  <c r="DXA3" i="82" s="1"/>
  <c r="DXB3" i="82" s="1"/>
  <c r="DXC3" i="82" s="1"/>
  <c r="DXD3" i="82" s="1"/>
  <c r="DXE3" i="82" s="1"/>
  <c r="DXF3" i="82" s="1"/>
  <c r="DXG3" i="82" s="1"/>
  <c r="DXH3" i="82" s="1"/>
  <c r="DXI3" i="82" s="1"/>
  <c r="DXJ3" i="82" s="1"/>
  <c r="DXK3" i="82" s="1"/>
  <c r="DXL3" i="82" s="1"/>
  <c r="DXM3" i="82" s="1"/>
  <c r="DXN3" i="82" s="1"/>
  <c r="DXO3" i="82" s="1"/>
  <c r="DXP3" i="82" s="1"/>
  <c r="DXQ3" i="82" s="1"/>
  <c r="DXR3" i="82" s="1"/>
  <c r="DXS3" i="82" s="1"/>
  <c r="DXT3" i="82" s="1"/>
  <c r="DXU3" i="82" s="1"/>
  <c r="DXV3" i="82" s="1"/>
  <c r="DXW3" i="82" s="1"/>
  <c r="DXX3" i="82" s="1"/>
  <c r="DXY3" i="82" s="1"/>
  <c r="DXZ3" i="82" s="1"/>
  <c r="DYA3" i="82" s="1"/>
  <c r="DYB3" i="82" s="1"/>
  <c r="DYC3" i="82" s="1"/>
  <c r="DYD3" i="82" s="1"/>
  <c r="DYE3" i="82" s="1"/>
  <c r="DYF3" i="82" s="1"/>
  <c r="DYG3" i="82" s="1"/>
  <c r="DYH3" i="82" s="1"/>
  <c r="DYI3" i="82" s="1"/>
  <c r="DYJ3" i="82" s="1"/>
  <c r="DYK3" i="82" s="1"/>
  <c r="DYL3" i="82" s="1"/>
  <c r="DYM3" i="82" s="1"/>
  <c r="DYN3" i="82" s="1"/>
  <c r="DYO3" i="82" s="1"/>
  <c r="DYP3" i="82" s="1"/>
  <c r="DYQ3" i="82" s="1"/>
  <c r="DYR3" i="82" s="1"/>
  <c r="DYS3" i="82" s="1"/>
  <c r="DYT3" i="82" s="1"/>
  <c r="DYU3" i="82" s="1"/>
  <c r="DYV3" i="82" s="1"/>
  <c r="DYW3" i="82" s="1"/>
  <c r="DYX3" i="82" s="1"/>
  <c r="DYY3" i="82" s="1"/>
  <c r="DYZ3" i="82" s="1"/>
  <c r="DZA3" i="82" s="1"/>
  <c r="DZB3" i="82" s="1"/>
  <c r="DZC3" i="82" s="1"/>
  <c r="DZD3" i="82" s="1"/>
  <c r="DZE3" i="82" s="1"/>
  <c r="DZF3" i="82" s="1"/>
  <c r="DZG3" i="82" s="1"/>
  <c r="DZH3" i="82" s="1"/>
  <c r="DZI3" i="82" s="1"/>
  <c r="DZJ3" i="82" s="1"/>
  <c r="DZK3" i="82" s="1"/>
  <c r="DZL3" i="82" s="1"/>
  <c r="DZM3" i="82" s="1"/>
  <c r="DZN3" i="82" s="1"/>
  <c r="DZO3" i="82" s="1"/>
  <c r="DZP3" i="82" s="1"/>
  <c r="DZQ3" i="82" s="1"/>
  <c r="DZR3" i="82" s="1"/>
  <c r="DZS3" i="82" s="1"/>
  <c r="DZT3" i="82" s="1"/>
  <c r="DZU3" i="82" s="1"/>
  <c r="DZV3" i="82" s="1"/>
  <c r="DZW3" i="82" s="1"/>
  <c r="DZX3" i="82" s="1"/>
  <c r="DZY3" i="82" s="1"/>
  <c r="DZZ3" i="82" s="1"/>
  <c r="EAA3" i="82" s="1"/>
  <c r="EAB3" i="82" s="1"/>
  <c r="EAC3" i="82" s="1"/>
  <c r="EAD3" i="82" s="1"/>
  <c r="EAE3" i="82" s="1"/>
  <c r="EAF3" i="82" s="1"/>
  <c r="EAG3" i="82" s="1"/>
  <c r="EAH3" i="82" s="1"/>
  <c r="EAI3" i="82" s="1"/>
  <c r="EAJ3" i="82" s="1"/>
  <c r="EAK3" i="82" s="1"/>
  <c r="EAL3" i="82" s="1"/>
  <c r="EAM3" i="82" s="1"/>
  <c r="EAN3" i="82" s="1"/>
  <c r="EAO3" i="82" s="1"/>
  <c r="EAP3" i="82" s="1"/>
  <c r="EAQ3" i="82" s="1"/>
  <c r="EAR3" i="82" s="1"/>
  <c r="EAS3" i="82" s="1"/>
  <c r="EAT3" i="82" s="1"/>
  <c r="EAU3" i="82" s="1"/>
  <c r="EAV3" i="82" s="1"/>
  <c r="EAW3" i="82" s="1"/>
  <c r="EAX3" i="82" s="1"/>
  <c r="EAY3" i="82" s="1"/>
  <c r="EAZ3" i="82" s="1"/>
  <c r="EBA3" i="82" s="1"/>
  <c r="EBB3" i="82" s="1"/>
  <c r="EBC3" i="82" s="1"/>
  <c r="EBD3" i="82" s="1"/>
  <c r="EBE3" i="82" s="1"/>
  <c r="EBF3" i="82" s="1"/>
  <c r="EBG3" i="82" s="1"/>
  <c r="EBH3" i="82" s="1"/>
  <c r="EBI3" i="82" s="1"/>
  <c r="EBJ3" i="82" s="1"/>
  <c r="EBK3" i="82" s="1"/>
  <c r="EBL3" i="82" s="1"/>
  <c r="EBM3" i="82" s="1"/>
  <c r="EBN3" i="82" s="1"/>
  <c r="EBO3" i="82" s="1"/>
  <c r="EBP3" i="82" s="1"/>
  <c r="EBQ3" i="82" s="1"/>
  <c r="EBR3" i="82" s="1"/>
  <c r="EBS3" i="82" s="1"/>
  <c r="EBT3" i="82" s="1"/>
  <c r="EBU3" i="82" s="1"/>
  <c r="EBV3" i="82" s="1"/>
  <c r="EBW3" i="82" s="1"/>
  <c r="EBX3" i="82" s="1"/>
  <c r="EBY3" i="82" s="1"/>
  <c r="EBZ3" i="82" s="1"/>
  <c r="ECA3" i="82" s="1"/>
  <c r="ECB3" i="82" s="1"/>
  <c r="ECC3" i="82" s="1"/>
  <c r="ECD3" i="82" s="1"/>
  <c r="ECE3" i="82" s="1"/>
  <c r="ECF3" i="82" s="1"/>
  <c r="ECG3" i="82" s="1"/>
  <c r="ECH3" i="82" s="1"/>
  <c r="ECI3" i="82" s="1"/>
  <c r="ECJ3" i="82" s="1"/>
  <c r="ECK3" i="82" s="1"/>
  <c r="ECL3" i="82" s="1"/>
  <c r="ECM3" i="82" s="1"/>
  <c r="ECN3" i="82" s="1"/>
  <c r="ECO3" i="82" s="1"/>
  <c r="ECP3" i="82" s="1"/>
  <c r="ECQ3" i="82" s="1"/>
  <c r="ECR3" i="82" s="1"/>
  <c r="ECS3" i="82" s="1"/>
  <c r="ECT3" i="82" s="1"/>
  <c r="ECU3" i="82" s="1"/>
  <c r="ECV3" i="82" s="1"/>
  <c r="ECW3" i="82" s="1"/>
  <c r="ECX3" i="82" s="1"/>
  <c r="ECY3" i="82" s="1"/>
  <c r="ECZ3" i="82" s="1"/>
  <c r="EDA3" i="82" s="1"/>
  <c r="EDB3" i="82" s="1"/>
  <c r="EDC3" i="82" s="1"/>
  <c r="EDD3" i="82" s="1"/>
  <c r="EDE3" i="82" s="1"/>
  <c r="EDF3" i="82" s="1"/>
  <c r="EDG3" i="82" s="1"/>
  <c r="EDH3" i="82" s="1"/>
  <c r="EDI3" i="82" s="1"/>
  <c r="EDJ3" i="82" s="1"/>
  <c r="EDK3" i="82" s="1"/>
  <c r="EDL3" i="82" s="1"/>
  <c r="EDM3" i="82" s="1"/>
  <c r="EDN3" i="82" s="1"/>
  <c r="EDO3" i="82" s="1"/>
  <c r="EDP3" i="82" s="1"/>
  <c r="EDQ3" i="82" s="1"/>
  <c r="EDR3" i="82" s="1"/>
  <c r="EDS3" i="82" s="1"/>
  <c r="EDT3" i="82" s="1"/>
  <c r="EDU3" i="82" s="1"/>
  <c r="EDV3" i="82" s="1"/>
  <c r="EDW3" i="82" s="1"/>
  <c r="EDX3" i="82" s="1"/>
  <c r="EDY3" i="82" s="1"/>
  <c r="EDZ3" i="82" s="1"/>
  <c r="EEA3" i="82" s="1"/>
  <c r="EEB3" i="82" s="1"/>
  <c r="EEC3" i="82" s="1"/>
  <c r="EED3" i="82" s="1"/>
  <c r="EEE3" i="82" s="1"/>
  <c r="EEF3" i="82" s="1"/>
  <c r="EEG3" i="82" s="1"/>
  <c r="EEH3" i="82" s="1"/>
  <c r="EEI3" i="82" s="1"/>
  <c r="EEJ3" i="82" s="1"/>
  <c r="EEK3" i="82" s="1"/>
  <c r="EEL3" i="82" s="1"/>
  <c r="EEM3" i="82" s="1"/>
  <c r="EEN3" i="82" s="1"/>
  <c r="EEO3" i="82" s="1"/>
  <c r="EEP3" i="82" s="1"/>
  <c r="EEQ3" i="82" s="1"/>
  <c r="EER3" i="82" s="1"/>
  <c r="EES3" i="82" s="1"/>
  <c r="EET3" i="82" s="1"/>
  <c r="EEU3" i="82" s="1"/>
  <c r="EEV3" i="82" s="1"/>
  <c r="EEW3" i="82" s="1"/>
  <c r="EEX3" i="82" s="1"/>
  <c r="EEY3" i="82" s="1"/>
  <c r="EEZ3" i="82" s="1"/>
  <c r="EFA3" i="82" s="1"/>
  <c r="EFB3" i="82" s="1"/>
  <c r="EFC3" i="82" s="1"/>
  <c r="EFD3" i="82" s="1"/>
  <c r="EFE3" i="82" s="1"/>
  <c r="EFF3" i="82" s="1"/>
  <c r="EFG3" i="82" s="1"/>
  <c r="EFH3" i="82" s="1"/>
  <c r="EFI3" i="82" s="1"/>
  <c r="EFJ3" i="82" s="1"/>
  <c r="EFK3" i="82" s="1"/>
  <c r="EFL3" i="82" s="1"/>
  <c r="EFM3" i="82" s="1"/>
  <c r="EFN3" i="82" s="1"/>
  <c r="EFO3" i="82" s="1"/>
  <c r="EFP3" i="82" s="1"/>
  <c r="EFQ3" i="82" s="1"/>
  <c r="EFR3" i="82" s="1"/>
  <c r="EFS3" i="82" s="1"/>
  <c r="EFT3" i="82" s="1"/>
  <c r="EFU3" i="82" s="1"/>
  <c r="EFV3" i="82" s="1"/>
  <c r="EFW3" i="82" s="1"/>
  <c r="EFX3" i="82" s="1"/>
  <c r="EFY3" i="82" s="1"/>
  <c r="EFZ3" i="82" s="1"/>
  <c r="EGA3" i="82" s="1"/>
  <c r="EGB3" i="82" s="1"/>
  <c r="EGC3" i="82" s="1"/>
  <c r="EGD3" i="82" s="1"/>
  <c r="EGE3" i="82" s="1"/>
  <c r="EGF3" i="82" s="1"/>
  <c r="EGG3" i="82" s="1"/>
  <c r="EGH3" i="82" s="1"/>
  <c r="EGI3" i="82" s="1"/>
  <c r="EGJ3" i="82" s="1"/>
  <c r="EGK3" i="82" s="1"/>
  <c r="EGL3" i="82" s="1"/>
  <c r="EGM3" i="82" s="1"/>
  <c r="EGN3" i="82" s="1"/>
  <c r="EGO3" i="82" s="1"/>
  <c r="EGP3" i="82" s="1"/>
  <c r="EGQ3" i="82" s="1"/>
  <c r="EGR3" i="82" s="1"/>
  <c r="EGS3" i="82" s="1"/>
  <c r="EGT3" i="82" s="1"/>
  <c r="EGU3" i="82" s="1"/>
  <c r="EGV3" i="82" s="1"/>
  <c r="EGW3" i="82" s="1"/>
  <c r="EGX3" i="82" s="1"/>
  <c r="EGY3" i="82" s="1"/>
  <c r="EGZ3" i="82" s="1"/>
  <c r="EHA3" i="82" s="1"/>
  <c r="EHB3" i="82" s="1"/>
  <c r="EHC3" i="82" s="1"/>
  <c r="EHD3" i="82" s="1"/>
  <c r="EHE3" i="82" s="1"/>
  <c r="EHF3" i="82" s="1"/>
  <c r="EHG3" i="82" s="1"/>
  <c r="EHH3" i="82" s="1"/>
  <c r="EHI3" i="82" s="1"/>
  <c r="EHJ3" i="82" s="1"/>
  <c r="EHK3" i="82" s="1"/>
  <c r="EHL3" i="82" s="1"/>
  <c r="EHM3" i="82" s="1"/>
  <c r="EHN3" i="82" s="1"/>
  <c r="EHO3" i="82" s="1"/>
  <c r="EHP3" i="82" s="1"/>
  <c r="EHQ3" i="82" s="1"/>
  <c r="EHR3" i="82" s="1"/>
  <c r="EHS3" i="82" s="1"/>
  <c r="EHT3" i="82" s="1"/>
  <c r="EHU3" i="82" s="1"/>
  <c r="EHV3" i="82" s="1"/>
  <c r="EHW3" i="82" s="1"/>
  <c r="EHX3" i="82" s="1"/>
  <c r="EHY3" i="82" s="1"/>
  <c r="EHZ3" i="82" s="1"/>
  <c r="EIA3" i="82" s="1"/>
  <c r="EIB3" i="82" s="1"/>
  <c r="EIC3" i="82" s="1"/>
  <c r="EID3" i="82" s="1"/>
  <c r="EIE3" i="82" s="1"/>
  <c r="EIF3" i="82" s="1"/>
  <c r="EIG3" i="82" s="1"/>
  <c r="EIH3" i="82" s="1"/>
  <c r="EII3" i="82" s="1"/>
  <c r="EIJ3" i="82" s="1"/>
  <c r="EIK3" i="82" s="1"/>
  <c r="EIL3" i="82" s="1"/>
  <c r="EIM3" i="82" s="1"/>
  <c r="EIN3" i="82" s="1"/>
  <c r="EIO3" i="82" s="1"/>
  <c r="EIP3" i="82" s="1"/>
  <c r="EIQ3" i="82" s="1"/>
  <c r="EIR3" i="82" s="1"/>
  <c r="EIS3" i="82" s="1"/>
  <c r="EIT3" i="82" s="1"/>
  <c r="EIU3" i="82" s="1"/>
  <c r="EIV3" i="82" s="1"/>
  <c r="EIW3" i="82" s="1"/>
  <c r="EIX3" i="82" s="1"/>
  <c r="EIY3" i="82" s="1"/>
  <c r="EIZ3" i="82" s="1"/>
  <c r="EJA3" i="82" s="1"/>
  <c r="EJB3" i="82" s="1"/>
  <c r="EJC3" i="82" s="1"/>
  <c r="EJD3" i="82" s="1"/>
  <c r="EJE3" i="82" s="1"/>
  <c r="EJF3" i="82" s="1"/>
  <c r="EJG3" i="82" s="1"/>
  <c r="EJH3" i="82" s="1"/>
  <c r="EJI3" i="82" s="1"/>
  <c r="EJJ3" i="82" s="1"/>
  <c r="EJK3" i="82" s="1"/>
  <c r="EJL3" i="82" s="1"/>
  <c r="EJM3" i="82" s="1"/>
  <c r="EJN3" i="82" s="1"/>
  <c r="EJO3" i="82" s="1"/>
  <c r="EJP3" i="82" s="1"/>
  <c r="EJQ3" i="82" s="1"/>
  <c r="EJR3" i="82" s="1"/>
  <c r="EJS3" i="82" s="1"/>
  <c r="EJT3" i="82" s="1"/>
  <c r="EJU3" i="82" s="1"/>
  <c r="EJV3" i="82" s="1"/>
  <c r="EJW3" i="82" s="1"/>
  <c r="EJX3" i="82" s="1"/>
  <c r="EJY3" i="82" s="1"/>
  <c r="EJZ3" i="82" s="1"/>
  <c r="EKA3" i="82" s="1"/>
  <c r="EKB3" i="82" s="1"/>
  <c r="EKC3" i="82" s="1"/>
  <c r="EKD3" i="82" s="1"/>
  <c r="EKE3" i="82" s="1"/>
  <c r="EKF3" i="82" s="1"/>
  <c r="EKG3" i="82" s="1"/>
  <c r="EKH3" i="82" s="1"/>
  <c r="EKI3" i="82" s="1"/>
  <c r="EKJ3" i="82" s="1"/>
  <c r="EKK3" i="82" s="1"/>
  <c r="EKL3" i="82" s="1"/>
  <c r="EKM3" i="82" s="1"/>
  <c r="EKN3" i="82" s="1"/>
  <c r="EKO3" i="82" s="1"/>
  <c r="EKP3" i="82" s="1"/>
  <c r="EKQ3" i="82" s="1"/>
  <c r="EKR3" i="82" s="1"/>
  <c r="EKS3" i="82" s="1"/>
  <c r="EKT3" i="82" s="1"/>
  <c r="EKU3" i="82" s="1"/>
  <c r="EKV3" i="82" s="1"/>
  <c r="EKW3" i="82" s="1"/>
  <c r="EKX3" i="82" s="1"/>
  <c r="EKY3" i="82" s="1"/>
  <c r="EKZ3" i="82" s="1"/>
  <c r="ELA3" i="82" s="1"/>
  <c r="ELB3" i="82" s="1"/>
  <c r="ELC3" i="82" s="1"/>
  <c r="ELD3" i="82" s="1"/>
  <c r="ELE3" i="82" s="1"/>
  <c r="ELF3" i="82" s="1"/>
  <c r="ELG3" i="82" s="1"/>
  <c r="ELH3" i="82" s="1"/>
  <c r="ELI3" i="82" s="1"/>
  <c r="ELJ3" i="82" s="1"/>
  <c r="ELK3" i="82" s="1"/>
  <c r="ELL3" i="82" s="1"/>
  <c r="ELM3" i="82" s="1"/>
  <c r="ELN3" i="82" s="1"/>
  <c r="ELO3" i="82" s="1"/>
  <c r="ELP3" i="82" s="1"/>
  <c r="ELQ3" i="82" s="1"/>
  <c r="ELR3" i="82" s="1"/>
  <c r="ELS3" i="82" s="1"/>
  <c r="ELT3" i="82" s="1"/>
  <c r="ELU3" i="82" s="1"/>
  <c r="ELV3" i="82" s="1"/>
  <c r="ELW3" i="82" s="1"/>
  <c r="ELX3" i="82" s="1"/>
  <c r="ELY3" i="82" s="1"/>
  <c r="ELZ3" i="82" s="1"/>
  <c r="EMA3" i="82" s="1"/>
  <c r="EMB3" i="82" s="1"/>
  <c r="EMC3" i="82" s="1"/>
  <c r="EMD3" i="82" s="1"/>
  <c r="EME3" i="82" s="1"/>
  <c r="EMF3" i="82" s="1"/>
  <c r="EMG3" i="82" s="1"/>
  <c r="EMH3" i="82" s="1"/>
  <c r="EMI3" i="82" s="1"/>
  <c r="EMJ3" i="82" s="1"/>
  <c r="EMK3" i="82" s="1"/>
  <c r="EML3" i="82" s="1"/>
  <c r="EMM3" i="82" s="1"/>
  <c r="EMN3" i="82" s="1"/>
  <c r="EMO3" i="82" s="1"/>
  <c r="EMP3" i="82" s="1"/>
  <c r="EMQ3" i="82" s="1"/>
  <c r="EMR3" i="82" s="1"/>
  <c r="EMS3" i="82" s="1"/>
  <c r="EMT3" i="82" s="1"/>
  <c r="EMU3" i="82" s="1"/>
  <c r="EMV3" i="82" s="1"/>
  <c r="EMW3" i="82" s="1"/>
  <c r="EMX3" i="82" s="1"/>
  <c r="EMY3" i="82" s="1"/>
  <c r="EMZ3" i="82" s="1"/>
  <c r="ENA3" i="82" s="1"/>
  <c r="ENB3" i="82" s="1"/>
  <c r="ENC3" i="82" s="1"/>
  <c r="END3" i="82" s="1"/>
  <c r="ENE3" i="82" s="1"/>
  <c r="ENF3" i="82" s="1"/>
  <c r="ENG3" i="82" s="1"/>
  <c r="ENH3" i="82" s="1"/>
  <c r="ENI3" i="82" s="1"/>
  <c r="ENJ3" i="82" s="1"/>
  <c r="ENK3" i="82" s="1"/>
  <c r="ENL3" i="82" s="1"/>
  <c r="ENM3" i="82" s="1"/>
  <c r="ENN3" i="82" s="1"/>
  <c r="ENO3" i="82" s="1"/>
  <c r="ENP3" i="82" s="1"/>
  <c r="ENQ3" i="82" s="1"/>
  <c r="ENR3" i="82" s="1"/>
  <c r="ENS3" i="82" s="1"/>
  <c r="ENT3" i="82" s="1"/>
  <c r="ENU3" i="82" s="1"/>
  <c r="ENV3" i="82" s="1"/>
  <c r="ENW3" i="82" s="1"/>
  <c r="ENX3" i="82" s="1"/>
  <c r="ENY3" i="82" s="1"/>
  <c r="ENZ3" i="82" s="1"/>
  <c r="EOA3" i="82" s="1"/>
  <c r="EOB3" i="82" s="1"/>
  <c r="EOC3" i="82" s="1"/>
  <c r="EOD3" i="82" s="1"/>
  <c r="EOE3" i="82" s="1"/>
  <c r="EOF3" i="82" s="1"/>
  <c r="EOG3" i="82" s="1"/>
  <c r="EOH3" i="82" s="1"/>
  <c r="EOI3" i="82" s="1"/>
  <c r="EOJ3" i="82" s="1"/>
  <c r="EOK3" i="82" s="1"/>
  <c r="EOL3" i="82" s="1"/>
  <c r="EOM3" i="82" s="1"/>
  <c r="EON3" i="82" s="1"/>
  <c r="EOO3" i="82" s="1"/>
  <c r="EOP3" i="82" s="1"/>
  <c r="EOQ3" i="82" s="1"/>
  <c r="EOR3" i="82" s="1"/>
  <c r="EOS3" i="82" s="1"/>
  <c r="EOT3" i="82" s="1"/>
  <c r="EOU3" i="82" s="1"/>
  <c r="EOV3" i="82" s="1"/>
  <c r="EOW3" i="82" s="1"/>
  <c r="EOX3" i="82" s="1"/>
  <c r="EOY3" i="82" s="1"/>
  <c r="EOZ3" i="82" s="1"/>
  <c r="EPA3" i="82" s="1"/>
  <c r="EPB3" i="82" s="1"/>
  <c r="EPC3" i="82" s="1"/>
  <c r="EPD3" i="82" s="1"/>
  <c r="EPE3" i="82" s="1"/>
  <c r="EPF3" i="82" s="1"/>
  <c r="EPG3" i="82" s="1"/>
  <c r="EPH3" i="82" s="1"/>
  <c r="EPI3" i="82" s="1"/>
  <c r="EPJ3" i="82" s="1"/>
  <c r="EPK3" i="82" s="1"/>
  <c r="EPL3" i="82" s="1"/>
  <c r="EPM3" i="82" s="1"/>
  <c r="EPN3" i="82" s="1"/>
  <c r="EPO3" i="82" s="1"/>
  <c r="EPP3" i="82" s="1"/>
  <c r="EPQ3" i="82" s="1"/>
  <c r="EPR3" i="82" s="1"/>
  <c r="EPS3" i="82" s="1"/>
  <c r="EPT3" i="82" s="1"/>
  <c r="EPU3" i="82" s="1"/>
  <c r="EPV3" i="82" s="1"/>
  <c r="EPW3" i="82" s="1"/>
  <c r="EPX3" i="82" s="1"/>
  <c r="EPY3" i="82" s="1"/>
  <c r="EPZ3" i="82" s="1"/>
  <c r="EQA3" i="82" s="1"/>
  <c r="EQB3" i="82" s="1"/>
  <c r="EQC3" i="82" s="1"/>
  <c r="EQD3" i="82" s="1"/>
  <c r="EQE3" i="82" s="1"/>
  <c r="EQF3" i="82" s="1"/>
  <c r="EQG3" i="82" s="1"/>
  <c r="EQH3" i="82" s="1"/>
  <c r="EQI3" i="82" s="1"/>
  <c r="EQJ3" i="82" s="1"/>
  <c r="EQK3" i="82" s="1"/>
  <c r="EQL3" i="82" s="1"/>
  <c r="EQM3" i="82" s="1"/>
  <c r="EQN3" i="82" s="1"/>
  <c r="EQO3" i="82" s="1"/>
  <c r="EQP3" i="82" s="1"/>
  <c r="EQQ3" i="82" s="1"/>
  <c r="EQR3" i="82" s="1"/>
  <c r="EQS3" i="82" s="1"/>
  <c r="EQT3" i="82" s="1"/>
  <c r="EQU3" i="82" s="1"/>
  <c r="EQV3" i="82" s="1"/>
  <c r="EQW3" i="82" s="1"/>
  <c r="EQX3" i="82" s="1"/>
  <c r="EQY3" i="82" s="1"/>
  <c r="EQZ3" i="82" s="1"/>
  <c r="ERA3" i="82" s="1"/>
  <c r="ERB3" i="82" s="1"/>
  <c r="ERC3" i="82" s="1"/>
  <c r="ERD3" i="82" s="1"/>
  <c r="ERE3" i="82" s="1"/>
  <c r="ERF3" i="82" s="1"/>
  <c r="ERG3" i="82" s="1"/>
  <c r="ERH3" i="82" s="1"/>
  <c r="ERI3" i="82" s="1"/>
  <c r="ERJ3" i="82" s="1"/>
  <c r="ERK3" i="82" s="1"/>
  <c r="ERL3" i="82" s="1"/>
  <c r="ERM3" i="82" s="1"/>
  <c r="ERN3" i="82" s="1"/>
  <c r="ERO3" i="82" s="1"/>
  <c r="ERP3" i="82" s="1"/>
  <c r="ERQ3" i="82" s="1"/>
  <c r="ERR3" i="82" s="1"/>
  <c r="ERS3" i="82" s="1"/>
  <c r="ERT3" i="82" s="1"/>
  <c r="ERU3" i="82" s="1"/>
  <c r="ERV3" i="82" s="1"/>
  <c r="ERW3" i="82" s="1"/>
  <c r="ERX3" i="82" s="1"/>
  <c r="ERY3" i="82" s="1"/>
  <c r="ERZ3" i="82" s="1"/>
  <c r="ESA3" i="82" s="1"/>
  <c r="ESB3" i="82" s="1"/>
  <c r="ESC3" i="82" s="1"/>
  <c r="ESD3" i="82" s="1"/>
  <c r="ESE3" i="82" s="1"/>
  <c r="ESF3" i="82" s="1"/>
  <c r="ESG3" i="82" s="1"/>
  <c r="ESH3" i="82" s="1"/>
  <c r="ESI3" i="82" s="1"/>
  <c r="ESJ3" i="82" s="1"/>
  <c r="ESK3" i="82" s="1"/>
  <c r="ESL3" i="82" s="1"/>
  <c r="ESM3" i="82" s="1"/>
  <c r="ESN3" i="82" s="1"/>
  <c r="ESO3" i="82" s="1"/>
  <c r="ESP3" i="82" s="1"/>
  <c r="ESQ3" i="82" s="1"/>
  <c r="ESR3" i="82" s="1"/>
  <c r="ESS3" i="82" s="1"/>
  <c r="EST3" i="82" s="1"/>
  <c r="ESU3" i="82" s="1"/>
  <c r="ESV3" i="82" s="1"/>
  <c r="ESW3" i="82" s="1"/>
  <c r="ESX3" i="82" s="1"/>
  <c r="ESY3" i="82" s="1"/>
  <c r="ESZ3" i="82" s="1"/>
  <c r="ETA3" i="82" s="1"/>
  <c r="ETB3" i="82" s="1"/>
  <c r="ETC3" i="82" s="1"/>
  <c r="ETD3" i="82" s="1"/>
  <c r="ETE3" i="82" s="1"/>
  <c r="ETF3" i="82" s="1"/>
  <c r="ETG3" i="82" s="1"/>
  <c r="ETH3" i="82" s="1"/>
  <c r="ETI3" i="82" s="1"/>
  <c r="ETJ3" i="82" s="1"/>
  <c r="ETK3" i="82" s="1"/>
  <c r="ETL3" i="82" s="1"/>
  <c r="ETM3" i="82" s="1"/>
  <c r="ETN3" i="82" s="1"/>
  <c r="ETO3" i="82" s="1"/>
  <c r="ETP3" i="82" s="1"/>
  <c r="ETQ3" i="82" s="1"/>
  <c r="ETR3" i="82" s="1"/>
  <c r="ETS3" i="82" s="1"/>
  <c r="ETT3" i="82" s="1"/>
  <c r="ETU3" i="82" s="1"/>
  <c r="ETV3" i="82" s="1"/>
  <c r="ETW3" i="82" s="1"/>
  <c r="ETX3" i="82" s="1"/>
  <c r="ETY3" i="82" s="1"/>
  <c r="ETZ3" i="82" s="1"/>
  <c r="EUA3" i="82" s="1"/>
  <c r="EUB3" i="82" s="1"/>
  <c r="EUC3" i="82" s="1"/>
  <c r="EUD3" i="82" s="1"/>
  <c r="EUE3" i="82" s="1"/>
  <c r="EUF3" i="82" s="1"/>
  <c r="EUG3" i="82" s="1"/>
  <c r="EUH3" i="82" s="1"/>
  <c r="EUI3" i="82" s="1"/>
  <c r="EUJ3" i="82" s="1"/>
  <c r="EUK3" i="82" s="1"/>
  <c r="EUL3" i="82" s="1"/>
  <c r="EUM3" i="82" s="1"/>
  <c r="EUN3" i="82" s="1"/>
  <c r="EUO3" i="82" s="1"/>
  <c r="EUP3" i="82" s="1"/>
  <c r="EUQ3" i="82" s="1"/>
  <c r="EUR3" i="82" s="1"/>
  <c r="EUS3" i="82" s="1"/>
  <c r="EUT3" i="82" s="1"/>
  <c r="EUU3" i="82" s="1"/>
  <c r="EUV3" i="82" s="1"/>
  <c r="EUW3" i="82" s="1"/>
  <c r="EUX3" i="82" s="1"/>
  <c r="EUY3" i="82" s="1"/>
  <c r="EUZ3" i="82" s="1"/>
  <c r="EVA3" i="82" s="1"/>
  <c r="EVB3" i="82" s="1"/>
  <c r="EVC3" i="82" s="1"/>
  <c r="EVD3" i="82" s="1"/>
  <c r="EVE3" i="82" s="1"/>
  <c r="EVF3" i="82" s="1"/>
  <c r="EVG3" i="82" s="1"/>
  <c r="EVH3" i="82" s="1"/>
  <c r="EVI3" i="82" s="1"/>
  <c r="EVJ3" i="82" s="1"/>
  <c r="EVK3" i="82" s="1"/>
  <c r="EVL3" i="82" s="1"/>
  <c r="EVM3" i="82" s="1"/>
  <c r="EVN3" i="82" s="1"/>
  <c r="EVO3" i="82" s="1"/>
  <c r="EVP3" i="82" s="1"/>
  <c r="EVQ3" i="82" s="1"/>
  <c r="EVR3" i="82" s="1"/>
  <c r="EVS3" i="82" s="1"/>
  <c r="EVT3" i="82" s="1"/>
  <c r="EVU3" i="82" s="1"/>
  <c r="EVV3" i="82" s="1"/>
  <c r="EVW3" i="82" s="1"/>
  <c r="EVX3" i="82" s="1"/>
  <c r="EVY3" i="82" s="1"/>
  <c r="EVZ3" i="82" s="1"/>
  <c r="EWA3" i="82" s="1"/>
  <c r="EWB3" i="82" s="1"/>
  <c r="EWC3" i="82" s="1"/>
  <c r="EWD3" i="82" s="1"/>
  <c r="EWE3" i="82" s="1"/>
  <c r="EWF3" i="82" s="1"/>
  <c r="EWG3" i="82" s="1"/>
  <c r="EWH3" i="82" s="1"/>
  <c r="EWI3" i="82" s="1"/>
  <c r="EWJ3" i="82" s="1"/>
  <c r="EWK3" i="82" s="1"/>
  <c r="EWL3" i="82" s="1"/>
  <c r="EWM3" i="82" s="1"/>
  <c r="EWN3" i="82" s="1"/>
  <c r="EWO3" i="82" s="1"/>
  <c r="EWP3" i="82" s="1"/>
  <c r="EWQ3" i="82" s="1"/>
  <c r="EWR3" i="82" s="1"/>
  <c r="EWS3" i="82" s="1"/>
  <c r="EWT3" i="82" s="1"/>
  <c r="EWU3" i="82" s="1"/>
  <c r="EWV3" i="82" s="1"/>
  <c r="EWW3" i="82" s="1"/>
  <c r="EWX3" i="82" s="1"/>
  <c r="EWY3" i="82" s="1"/>
  <c r="EWZ3" i="82" s="1"/>
  <c r="EXA3" i="82" s="1"/>
  <c r="EXB3" i="82" s="1"/>
  <c r="EXC3" i="82" s="1"/>
  <c r="EXD3" i="82" s="1"/>
  <c r="EXE3" i="82" s="1"/>
  <c r="EXF3" i="82" s="1"/>
  <c r="EXG3" i="82" s="1"/>
  <c r="EXH3" i="82" s="1"/>
  <c r="EXI3" i="82" s="1"/>
  <c r="EXJ3" i="82" s="1"/>
  <c r="EXK3" i="82" s="1"/>
  <c r="EXL3" i="82" s="1"/>
  <c r="EXM3" i="82" s="1"/>
  <c r="EXN3" i="82" s="1"/>
  <c r="EXO3" i="82" s="1"/>
  <c r="EXP3" i="82" s="1"/>
  <c r="EXQ3" i="82" s="1"/>
  <c r="EXR3" i="82" s="1"/>
  <c r="EXS3" i="82" s="1"/>
  <c r="EXT3" i="82" s="1"/>
  <c r="EXU3" i="82" s="1"/>
  <c r="EXV3" i="82" s="1"/>
  <c r="EXW3" i="82" s="1"/>
  <c r="EXX3" i="82" s="1"/>
  <c r="EXY3" i="82" s="1"/>
  <c r="EXZ3" i="82" s="1"/>
  <c r="EYA3" i="82" s="1"/>
  <c r="EYB3" i="82" s="1"/>
  <c r="EYC3" i="82" s="1"/>
  <c r="EYD3" i="82" s="1"/>
  <c r="EYE3" i="82" s="1"/>
  <c r="EYF3" i="82" s="1"/>
  <c r="EYG3" i="82" s="1"/>
  <c r="EYH3" i="82" s="1"/>
  <c r="EYI3" i="82" s="1"/>
  <c r="EYJ3" i="82" s="1"/>
  <c r="EYK3" i="82" s="1"/>
  <c r="EYL3" i="82" s="1"/>
  <c r="EYM3" i="82" s="1"/>
  <c r="EYN3" i="82" s="1"/>
  <c r="EYO3" i="82" s="1"/>
  <c r="EYP3" i="82" s="1"/>
  <c r="EYQ3" i="82" s="1"/>
  <c r="EYR3" i="82" s="1"/>
  <c r="EYS3" i="82" s="1"/>
  <c r="EYT3" i="82" s="1"/>
  <c r="EYU3" i="82" s="1"/>
  <c r="EYV3" i="82" s="1"/>
  <c r="EYW3" i="82" s="1"/>
  <c r="EYX3" i="82" s="1"/>
  <c r="EYY3" i="82" s="1"/>
  <c r="EYZ3" i="82" s="1"/>
  <c r="EZA3" i="82" s="1"/>
  <c r="EZB3" i="82" s="1"/>
  <c r="EZC3" i="82" s="1"/>
  <c r="EZD3" i="82" s="1"/>
  <c r="EZE3" i="82" s="1"/>
  <c r="EZF3" i="82" s="1"/>
  <c r="EZG3" i="82" s="1"/>
  <c r="EZH3" i="82" s="1"/>
  <c r="EZI3" i="82" s="1"/>
  <c r="EZJ3" i="82" s="1"/>
  <c r="EZK3" i="82" s="1"/>
  <c r="EZL3" i="82" s="1"/>
  <c r="EZM3" i="82" s="1"/>
  <c r="EZN3" i="82" s="1"/>
  <c r="EZO3" i="82" s="1"/>
  <c r="EZP3" i="82" s="1"/>
  <c r="EZQ3" i="82" s="1"/>
  <c r="EZR3" i="82" s="1"/>
  <c r="EZS3" i="82" s="1"/>
  <c r="EZT3" i="82" s="1"/>
  <c r="EZU3" i="82" s="1"/>
  <c r="EZV3" i="82" s="1"/>
  <c r="EZW3" i="82" s="1"/>
  <c r="EZX3" i="82" s="1"/>
  <c r="EZY3" i="82" s="1"/>
  <c r="EZZ3" i="82" s="1"/>
  <c r="FAA3" i="82" s="1"/>
  <c r="FAB3" i="82" s="1"/>
  <c r="FAC3" i="82" s="1"/>
  <c r="FAD3" i="82" s="1"/>
  <c r="FAE3" i="82" s="1"/>
  <c r="FAF3" i="82" s="1"/>
  <c r="FAG3" i="82" s="1"/>
  <c r="FAH3" i="82" s="1"/>
  <c r="FAI3" i="82" s="1"/>
  <c r="FAJ3" i="82" s="1"/>
  <c r="FAK3" i="82" s="1"/>
  <c r="FAL3" i="82" s="1"/>
  <c r="FAM3" i="82" s="1"/>
  <c r="FAN3" i="82" s="1"/>
  <c r="FAO3" i="82" s="1"/>
  <c r="FAP3" i="82" s="1"/>
  <c r="FAQ3" i="82" s="1"/>
  <c r="FAR3" i="82" s="1"/>
  <c r="FAS3" i="82" s="1"/>
  <c r="FAT3" i="82" s="1"/>
  <c r="FAU3" i="82" s="1"/>
  <c r="FAV3" i="82" s="1"/>
  <c r="FAW3" i="82" s="1"/>
  <c r="FAX3" i="82" s="1"/>
  <c r="FAY3" i="82" s="1"/>
  <c r="FAZ3" i="82" s="1"/>
  <c r="FBA3" i="82" s="1"/>
  <c r="FBB3" i="82" s="1"/>
  <c r="FBC3" i="82" s="1"/>
  <c r="FBD3" i="82" s="1"/>
  <c r="FBE3" i="82" s="1"/>
  <c r="FBF3" i="82" s="1"/>
  <c r="FBG3" i="82" s="1"/>
  <c r="FBH3" i="82" s="1"/>
  <c r="FBI3" i="82" s="1"/>
  <c r="FBJ3" i="82" s="1"/>
  <c r="FBK3" i="82" s="1"/>
  <c r="FBL3" i="82" s="1"/>
  <c r="FBM3" i="82" s="1"/>
  <c r="FBN3" i="82" s="1"/>
  <c r="FBO3" i="82" s="1"/>
  <c r="FBP3" i="82" s="1"/>
  <c r="FBQ3" i="82" s="1"/>
  <c r="FBR3" i="82" s="1"/>
  <c r="FBS3" i="82" s="1"/>
  <c r="FBT3" i="82" s="1"/>
  <c r="FBU3" i="82" s="1"/>
  <c r="FBV3" i="82" s="1"/>
  <c r="FBW3" i="82" s="1"/>
  <c r="FBX3" i="82" s="1"/>
  <c r="FBY3" i="82" s="1"/>
  <c r="FBZ3" i="82" s="1"/>
  <c r="FCA3" i="82" s="1"/>
  <c r="FCB3" i="82" s="1"/>
  <c r="FCC3" i="82" s="1"/>
  <c r="FCD3" i="82" s="1"/>
  <c r="FCE3" i="82" s="1"/>
  <c r="FCF3" i="82" s="1"/>
  <c r="FCG3" i="82" s="1"/>
  <c r="FCH3" i="82" s="1"/>
  <c r="FCI3" i="82" s="1"/>
  <c r="FCJ3" i="82" s="1"/>
  <c r="FCK3" i="82" s="1"/>
  <c r="FCL3" i="82" s="1"/>
  <c r="FCM3" i="82" s="1"/>
  <c r="FCN3" i="82" s="1"/>
  <c r="FCO3" i="82" s="1"/>
  <c r="FCP3" i="82" s="1"/>
  <c r="FCQ3" i="82" s="1"/>
  <c r="FCR3" i="82" s="1"/>
  <c r="FCS3" i="82" s="1"/>
  <c r="FCT3" i="82" s="1"/>
  <c r="FCU3" i="82" s="1"/>
  <c r="FCV3" i="82" s="1"/>
  <c r="FCW3" i="82" s="1"/>
  <c r="FCX3" i="82" s="1"/>
  <c r="FCY3" i="82" s="1"/>
  <c r="FCZ3" i="82" s="1"/>
  <c r="FDA3" i="82" s="1"/>
  <c r="FDB3" i="82" s="1"/>
  <c r="FDC3" i="82" s="1"/>
  <c r="FDD3" i="82" s="1"/>
  <c r="FDE3" i="82" s="1"/>
  <c r="FDF3" i="82" s="1"/>
  <c r="FDG3" i="82" s="1"/>
  <c r="FDH3" i="82" s="1"/>
  <c r="FDI3" i="82" s="1"/>
  <c r="FDJ3" i="82" s="1"/>
  <c r="FDK3" i="82" s="1"/>
  <c r="FDL3" i="82" s="1"/>
  <c r="FDM3" i="82" s="1"/>
  <c r="FDN3" i="82" s="1"/>
  <c r="FDO3" i="82" s="1"/>
  <c r="FDP3" i="82" s="1"/>
  <c r="FDQ3" i="82" s="1"/>
  <c r="FDR3" i="82" s="1"/>
  <c r="FDS3" i="82" s="1"/>
  <c r="FDT3" i="82" s="1"/>
  <c r="FDU3" i="82" s="1"/>
  <c r="FDV3" i="82" s="1"/>
  <c r="FDW3" i="82" s="1"/>
  <c r="FDX3" i="82" s="1"/>
  <c r="FDY3" i="82" s="1"/>
  <c r="FDZ3" i="82" s="1"/>
  <c r="FEA3" i="82" s="1"/>
  <c r="FEB3" i="82" s="1"/>
  <c r="FEC3" i="82" s="1"/>
  <c r="FED3" i="82" s="1"/>
  <c r="FEE3" i="82" s="1"/>
  <c r="FEF3" i="82" s="1"/>
  <c r="FEG3" i="82" s="1"/>
  <c r="FEH3" i="82" s="1"/>
  <c r="FEI3" i="82" s="1"/>
  <c r="FEJ3" i="82" s="1"/>
  <c r="FEK3" i="82" s="1"/>
  <c r="FEL3" i="82" s="1"/>
  <c r="FEM3" i="82" s="1"/>
  <c r="FEN3" i="82" s="1"/>
  <c r="FEO3" i="82" s="1"/>
  <c r="FEP3" i="82" s="1"/>
  <c r="FEQ3" i="82" s="1"/>
  <c r="FER3" i="82" s="1"/>
  <c r="FES3" i="82" s="1"/>
  <c r="FET3" i="82" s="1"/>
  <c r="FEU3" i="82" s="1"/>
  <c r="FEV3" i="82" s="1"/>
  <c r="FEW3" i="82" s="1"/>
  <c r="FEX3" i="82" s="1"/>
  <c r="FEY3" i="82" s="1"/>
  <c r="FEZ3" i="82" s="1"/>
  <c r="FFA3" i="82" s="1"/>
  <c r="FFB3" i="82" s="1"/>
  <c r="FFC3" i="82" s="1"/>
  <c r="FFD3" i="82" s="1"/>
  <c r="FFE3" i="82" s="1"/>
  <c r="FFF3" i="82" s="1"/>
  <c r="FFG3" i="82" s="1"/>
  <c r="FFH3" i="82" s="1"/>
  <c r="FFI3" i="82" s="1"/>
  <c r="FFJ3" i="82" s="1"/>
  <c r="FFK3" i="82" s="1"/>
  <c r="FFL3" i="82" s="1"/>
  <c r="FFM3" i="82" s="1"/>
  <c r="FFN3" i="82" s="1"/>
  <c r="FFO3" i="82" s="1"/>
  <c r="FFP3" i="82" s="1"/>
  <c r="FFQ3" i="82" s="1"/>
  <c r="FFR3" i="82" s="1"/>
  <c r="FFS3" i="82" s="1"/>
  <c r="FFT3" i="82" s="1"/>
  <c r="FFU3" i="82" s="1"/>
  <c r="FFV3" i="82" s="1"/>
  <c r="FFW3" i="82" s="1"/>
  <c r="FFX3" i="82" s="1"/>
  <c r="FFY3" i="82" s="1"/>
  <c r="FFZ3" i="82" s="1"/>
  <c r="FGA3" i="82" s="1"/>
  <c r="FGB3" i="82" s="1"/>
  <c r="FGC3" i="82" s="1"/>
  <c r="FGD3" i="82" s="1"/>
  <c r="FGE3" i="82" s="1"/>
  <c r="FGF3" i="82" s="1"/>
  <c r="FGG3" i="82" s="1"/>
  <c r="FGH3" i="82" s="1"/>
  <c r="FGI3" i="82" s="1"/>
  <c r="FGJ3" i="82" s="1"/>
  <c r="FGK3" i="82" s="1"/>
  <c r="FGL3" i="82" s="1"/>
  <c r="FGM3" i="82" s="1"/>
  <c r="FGN3" i="82" s="1"/>
  <c r="FGO3" i="82" s="1"/>
  <c r="FGP3" i="82" s="1"/>
  <c r="FGQ3" i="82" s="1"/>
  <c r="FGR3" i="82" s="1"/>
  <c r="FGS3" i="82" s="1"/>
  <c r="FGT3" i="82" s="1"/>
  <c r="FGU3" i="82" s="1"/>
  <c r="FGV3" i="82" s="1"/>
  <c r="FGW3" i="82" s="1"/>
  <c r="FGX3" i="82" s="1"/>
  <c r="FGY3" i="82" s="1"/>
  <c r="FGZ3" i="82" s="1"/>
  <c r="FHA3" i="82" s="1"/>
  <c r="FHB3" i="82" s="1"/>
  <c r="FHC3" i="82" s="1"/>
  <c r="FHD3" i="82" s="1"/>
  <c r="FHE3" i="82" s="1"/>
  <c r="FHF3" i="82" s="1"/>
  <c r="FHG3" i="82" s="1"/>
  <c r="FHH3" i="82" s="1"/>
  <c r="FHI3" i="82" s="1"/>
  <c r="FHJ3" i="82" s="1"/>
  <c r="FHK3" i="82" s="1"/>
  <c r="FHL3" i="82" s="1"/>
  <c r="FHM3" i="82" s="1"/>
  <c r="FHN3" i="82" s="1"/>
  <c r="FHO3" i="82" s="1"/>
  <c r="FHP3" i="82" s="1"/>
  <c r="FHQ3" i="82" s="1"/>
  <c r="FHR3" i="82" s="1"/>
  <c r="FHS3" i="82" s="1"/>
  <c r="FHT3" i="82" s="1"/>
  <c r="FHU3" i="82" s="1"/>
  <c r="FHV3" i="82" s="1"/>
  <c r="FHW3" i="82" s="1"/>
  <c r="FHX3" i="82" s="1"/>
  <c r="FHY3" i="82" s="1"/>
  <c r="FHZ3" i="82" s="1"/>
  <c r="FIA3" i="82" s="1"/>
  <c r="FIB3" i="82" s="1"/>
  <c r="FIC3" i="82" s="1"/>
  <c r="FID3" i="82" s="1"/>
  <c r="FIE3" i="82" s="1"/>
  <c r="FIF3" i="82" s="1"/>
  <c r="FIG3" i="82" s="1"/>
  <c r="FIH3" i="82" s="1"/>
  <c r="FII3" i="82" s="1"/>
  <c r="FIJ3" i="82" s="1"/>
  <c r="FIK3" i="82" s="1"/>
  <c r="FIL3" i="82" s="1"/>
  <c r="FIM3" i="82" s="1"/>
  <c r="FIN3" i="82" s="1"/>
  <c r="FIO3" i="82" s="1"/>
  <c r="FIP3" i="82" s="1"/>
  <c r="FIQ3" i="82" s="1"/>
  <c r="FIR3" i="82" s="1"/>
  <c r="FIS3" i="82" s="1"/>
  <c r="FIT3" i="82" s="1"/>
  <c r="FIU3" i="82" s="1"/>
  <c r="FIV3" i="82" s="1"/>
  <c r="FIW3" i="82" s="1"/>
  <c r="FIX3" i="82" s="1"/>
  <c r="FIY3" i="82" s="1"/>
  <c r="FIZ3" i="82" s="1"/>
  <c r="FJA3" i="82" s="1"/>
  <c r="FJB3" i="82" s="1"/>
  <c r="FJC3" i="82" s="1"/>
  <c r="FJD3" i="82" s="1"/>
  <c r="FJE3" i="82" s="1"/>
  <c r="FJF3" i="82" s="1"/>
  <c r="FJG3" i="82" s="1"/>
  <c r="FJH3" i="82" s="1"/>
  <c r="FJI3" i="82" s="1"/>
  <c r="FJJ3" i="82" s="1"/>
  <c r="FJK3" i="82" s="1"/>
  <c r="FJL3" i="82" s="1"/>
  <c r="FJM3" i="82" s="1"/>
  <c r="FJN3" i="82" s="1"/>
  <c r="FJO3" i="82" s="1"/>
  <c r="FJP3" i="82" s="1"/>
  <c r="FJQ3" i="82" s="1"/>
  <c r="FJR3" i="82" s="1"/>
  <c r="FJS3" i="82" s="1"/>
  <c r="FJT3" i="82" s="1"/>
  <c r="FJU3" i="82" s="1"/>
  <c r="FJV3" i="82" s="1"/>
  <c r="FJW3" i="82" s="1"/>
  <c r="FJX3" i="82" s="1"/>
  <c r="FJY3" i="82" s="1"/>
  <c r="FJZ3" i="82" s="1"/>
  <c r="FKA3" i="82" s="1"/>
  <c r="FKB3" i="82" s="1"/>
  <c r="FKC3" i="82" s="1"/>
  <c r="FKD3" i="82" s="1"/>
  <c r="FKE3" i="82" s="1"/>
  <c r="FKF3" i="82" s="1"/>
  <c r="FKG3" i="82" s="1"/>
  <c r="FKH3" i="82" s="1"/>
  <c r="FKI3" i="82" s="1"/>
  <c r="FKJ3" i="82" s="1"/>
  <c r="FKK3" i="82" s="1"/>
  <c r="FKL3" i="82" s="1"/>
  <c r="FKM3" i="82" s="1"/>
  <c r="FKN3" i="82" s="1"/>
  <c r="FKO3" i="82" s="1"/>
  <c r="FKP3" i="82" s="1"/>
  <c r="FKQ3" i="82" s="1"/>
  <c r="FKR3" i="82" s="1"/>
  <c r="FKS3" i="82" s="1"/>
  <c r="FKT3" i="82" s="1"/>
  <c r="FKU3" i="82" s="1"/>
  <c r="FKV3" i="82" s="1"/>
  <c r="FKW3" i="82" s="1"/>
  <c r="FKX3" i="82" s="1"/>
  <c r="FKY3" i="82" s="1"/>
  <c r="FKZ3" i="82" s="1"/>
  <c r="FLA3" i="82" s="1"/>
  <c r="FLB3" i="82" s="1"/>
  <c r="FLC3" i="82" s="1"/>
  <c r="FLD3" i="82" s="1"/>
  <c r="FLE3" i="82" s="1"/>
  <c r="FLF3" i="82" s="1"/>
  <c r="FLG3" i="82" s="1"/>
  <c r="FLH3" i="82" s="1"/>
  <c r="FLI3" i="82" s="1"/>
  <c r="FLJ3" i="82" s="1"/>
  <c r="FLK3" i="82" s="1"/>
  <c r="FLL3" i="82" s="1"/>
  <c r="FLM3" i="82" s="1"/>
  <c r="FLN3" i="82" s="1"/>
  <c r="FLO3" i="82" s="1"/>
  <c r="FLP3" i="82" s="1"/>
  <c r="FLQ3" i="82" s="1"/>
  <c r="FLR3" i="82" s="1"/>
  <c r="FLS3" i="82" s="1"/>
  <c r="FLT3" i="82" s="1"/>
  <c r="FLU3" i="82" s="1"/>
  <c r="FLV3" i="82" s="1"/>
  <c r="FLW3" i="82" s="1"/>
  <c r="FLX3" i="82" s="1"/>
  <c r="FLY3" i="82" s="1"/>
  <c r="FLZ3" i="82" s="1"/>
  <c r="FMA3" i="82" s="1"/>
  <c r="FMB3" i="82" s="1"/>
  <c r="FMC3" i="82" s="1"/>
  <c r="FMD3" i="82" s="1"/>
  <c r="FME3" i="82" s="1"/>
  <c r="FMF3" i="82" s="1"/>
  <c r="FMG3" i="82" s="1"/>
  <c r="FMH3" i="82" s="1"/>
  <c r="FMI3" i="82" s="1"/>
  <c r="FMJ3" i="82" s="1"/>
  <c r="FMK3" i="82" s="1"/>
  <c r="FML3" i="82" s="1"/>
  <c r="FMM3" i="82" s="1"/>
  <c r="FMN3" i="82" s="1"/>
  <c r="FMO3" i="82" s="1"/>
  <c r="FMP3" i="82" s="1"/>
  <c r="FMQ3" i="82" s="1"/>
  <c r="FMR3" i="82" s="1"/>
  <c r="FMS3" i="82" s="1"/>
  <c r="FMT3" i="82" s="1"/>
  <c r="FMU3" i="82" s="1"/>
  <c r="FMV3" i="82" s="1"/>
  <c r="FMW3" i="82" s="1"/>
  <c r="FMX3" i="82" s="1"/>
  <c r="FMY3" i="82" s="1"/>
  <c r="FMZ3" i="82" s="1"/>
  <c r="FNA3" i="82" s="1"/>
  <c r="FNB3" i="82" s="1"/>
  <c r="FNC3" i="82" s="1"/>
  <c r="FND3" i="82" s="1"/>
  <c r="FNE3" i="82" s="1"/>
  <c r="FNF3" i="82" s="1"/>
  <c r="FNG3" i="82" s="1"/>
  <c r="FNH3" i="82" s="1"/>
  <c r="FNI3" i="82" s="1"/>
  <c r="FNJ3" i="82" s="1"/>
  <c r="FNK3" i="82" s="1"/>
  <c r="FNL3" i="82" s="1"/>
  <c r="FNM3" i="82" s="1"/>
  <c r="FNN3" i="82" s="1"/>
  <c r="FNO3" i="82" s="1"/>
  <c r="FNP3" i="82" s="1"/>
  <c r="FNQ3" i="82" s="1"/>
  <c r="FNR3" i="82" s="1"/>
  <c r="FNS3" i="82" s="1"/>
  <c r="FNT3" i="82" s="1"/>
  <c r="FNU3" i="82" s="1"/>
  <c r="FNV3" i="82" s="1"/>
  <c r="FNW3" i="82" s="1"/>
  <c r="FNX3" i="82" s="1"/>
  <c r="FNY3" i="82" s="1"/>
  <c r="FNZ3" i="82" s="1"/>
  <c r="FOA3" i="82" s="1"/>
  <c r="FOB3" i="82" s="1"/>
  <c r="FOC3" i="82" s="1"/>
  <c r="FOD3" i="82" s="1"/>
  <c r="FOE3" i="82" s="1"/>
  <c r="FOF3" i="82" s="1"/>
  <c r="FOG3" i="82" s="1"/>
  <c r="FOH3" i="82" s="1"/>
  <c r="FOI3" i="82" s="1"/>
  <c r="FOJ3" i="82" s="1"/>
  <c r="FOK3" i="82" s="1"/>
  <c r="FOL3" i="82" s="1"/>
  <c r="FOM3" i="82" s="1"/>
  <c r="FON3" i="82" s="1"/>
  <c r="FOO3" i="82" s="1"/>
  <c r="FOP3" i="82" s="1"/>
  <c r="FOQ3" i="82" s="1"/>
  <c r="FOR3" i="82" s="1"/>
  <c r="FOS3" i="82" s="1"/>
  <c r="FOT3" i="82" s="1"/>
  <c r="FOU3" i="82" s="1"/>
  <c r="FOV3" i="82" s="1"/>
  <c r="FOW3" i="82" s="1"/>
  <c r="FOX3" i="82" s="1"/>
  <c r="FOY3" i="82" s="1"/>
  <c r="FOZ3" i="82" s="1"/>
  <c r="FPA3" i="82" s="1"/>
  <c r="FPB3" i="82" s="1"/>
  <c r="FPC3" i="82" s="1"/>
  <c r="FPD3" i="82" s="1"/>
  <c r="FPE3" i="82" s="1"/>
  <c r="FPF3" i="82" s="1"/>
  <c r="FPG3" i="82" s="1"/>
  <c r="FPH3" i="82" s="1"/>
  <c r="FPI3" i="82" s="1"/>
  <c r="FPJ3" i="82" s="1"/>
  <c r="FPK3" i="82" s="1"/>
  <c r="FPL3" i="82" s="1"/>
  <c r="FPM3" i="82" s="1"/>
  <c r="FPN3" i="82" s="1"/>
  <c r="FPO3" i="82" s="1"/>
  <c r="FPP3" i="82" s="1"/>
  <c r="FPQ3" i="82" s="1"/>
  <c r="FPR3" i="82" s="1"/>
  <c r="FPS3" i="82" s="1"/>
  <c r="FPT3" i="82" s="1"/>
  <c r="FPU3" i="82" s="1"/>
  <c r="FPV3" i="82" s="1"/>
  <c r="FPW3" i="82" s="1"/>
  <c r="FPX3" i="82" s="1"/>
  <c r="FPY3" i="82" s="1"/>
  <c r="FPZ3" i="82" s="1"/>
  <c r="FQA3" i="82" s="1"/>
  <c r="FQB3" i="82" s="1"/>
  <c r="FQC3" i="82" s="1"/>
  <c r="FQD3" i="82" s="1"/>
  <c r="FQE3" i="82" s="1"/>
  <c r="FQF3" i="82" s="1"/>
  <c r="FQG3" i="82" s="1"/>
  <c r="FQH3" i="82" s="1"/>
  <c r="FQI3" i="82" s="1"/>
  <c r="FQJ3" i="82" s="1"/>
  <c r="FQK3" i="82" s="1"/>
  <c r="FQL3" i="82" s="1"/>
  <c r="FQM3" i="82" s="1"/>
  <c r="FQN3" i="82" s="1"/>
  <c r="FQO3" i="82" s="1"/>
  <c r="FQP3" i="82" s="1"/>
  <c r="FQQ3" i="82" s="1"/>
  <c r="FQR3" i="82" s="1"/>
  <c r="FQS3" i="82" s="1"/>
  <c r="FQT3" i="82" s="1"/>
  <c r="FQU3" i="82" s="1"/>
  <c r="FQV3" i="82" s="1"/>
  <c r="FQW3" i="82" s="1"/>
  <c r="FQX3" i="82" s="1"/>
  <c r="FQY3" i="82" s="1"/>
  <c r="FQZ3" i="82" s="1"/>
  <c r="FRA3" i="82" s="1"/>
  <c r="FRB3" i="82" s="1"/>
  <c r="FRC3" i="82" s="1"/>
  <c r="FRD3" i="82" s="1"/>
  <c r="FRE3" i="82" s="1"/>
  <c r="FRF3" i="82" s="1"/>
  <c r="FRG3" i="82" s="1"/>
  <c r="FRH3" i="82" s="1"/>
  <c r="FRI3" i="82" s="1"/>
  <c r="FRJ3" i="82" s="1"/>
  <c r="FRK3" i="82" s="1"/>
  <c r="FRL3" i="82" s="1"/>
  <c r="FRM3" i="82" s="1"/>
  <c r="FRN3" i="82" s="1"/>
  <c r="FRO3" i="82" s="1"/>
  <c r="FRP3" i="82" s="1"/>
  <c r="FRQ3" i="82" s="1"/>
  <c r="FRR3" i="82" s="1"/>
  <c r="FRS3" i="82" s="1"/>
  <c r="FRT3" i="82" s="1"/>
  <c r="FRU3" i="82" s="1"/>
  <c r="FRV3" i="82" s="1"/>
  <c r="FRW3" i="82" s="1"/>
  <c r="FRX3" i="82" s="1"/>
  <c r="FRY3" i="82" s="1"/>
  <c r="FRZ3" i="82" s="1"/>
  <c r="FSA3" i="82" s="1"/>
  <c r="FSB3" i="82" s="1"/>
  <c r="FSC3" i="82" s="1"/>
  <c r="FSD3" i="82" s="1"/>
  <c r="FSE3" i="82" s="1"/>
  <c r="FSF3" i="82" s="1"/>
  <c r="FSG3" i="82" s="1"/>
  <c r="FSH3" i="82" s="1"/>
  <c r="FSI3" i="82" s="1"/>
  <c r="FSJ3" i="82" s="1"/>
  <c r="FSK3" i="82" s="1"/>
  <c r="FSL3" i="82" s="1"/>
  <c r="FSM3" i="82" s="1"/>
  <c r="FSN3" i="82" s="1"/>
  <c r="FSO3" i="82" s="1"/>
  <c r="FSP3" i="82" s="1"/>
  <c r="FSQ3" i="82" s="1"/>
  <c r="FSR3" i="82" s="1"/>
  <c r="FSS3" i="82" s="1"/>
  <c r="FST3" i="82" s="1"/>
  <c r="FSU3" i="82" s="1"/>
  <c r="FSV3" i="82" s="1"/>
  <c r="FSW3" i="82" s="1"/>
  <c r="FSX3" i="82" s="1"/>
  <c r="FSY3" i="82" s="1"/>
  <c r="FSZ3" i="82" s="1"/>
  <c r="FTA3" i="82" s="1"/>
  <c r="FTB3" i="82" s="1"/>
  <c r="FTC3" i="82" s="1"/>
  <c r="FTD3" i="82" s="1"/>
  <c r="FTE3" i="82" s="1"/>
  <c r="FTF3" i="82" s="1"/>
  <c r="FTG3" i="82" s="1"/>
  <c r="FTH3" i="82" s="1"/>
  <c r="FTI3" i="82" s="1"/>
  <c r="FTJ3" i="82" s="1"/>
  <c r="FTK3" i="82" s="1"/>
  <c r="FTL3" i="82" s="1"/>
  <c r="FTM3" i="82" s="1"/>
  <c r="FTN3" i="82" s="1"/>
  <c r="FTO3" i="82" s="1"/>
  <c r="FTP3" i="82" s="1"/>
  <c r="FTQ3" i="82" s="1"/>
  <c r="FTR3" i="82" s="1"/>
  <c r="FTS3" i="82" s="1"/>
  <c r="FTT3" i="82" s="1"/>
  <c r="FTU3" i="82" s="1"/>
  <c r="FTV3" i="82" s="1"/>
  <c r="FTW3" i="82" s="1"/>
  <c r="FTX3" i="82" s="1"/>
  <c r="FTY3" i="82" s="1"/>
  <c r="FTZ3" i="82" s="1"/>
  <c r="FUA3" i="82" s="1"/>
  <c r="FUB3" i="82" s="1"/>
  <c r="FUC3" i="82" s="1"/>
  <c r="FUD3" i="82" s="1"/>
  <c r="FUE3" i="82" s="1"/>
  <c r="FUF3" i="82" s="1"/>
  <c r="FUG3" i="82" s="1"/>
  <c r="FUH3" i="82" s="1"/>
  <c r="FUI3" i="82" s="1"/>
  <c r="FUJ3" i="82" s="1"/>
  <c r="FUK3" i="82" s="1"/>
  <c r="FUL3" i="82" s="1"/>
  <c r="FUM3" i="82" s="1"/>
  <c r="FUN3" i="82" s="1"/>
  <c r="FUO3" i="82" s="1"/>
  <c r="FUP3" i="82" s="1"/>
  <c r="FUQ3" i="82" s="1"/>
  <c r="FUR3" i="82" s="1"/>
  <c r="FUS3" i="82" s="1"/>
  <c r="FUT3" i="82" s="1"/>
  <c r="FUU3" i="82" s="1"/>
  <c r="FUV3" i="82" s="1"/>
  <c r="FUW3" i="82" s="1"/>
  <c r="FUX3" i="82" s="1"/>
  <c r="FUY3" i="82" s="1"/>
  <c r="FUZ3" i="82" s="1"/>
  <c r="FVA3" i="82" s="1"/>
  <c r="FVB3" i="82" s="1"/>
  <c r="FVC3" i="82" s="1"/>
  <c r="FVD3" i="82" s="1"/>
  <c r="FVE3" i="82" s="1"/>
  <c r="FVF3" i="82" s="1"/>
  <c r="FVG3" i="82" s="1"/>
  <c r="FVH3" i="82" s="1"/>
  <c r="FVI3" i="82" s="1"/>
  <c r="FVJ3" i="82" s="1"/>
  <c r="FVK3" i="82" s="1"/>
  <c r="FVL3" i="82" s="1"/>
  <c r="FVM3" i="82" s="1"/>
  <c r="FVN3" i="82" s="1"/>
  <c r="FVO3" i="82" s="1"/>
  <c r="FVP3" i="82" s="1"/>
  <c r="FVQ3" i="82" s="1"/>
  <c r="FVR3" i="82" s="1"/>
  <c r="FVS3" i="82" s="1"/>
  <c r="FVT3" i="82" s="1"/>
  <c r="FVU3" i="82" s="1"/>
  <c r="FVV3" i="82" s="1"/>
  <c r="FVW3" i="82" s="1"/>
  <c r="FVX3" i="82" s="1"/>
  <c r="FVY3" i="82" s="1"/>
  <c r="FVZ3" i="82" s="1"/>
  <c r="FWA3" i="82" s="1"/>
  <c r="FWB3" i="82" s="1"/>
  <c r="FWC3" i="82" s="1"/>
  <c r="FWD3" i="82" s="1"/>
  <c r="FWE3" i="82" s="1"/>
  <c r="FWF3" i="82" s="1"/>
  <c r="FWG3" i="82" s="1"/>
  <c r="FWH3" i="82" s="1"/>
  <c r="FWI3" i="82" s="1"/>
  <c r="FWJ3" i="82" s="1"/>
  <c r="FWK3" i="82" s="1"/>
  <c r="FWL3" i="82" s="1"/>
  <c r="FWM3" i="82" s="1"/>
  <c r="FWN3" i="82" s="1"/>
  <c r="FWO3" i="82" s="1"/>
  <c r="FWP3" i="82" s="1"/>
  <c r="FWQ3" i="82" s="1"/>
  <c r="FWR3" i="82" s="1"/>
  <c r="FWS3" i="82" s="1"/>
  <c r="FWT3" i="82" s="1"/>
  <c r="FWU3" i="82" s="1"/>
  <c r="FWV3" i="82" s="1"/>
  <c r="FWW3" i="82" s="1"/>
  <c r="FWX3" i="82" s="1"/>
  <c r="FWY3" i="82" s="1"/>
  <c r="FWZ3" i="82" s="1"/>
  <c r="FXA3" i="82" s="1"/>
  <c r="FXB3" i="82" s="1"/>
  <c r="FXC3" i="82" s="1"/>
  <c r="FXD3" i="82" s="1"/>
  <c r="FXE3" i="82" s="1"/>
  <c r="FXF3" i="82" s="1"/>
  <c r="FXG3" i="82" s="1"/>
  <c r="FXH3" i="82" s="1"/>
  <c r="FXI3" i="82" s="1"/>
  <c r="FXJ3" i="82" s="1"/>
  <c r="FXK3" i="82" s="1"/>
  <c r="FXL3" i="82" s="1"/>
  <c r="FXM3" i="82" s="1"/>
  <c r="FXN3" i="82" s="1"/>
  <c r="FXO3" i="82" s="1"/>
  <c r="FXP3" i="82" s="1"/>
  <c r="FXQ3" i="82" s="1"/>
  <c r="FXR3" i="82" s="1"/>
  <c r="FXS3" i="82" s="1"/>
  <c r="FXT3" i="82" s="1"/>
  <c r="FXU3" i="82" s="1"/>
  <c r="FXV3" i="82" s="1"/>
  <c r="FXW3" i="82" s="1"/>
  <c r="FXX3" i="82" s="1"/>
  <c r="FXY3" i="82" s="1"/>
  <c r="FXZ3" i="82" s="1"/>
  <c r="FYA3" i="82" s="1"/>
  <c r="FYB3" i="82" s="1"/>
  <c r="FYC3" i="82" s="1"/>
  <c r="FYD3" i="82" s="1"/>
  <c r="FYE3" i="82" s="1"/>
  <c r="FYF3" i="82" s="1"/>
  <c r="FYG3" i="82" s="1"/>
  <c r="FYH3" i="82" s="1"/>
  <c r="FYI3" i="82" s="1"/>
  <c r="FYJ3" i="82" s="1"/>
  <c r="FYK3" i="82" s="1"/>
  <c r="FYL3" i="82" s="1"/>
  <c r="FYM3" i="82" s="1"/>
  <c r="FYN3" i="82" s="1"/>
  <c r="FYO3" i="82" s="1"/>
  <c r="FYP3" i="82" s="1"/>
  <c r="FYQ3" i="82" s="1"/>
  <c r="FYR3" i="82" s="1"/>
  <c r="FYS3" i="82" s="1"/>
  <c r="FYT3" i="82" s="1"/>
  <c r="FYU3" i="82" s="1"/>
  <c r="FYV3" i="82" s="1"/>
  <c r="FYW3" i="82" s="1"/>
  <c r="FYX3" i="82" s="1"/>
  <c r="FYY3" i="82" s="1"/>
  <c r="FYZ3" i="82" s="1"/>
  <c r="FZA3" i="82" s="1"/>
  <c r="FZB3" i="82" s="1"/>
  <c r="FZC3" i="82" s="1"/>
  <c r="FZD3" i="82" s="1"/>
  <c r="FZE3" i="82" s="1"/>
  <c r="FZF3" i="82" s="1"/>
  <c r="FZG3" i="82" s="1"/>
  <c r="FZH3" i="82" s="1"/>
  <c r="FZI3" i="82" s="1"/>
  <c r="FZJ3" i="82" s="1"/>
  <c r="FZK3" i="82" s="1"/>
  <c r="FZL3" i="82" s="1"/>
  <c r="FZM3" i="82" s="1"/>
  <c r="FZN3" i="82" s="1"/>
  <c r="FZO3" i="82" s="1"/>
  <c r="FZP3" i="82" s="1"/>
  <c r="FZQ3" i="82" s="1"/>
  <c r="FZR3" i="82" s="1"/>
  <c r="FZS3" i="82" s="1"/>
  <c r="FZT3" i="82" s="1"/>
  <c r="FZU3" i="82" s="1"/>
  <c r="FZV3" i="82" s="1"/>
  <c r="FZW3" i="82" s="1"/>
  <c r="FZX3" i="82" s="1"/>
  <c r="FZY3" i="82" s="1"/>
  <c r="FZZ3" i="82" s="1"/>
  <c r="GAA3" i="82" s="1"/>
  <c r="GAB3" i="82" s="1"/>
  <c r="GAC3" i="82" s="1"/>
  <c r="GAD3" i="82" s="1"/>
  <c r="GAE3" i="82" s="1"/>
  <c r="GAF3" i="82" s="1"/>
  <c r="GAG3" i="82" s="1"/>
  <c r="GAH3" i="82" s="1"/>
  <c r="GAI3" i="82" s="1"/>
  <c r="GAJ3" i="82" s="1"/>
  <c r="GAK3" i="82" s="1"/>
  <c r="GAL3" i="82" s="1"/>
  <c r="GAM3" i="82" s="1"/>
  <c r="GAN3" i="82" s="1"/>
  <c r="GAO3" i="82" s="1"/>
  <c r="GAP3" i="82" s="1"/>
  <c r="GAQ3" i="82" s="1"/>
  <c r="GAR3" i="82" s="1"/>
  <c r="GAS3" i="82" s="1"/>
  <c r="GAT3" i="82" s="1"/>
  <c r="GAU3" i="82" s="1"/>
  <c r="GAV3" i="82" s="1"/>
  <c r="GAW3" i="82" s="1"/>
  <c r="GAX3" i="82" s="1"/>
  <c r="GAY3" i="82" s="1"/>
  <c r="GAZ3" i="82" s="1"/>
  <c r="GBA3" i="82" s="1"/>
  <c r="GBB3" i="82" s="1"/>
  <c r="GBC3" i="82" s="1"/>
  <c r="GBD3" i="82" s="1"/>
  <c r="GBE3" i="82" s="1"/>
  <c r="GBF3" i="82" s="1"/>
  <c r="GBG3" i="82" s="1"/>
  <c r="GBH3" i="82" s="1"/>
  <c r="GBI3" i="82" s="1"/>
  <c r="GBJ3" i="82" s="1"/>
  <c r="GBK3" i="82" s="1"/>
  <c r="GBL3" i="82" s="1"/>
  <c r="GBM3" i="82" s="1"/>
  <c r="GBN3" i="82" s="1"/>
  <c r="GBO3" i="82" s="1"/>
  <c r="GBP3" i="82" s="1"/>
  <c r="GBQ3" i="82" s="1"/>
  <c r="GBR3" i="82" s="1"/>
  <c r="GBS3" i="82" s="1"/>
  <c r="GBT3" i="82" s="1"/>
  <c r="GBU3" i="82" s="1"/>
  <c r="GBV3" i="82" s="1"/>
  <c r="GBW3" i="82" s="1"/>
  <c r="GBX3" i="82" s="1"/>
  <c r="GBY3" i="82" s="1"/>
  <c r="GBZ3" i="82" s="1"/>
  <c r="GCA3" i="82" s="1"/>
  <c r="GCB3" i="82" s="1"/>
  <c r="GCC3" i="82" s="1"/>
  <c r="GCD3" i="82" s="1"/>
  <c r="GCE3" i="82" s="1"/>
  <c r="GCF3" i="82" s="1"/>
  <c r="GCG3" i="82" s="1"/>
  <c r="GCH3" i="82" s="1"/>
  <c r="GCI3" i="82" s="1"/>
  <c r="GCJ3" i="82" s="1"/>
  <c r="GCK3" i="82" s="1"/>
  <c r="GCL3" i="82" s="1"/>
  <c r="GCM3" i="82" s="1"/>
  <c r="GCN3" i="82" s="1"/>
  <c r="GCO3" i="82" s="1"/>
  <c r="GCP3" i="82" s="1"/>
  <c r="GCQ3" i="82" s="1"/>
  <c r="GCR3" i="82" s="1"/>
  <c r="GCS3" i="82" s="1"/>
  <c r="GCT3" i="82" s="1"/>
  <c r="GCU3" i="82" s="1"/>
  <c r="GCV3" i="82" s="1"/>
  <c r="GCW3" i="82" s="1"/>
  <c r="GCX3" i="82" s="1"/>
  <c r="GCY3" i="82" s="1"/>
  <c r="GCZ3" i="82" s="1"/>
  <c r="GDA3" i="82" s="1"/>
  <c r="GDB3" i="82" s="1"/>
  <c r="GDC3" i="82" s="1"/>
  <c r="GDD3" i="82" s="1"/>
  <c r="GDE3" i="82" s="1"/>
  <c r="GDF3" i="82" s="1"/>
  <c r="GDG3" i="82" s="1"/>
  <c r="GDH3" i="82" s="1"/>
  <c r="GDI3" i="82" s="1"/>
  <c r="GDJ3" i="82" s="1"/>
  <c r="GDK3" i="82" s="1"/>
  <c r="GDL3" i="82" s="1"/>
  <c r="GDM3" i="82" s="1"/>
  <c r="GDN3" i="82" s="1"/>
  <c r="GDO3" i="82" s="1"/>
  <c r="GDP3" i="82" s="1"/>
  <c r="GDQ3" i="82" s="1"/>
  <c r="GDR3" i="82" s="1"/>
  <c r="GDS3" i="82" s="1"/>
  <c r="GDT3" i="82" s="1"/>
  <c r="GDU3" i="82" s="1"/>
  <c r="GDV3" i="82" s="1"/>
  <c r="GDW3" i="82" s="1"/>
  <c r="GDX3" i="82" s="1"/>
  <c r="GDY3" i="82" s="1"/>
  <c r="GDZ3" i="82" s="1"/>
  <c r="GEA3" i="82" s="1"/>
  <c r="GEB3" i="82" s="1"/>
  <c r="GEC3" i="82" s="1"/>
  <c r="GED3" i="82" s="1"/>
  <c r="GEE3" i="82" s="1"/>
  <c r="GEF3" i="82" s="1"/>
  <c r="GEG3" i="82" s="1"/>
  <c r="GEH3" i="82" s="1"/>
  <c r="GEI3" i="82" s="1"/>
  <c r="GEJ3" i="82" s="1"/>
  <c r="GEK3" i="82" s="1"/>
  <c r="GEL3" i="82" s="1"/>
  <c r="GEM3" i="82" s="1"/>
  <c r="GEN3" i="82" s="1"/>
  <c r="GEO3" i="82" s="1"/>
  <c r="GEP3" i="82" s="1"/>
  <c r="GEQ3" i="82" s="1"/>
  <c r="GER3" i="82" s="1"/>
  <c r="GES3" i="82" s="1"/>
  <c r="GET3" i="82" s="1"/>
  <c r="GEU3" i="82" s="1"/>
  <c r="GEV3" i="82" s="1"/>
  <c r="GEW3" i="82" s="1"/>
  <c r="GEX3" i="82" s="1"/>
  <c r="GEY3" i="82" s="1"/>
  <c r="GEZ3" i="82" s="1"/>
  <c r="GFA3" i="82" s="1"/>
  <c r="GFB3" i="82" s="1"/>
  <c r="GFC3" i="82" s="1"/>
  <c r="GFD3" i="82" s="1"/>
  <c r="GFE3" i="82" s="1"/>
  <c r="GFF3" i="82" s="1"/>
  <c r="GFG3" i="82" s="1"/>
  <c r="GFH3" i="82" s="1"/>
  <c r="GFI3" i="82" s="1"/>
  <c r="GFJ3" i="82" s="1"/>
  <c r="GFK3" i="82" s="1"/>
  <c r="GFL3" i="82" s="1"/>
  <c r="GFM3" i="82" s="1"/>
  <c r="GFN3" i="82" s="1"/>
  <c r="GFO3" i="82" s="1"/>
  <c r="GFP3" i="82" s="1"/>
  <c r="GFQ3" i="82" s="1"/>
  <c r="GFR3" i="82" s="1"/>
  <c r="GFS3" i="82" s="1"/>
  <c r="GFT3" i="82" s="1"/>
  <c r="GFU3" i="82" s="1"/>
  <c r="GFV3" i="82" s="1"/>
  <c r="GFW3" i="82" s="1"/>
  <c r="GFX3" i="82" s="1"/>
  <c r="GFY3" i="82" s="1"/>
  <c r="GFZ3" i="82" s="1"/>
  <c r="GGA3" i="82" s="1"/>
  <c r="GGB3" i="82" s="1"/>
  <c r="GGC3" i="82" s="1"/>
  <c r="GGD3" i="82" s="1"/>
  <c r="GGE3" i="82" s="1"/>
  <c r="GGF3" i="82" s="1"/>
  <c r="GGG3" i="82" s="1"/>
  <c r="GGH3" i="82" s="1"/>
  <c r="GGI3" i="82" s="1"/>
  <c r="GGJ3" i="82" s="1"/>
  <c r="GGK3" i="82" s="1"/>
  <c r="GGL3" i="82" s="1"/>
  <c r="GGM3" i="82" s="1"/>
  <c r="GGN3" i="82" s="1"/>
  <c r="GGO3" i="82" s="1"/>
  <c r="GGP3" i="82" s="1"/>
  <c r="GGQ3" i="82" s="1"/>
  <c r="GGR3" i="82" s="1"/>
  <c r="GGS3" i="82" s="1"/>
  <c r="GGT3" i="82" s="1"/>
  <c r="GGU3" i="82" s="1"/>
  <c r="GGV3" i="82" s="1"/>
  <c r="GGW3" i="82" s="1"/>
  <c r="GGX3" i="82" s="1"/>
  <c r="GGY3" i="82" s="1"/>
  <c r="GGZ3" i="82" s="1"/>
  <c r="GHA3" i="82" s="1"/>
  <c r="GHB3" i="82" s="1"/>
  <c r="GHC3" i="82" s="1"/>
  <c r="GHD3" i="82" s="1"/>
  <c r="GHE3" i="82" s="1"/>
  <c r="GHF3" i="82" s="1"/>
  <c r="GHG3" i="82" s="1"/>
  <c r="GHH3" i="82" s="1"/>
  <c r="GHI3" i="82" s="1"/>
  <c r="GHJ3" i="82" s="1"/>
  <c r="GHK3" i="82" s="1"/>
  <c r="GHL3" i="82" s="1"/>
  <c r="GHM3" i="82" s="1"/>
  <c r="GHN3" i="82" s="1"/>
  <c r="GHO3" i="82" s="1"/>
  <c r="GHP3" i="82" s="1"/>
  <c r="GHQ3" i="82" s="1"/>
  <c r="GHR3" i="82" s="1"/>
  <c r="GHS3" i="82" s="1"/>
  <c r="GHT3" i="82" s="1"/>
  <c r="GHU3" i="82" s="1"/>
  <c r="GHV3" i="82" s="1"/>
  <c r="GHW3" i="82" s="1"/>
  <c r="GHX3" i="82" s="1"/>
  <c r="GHY3" i="82" s="1"/>
  <c r="GHZ3" i="82" s="1"/>
  <c r="GIA3" i="82" s="1"/>
  <c r="GIB3" i="82" s="1"/>
  <c r="GIC3" i="82" s="1"/>
  <c r="GID3" i="82" s="1"/>
  <c r="GIE3" i="82" s="1"/>
  <c r="GIF3" i="82" s="1"/>
  <c r="GIG3" i="82" s="1"/>
  <c r="GIH3" i="82" s="1"/>
  <c r="GII3" i="82" s="1"/>
  <c r="GIJ3" i="82" s="1"/>
  <c r="GIK3" i="82" s="1"/>
  <c r="GIL3" i="82" s="1"/>
  <c r="GIM3" i="82" s="1"/>
  <c r="GIN3" i="82" s="1"/>
  <c r="GIO3" i="82" s="1"/>
  <c r="GIP3" i="82" s="1"/>
  <c r="GIQ3" i="82" s="1"/>
  <c r="GIR3" i="82" s="1"/>
  <c r="GIS3" i="82" s="1"/>
  <c r="GIT3" i="82" s="1"/>
  <c r="GIU3" i="82" s="1"/>
  <c r="GIV3" i="82" s="1"/>
  <c r="GIW3" i="82" s="1"/>
  <c r="GIX3" i="82" s="1"/>
  <c r="GIY3" i="82" s="1"/>
  <c r="GIZ3" i="82" s="1"/>
  <c r="GJA3" i="82" s="1"/>
  <c r="GJB3" i="82" s="1"/>
  <c r="GJC3" i="82" s="1"/>
  <c r="GJD3" i="82" s="1"/>
  <c r="GJE3" i="82" s="1"/>
  <c r="GJF3" i="82" s="1"/>
  <c r="GJG3" i="82" s="1"/>
  <c r="GJH3" i="82" s="1"/>
  <c r="GJI3" i="82" s="1"/>
  <c r="GJJ3" i="82" s="1"/>
  <c r="GJK3" i="82" s="1"/>
  <c r="GJL3" i="82" s="1"/>
  <c r="GJM3" i="82" s="1"/>
  <c r="GJN3" i="82" s="1"/>
  <c r="GJO3" i="82" s="1"/>
  <c r="GJP3" i="82" s="1"/>
  <c r="GJQ3" i="82" s="1"/>
  <c r="GJR3" i="82" s="1"/>
  <c r="GJS3" i="82" s="1"/>
  <c r="GJT3" i="82" s="1"/>
  <c r="GJU3" i="82" s="1"/>
  <c r="GJV3" i="82" s="1"/>
  <c r="GJW3" i="82" s="1"/>
  <c r="GJX3" i="82" s="1"/>
  <c r="GJY3" i="82" s="1"/>
  <c r="GJZ3" i="82" s="1"/>
  <c r="GKA3" i="82" s="1"/>
  <c r="GKB3" i="82" s="1"/>
  <c r="GKC3" i="82" s="1"/>
  <c r="GKD3" i="82" s="1"/>
  <c r="GKE3" i="82" s="1"/>
  <c r="GKF3" i="82" s="1"/>
  <c r="GKG3" i="82" s="1"/>
  <c r="GKH3" i="82" s="1"/>
  <c r="GKI3" i="82" s="1"/>
  <c r="GKJ3" i="82" s="1"/>
  <c r="GKK3" i="82" s="1"/>
  <c r="GKL3" i="82" s="1"/>
  <c r="GKM3" i="82" s="1"/>
  <c r="GKN3" i="82" s="1"/>
  <c r="GKO3" i="82" s="1"/>
  <c r="GKP3" i="82" s="1"/>
  <c r="GKQ3" i="82" s="1"/>
  <c r="GKR3" i="82" s="1"/>
  <c r="GKS3" i="82" s="1"/>
  <c r="GKT3" i="82" s="1"/>
  <c r="GKU3" i="82" s="1"/>
  <c r="GKV3" i="82" s="1"/>
  <c r="GKW3" i="82" s="1"/>
  <c r="GKX3" i="82" s="1"/>
  <c r="GKY3" i="82" s="1"/>
  <c r="GKZ3" i="82" s="1"/>
  <c r="GLA3" i="82" s="1"/>
  <c r="GLB3" i="82" s="1"/>
  <c r="GLC3" i="82" s="1"/>
  <c r="GLD3" i="82" s="1"/>
  <c r="GLE3" i="82" s="1"/>
  <c r="GLF3" i="82" s="1"/>
  <c r="GLG3" i="82" s="1"/>
  <c r="GLH3" i="82" s="1"/>
  <c r="GLI3" i="82" s="1"/>
  <c r="GLJ3" i="82" s="1"/>
  <c r="GLK3" i="82" s="1"/>
  <c r="GLL3" i="82" s="1"/>
  <c r="GLM3" i="82" s="1"/>
  <c r="GLN3" i="82" s="1"/>
  <c r="GLO3" i="82" s="1"/>
  <c r="GLP3" i="82" s="1"/>
  <c r="GLQ3" i="82" s="1"/>
  <c r="GLR3" i="82" s="1"/>
  <c r="GLS3" i="82" s="1"/>
  <c r="GLT3" i="82" s="1"/>
  <c r="GLU3" i="82" s="1"/>
  <c r="GLV3" i="82" s="1"/>
  <c r="GLW3" i="82" s="1"/>
  <c r="GLX3" i="82" s="1"/>
  <c r="GLY3" i="82" s="1"/>
  <c r="GLZ3" i="82" s="1"/>
  <c r="GMA3" i="82" s="1"/>
  <c r="GMB3" i="82" s="1"/>
  <c r="GMC3" i="82" s="1"/>
  <c r="GMD3" i="82" s="1"/>
  <c r="GME3" i="82" s="1"/>
  <c r="GMF3" i="82" s="1"/>
  <c r="GMG3" i="82" s="1"/>
  <c r="GMH3" i="82" s="1"/>
  <c r="GMI3" i="82" s="1"/>
  <c r="GMJ3" i="82" s="1"/>
  <c r="GMK3" i="82" s="1"/>
  <c r="GML3" i="82" s="1"/>
  <c r="GMM3" i="82" s="1"/>
  <c r="GMN3" i="82" s="1"/>
  <c r="GMO3" i="82" s="1"/>
  <c r="GMP3" i="82" s="1"/>
  <c r="GMQ3" i="82" s="1"/>
  <c r="GMR3" i="82" s="1"/>
  <c r="GMS3" i="82" s="1"/>
  <c r="GMT3" i="82" s="1"/>
  <c r="GMU3" i="82" s="1"/>
  <c r="GMV3" i="82" s="1"/>
  <c r="GMW3" i="82" s="1"/>
  <c r="GMX3" i="82" s="1"/>
  <c r="GMY3" i="82" s="1"/>
  <c r="GMZ3" i="82" s="1"/>
  <c r="GNA3" i="82" s="1"/>
  <c r="GNB3" i="82" s="1"/>
  <c r="GNC3" i="82" s="1"/>
  <c r="GND3" i="82" s="1"/>
  <c r="GNE3" i="82" s="1"/>
  <c r="GNF3" i="82" s="1"/>
  <c r="GNG3" i="82" s="1"/>
  <c r="GNH3" i="82" s="1"/>
  <c r="GNI3" i="82" s="1"/>
  <c r="GNJ3" i="82" s="1"/>
  <c r="GNK3" i="82" s="1"/>
  <c r="GNL3" i="82" s="1"/>
  <c r="GNM3" i="82" s="1"/>
  <c r="GNN3" i="82" s="1"/>
  <c r="GNO3" i="82" s="1"/>
  <c r="GNP3" i="82" s="1"/>
  <c r="GNQ3" i="82" s="1"/>
  <c r="GNR3" i="82" s="1"/>
  <c r="GNS3" i="82" s="1"/>
  <c r="GNT3" i="82" s="1"/>
  <c r="GNU3" i="82" s="1"/>
  <c r="GNV3" i="82" s="1"/>
  <c r="GNW3" i="82" s="1"/>
  <c r="GNX3" i="82" s="1"/>
  <c r="GNY3" i="82" s="1"/>
  <c r="GNZ3" i="82" s="1"/>
  <c r="GOA3" i="82" s="1"/>
  <c r="GOB3" i="82" s="1"/>
  <c r="GOC3" i="82" s="1"/>
  <c r="GOD3" i="82" s="1"/>
  <c r="GOE3" i="82" s="1"/>
  <c r="GOF3" i="82" s="1"/>
  <c r="GOG3" i="82" s="1"/>
  <c r="GOH3" i="82" s="1"/>
  <c r="GOI3" i="82" s="1"/>
  <c r="GOJ3" i="82" s="1"/>
  <c r="GOK3" i="82" s="1"/>
  <c r="GOL3" i="82" s="1"/>
  <c r="GOM3" i="82" s="1"/>
  <c r="GON3" i="82" s="1"/>
  <c r="GOO3" i="82" s="1"/>
  <c r="GOP3" i="82" s="1"/>
  <c r="GOQ3" i="82" s="1"/>
  <c r="GOR3" i="82" s="1"/>
  <c r="GOS3" i="82" s="1"/>
  <c r="GOT3" i="82" s="1"/>
  <c r="GOU3" i="82" s="1"/>
  <c r="GOV3" i="82" s="1"/>
  <c r="GOW3" i="82" s="1"/>
  <c r="GOX3" i="82" s="1"/>
  <c r="GOY3" i="82" s="1"/>
  <c r="GOZ3" i="82" s="1"/>
  <c r="GPA3" i="82" s="1"/>
  <c r="GPB3" i="82" s="1"/>
  <c r="GPC3" i="82" s="1"/>
  <c r="GPD3" i="82" s="1"/>
  <c r="GPE3" i="82" s="1"/>
  <c r="GPF3" i="82" s="1"/>
  <c r="GPG3" i="82" s="1"/>
  <c r="GPH3" i="82" s="1"/>
  <c r="GPI3" i="82" s="1"/>
  <c r="GPJ3" i="82" s="1"/>
  <c r="GPK3" i="82" s="1"/>
  <c r="GPL3" i="82" s="1"/>
  <c r="GPM3" i="82" s="1"/>
  <c r="GPN3" i="82" s="1"/>
  <c r="GPO3" i="82" s="1"/>
  <c r="GPP3" i="82" s="1"/>
  <c r="GPQ3" i="82" s="1"/>
  <c r="GPR3" i="82" s="1"/>
  <c r="GPS3" i="82" s="1"/>
  <c r="GPT3" i="82" s="1"/>
  <c r="GPU3" i="82" s="1"/>
  <c r="GPV3" i="82" s="1"/>
  <c r="GPW3" i="82" s="1"/>
  <c r="GPX3" i="82" s="1"/>
  <c r="GPY3" i="82" s="1"/>
  <c r="GPZ3" i="82" s="1"/>
  <c r="GQA3" i="82" s="1"/>
  <c r="GQB3" i="82" s="1"/>
  <c r="GQC3" i="82" s="1"/>
  <c r="GQD3" i="82" s="1"/>
  <c r="GQE3" i="82" s="1"/>
  <c r="GQF3" i="82" s="1"/>
  <c r="GQG3" i="82" s="1"/>
  <c r="GQH3" i="82" s="1"/>
  <c r="GQI3" i="82" s="1"/>
  <c r="GQJ3" i="82" s="1"/>
  <c r="GQK3" i="82" s="1"/>
  <c r="GQL3" i="82" s="1"/>
  <c r="GQM3" i="82" s="1"/>
  <c r="GQN3" i="82" s="1"/>
  <c r="GQO3" i="82" s="1"/>
  <c r="GQP3" i="82" s="1"/>
  <c r="GQQ3" i="82" s="1"/>
  <c r="GQR3" i="82" s="1"/>
  <c r="GQS3" i="82" s="1"/>
  <c r="GQT3" i="82" s="1"/>
  <c r="GQU3" i="82" s="1"/>
  <c r="GQV3" i="82" s="1"/>
  <c r="GQW3" i="82" s="1"/>
  <c r="GQX3" i="82" s="1"/>
  <c r="GQY3" i="82" s="1"/>
  <c r="GQZ3" i="82" s="1"/>
  <c r="GRA3" i="82" s="1"/>
  <c r="GRB3" i="82" s="1"/>
  <c r="GRC3" i="82" s="1"/>
  <c r="GRD3" i="82" s="1"/>
  <c r="GRE3" i="82" s="1"/>
  <c r="GRF3" i="82" s="1"/>
  <c r="GRG3" i="82" s="1"/>
  <c r="GRH3" i="82" s="1"/>
  <c r="GRI3" i="82" s="1"/>
  <c r="GRJ3" i="82" s="1"/>
  <c r="GRK3" i="82" s="1"/>
  <c r="GRL3" i="82" s="1"/>
  <c r="GRM3" i="82" s="1"/>
  <c r="GRN3" i="82" s="1"/>
  <c r="GRO3" i="82" s="1"/>
  <c r="GRP3" i="82" s="1"/>
  <c r="GRQ3" i="82" s="1"/>
  <c r="GRR3" i="82" s="1"/>
  <c r="GRS3" i="82" s="1"/>
  <c r="GRT3" i="82" s="1"/>
  <c r="GRU3" i="82" s="1"/>
  <c r="GRV3" i="82" s="1"/>
  <c r="GRW3" i="82" s="1"/>
  <c r="GRX3" i="82" s="1"/>
  <c r="GRY3" i="82" s="1"/>
  <c r="GRZ3" i="82" s="1"/>
  <c r="GSA3" i="82" s="1"/>
  <c r="GSB3" i="82" s="1"/>
  <c r="GSC3" i="82" s="1"/>
  <c r="GSD3" i="82" s="1"/>
  <c r="GSE3" i="82" s="1"/>
  <c r="GSF3" i="82" s="1"/>
  <c r="GSG3" i="82" s="1"/>
  <c r="GSH3" i="82" s="1"/>
  <c r="GSI3" i="82" s="1"/>
  <c r="GSJ3" i="82" s="1"/>
  <c r="GSK3" i="82" s="1"/>
  <c r="GSL3" i="82" s="1"/>
  <c r="GSM3" i="82" s="1"/>
  <c r="GSN3" i="82" s="1"/>
  <c r="GSO3" i="82" s="1"/>
  <c r="GSP3" i="82" s="1"/>
  <c r="GSQ3" i="82" s="1"/>
  <c r="GSR3" i="82" s="1"/>
  <c r="GSS3" i="82" s="1"/>
  <c r="GST3" i="82" s="1"/>
  <c r="GSU3" i="82" s="1"/>
  <c r="GSV3" i="82" s="1"/>
  <c r="GSW3" i="82" s="1"/>
  <c r="GSX3" i="82" s="1"/>
  <c r="GSY3" i="82" s="1"/>
  <c r="GSZ3" i="82" s="1"/>
  <c r="GTA3" i="82" s="1"/>
  <c r="GTB3" i="82" s="1"/>
  <c r="GTC3" i="82" s="1"/>
  <c r="GTD3" i="82" s="1"/>
  <c r="GTE3" i="82" s="1"/>
  <c r="GTF3" i="82" s="1"/>
  <c r="GTG3" i="82" s="1"/>
  <c r="GTH3" i="82" s="1"/>
  <c r="GTI3" i="82" s="1"/>
  <c r="GTJ3" i="82" s="1"/>
  <c r="GTK3" i="82" s="1"/>
  <c r="GTL3" i="82" s="1"/>
  <c r="GTM3" i="82" s="1"/>
  <c r="GTN3" i="82" s="1"/>
  <c r="GTO3" i="82" s="1"/>
  <c r="GTP3" i="82" s="1"/>
  <c r="GTQ3" i="82" s="1"/>
  <c r="GTR3" i="82" s="1"/>
  <c r="GTS3" i="82" s="1"/>
  <c r="GTT3" i="82" s="1"/>
  <c r="GTU3" i="82" s="1"/>
  <c r="GTV3" i="82" s="1"/>
  <c r="GTW3" i="82" s="1"/>
  <c r="GTX3" i="82" s="1"/>
  <c r="GTY3" i="82" s="1"/>
  <c r="GTZ3" i="82" s="1"/>
  <c r="GUA3" i="82" s="1"/>
  <c r="GUB3" i="82" s="1"/>
  <c r="GUC3" i="82" s="1"/>
  <c r="GUD3" i="82" s="1"/>
  <c r="GUE3" i="82" s="1"/>
  <c r="GUF3" i="82" s="1"/>
  <c r="GUG3" i="82" s="1"/>
  <c r="GUH3" i="82" s="1"/>
  <c r="GUI3" i="82" s="1"/>
  <c r="GUJ3" i="82" s="1"/>
  <c r="GUK3" i="82" s="1"/>
  <c r="GUL3" i="82" s="1"/>
  <c r="GUM3" i="82" s="1"/>
  <c r="GUN3" i="82" s="1"/>
  <c r="GUO3" i="82" s="1"/>
  <c r="GUP3" i="82" s="1"/>
  <c r="GUQ3" i="82" s="1"/>
  <c r="GUR3" i="82" s="1"/>
  <c r="GUS3" i="82" s="1"/>
  <c r="GUT3" i="82" s="1"/>
  <c r="GUU3" i="82" s="1"/>
  <c r="GUV3" i="82" s="1"/>
  <c r="GUW3" i="82" s="1"/>
  <c r="GUX3" i="82" s="1"/>
  <c r="GUY3" i="82" s="1"/>
  <c r="GUZ3" i="82" s="1"/>
  <c r="GVA3" i="82" s="1"/>
  <c r="GVB3" i="82" s="1"/>
  <c r="GVC3" i="82" s="1"/>
  <c r="GVD3" i="82" s="1"/>
  <c r="GVE3" i="82" s="1"/>
  <c r="GVF3" i="82" s="1"/>
  <c r="GVG3" i="82" s="1"/>
  <c r="GVH3" i="82" s="1"/>
  <c r="GVI3" i="82" s="1"/>
  <c r="GVJ3" i="82" s="1"/>
  <c r="GVK3" i="82" s="1"/>
  <c r="GVL3" i="82" s="1"/>
  <c r="GVM3" i="82" s="1"/>
  <c r="GVN3" i="82" s="1"/>
  <c r="GVO3" i="82" s="1"/>
  <c r="GVP3" i="82" s="1"/>
  <c r="GVQ3" i="82" s="1"/>
  <c r="GVR3" i="82" s="1"/>
  <c r="GVS3" i="82" s="1"/>
  <c r="GVT3" i="82" s="1"/>
  <c r="GVU3" i="82" s="1"/>
  <c r="GVV3" i="82" s="1"/>
  <c r="GVW3" i="82" s="1"/>
  <c r="GVX3" i="82" s="1"/>
  <c r="GVY3" i="82" s="1"/>
  <c r="GVZ3" i="82" s="1"/>
  <c r="GWA3" i="82" s="1"/>
  <c r="GWB3" i="82" s="1"/>
  <c r="GWC3" i="82" s="1"/>
  <c r="GWD3" i="82" s="1"/>
  <c r="GWE3" i="82" s="1"/>
  <c r="GWF3" i="82" s="1"/>
  <c r="GWG3" i="82" s="1"/>
  <c r="GWH3" i="82" s="1"/>
  <c r="GWI3" i="82" s="1"/>
  <c r="GWJ3" i="82" s="1"/>
  <c r="GWK3" i="82" s="1"/>
  <c r="GWL3" i="82" s="1"/>
  <c r="GWM3" i="82" s="1"/>
  <c r="GWN3" i="82" s="1"/>
  <c r="GWO3" i="82" s="1"/>
  <c r="GWP3" i="82" s="1"/>
  <c r="GWQ3" i="82" s="1"/>
  <c r="GWR3" i="82" s="1"/>
  <c r="GWS3" i="82" s="1"/>
  <c r="GWT3" i="82" s="1"/>
  <c r="GWU3" i="82" s="1"/>
  <c r="GWV3" i="82" s="1"/>
  <c r="GWW3" i="82" s="1"/>
  <c r="GWX3" i="82" s="1"/>
  <c r="GWY3" i="82" s="1"/>
  <c r="GWZ3" i="82" s="1"/>
  <c r="GXA3" i="82" s="1"/>
  <c r="GXB3" i="82" s="1"/>
  <c r="GXC3" i="82" s="1"/>
  <c r="GXD3" i="82" s="1"/>
  <c r="GXE3" i="82" s="1"/>
  <c r="GXF3" i="82" s="1"/>
  <c r="GXG3" i="82" s="1"/>
  <c r="GXH3" i="82" s="1"/>
  <c r="GXI3" i="82" s="1"/>
  <c r="GXJ3" i="82" s="1"/>
  <c r="GXK3" i="82" s="1"/>
  <c r="GXL3" i="82" s="1"/>
  <c r="GXM3" i="82" s="1"/>
  <c r="GXN3" i="82" s="1"/>
  <c r="GXO3" i="82" s="1"/>
  <c r="GXP3" i="82" s="1"/>
  <c r="GXQ3" i="82" s="1"/>
  <c r="GXR3" i="82" s="1"/>
  <c r="GXS3" i="82" s="1"/>
  <c r="GXT3" i="82" s="1"/>
  <c r="GXU3" i="82" s="1"/>
  <c r="GXV3" i="82" s="1"/>
  <c r="GXW3" i="82" s="1"/>
  <c r="GXX3" i="82" s="1"/>
  <c r="GXY3" i="82" s="1"/>
  <c r="GXZ3" i="82" s="1"/>
  <c r="GYA3" i="82" s="1"/>
  <c r="GYB3" i="82" s="1"/>
  <c r="GYC3" i="82" s="1"/>
  <c r="GYD3" i="82" s="1"/>
  <c r="GYE3" i="82" s="1"/>
  <c r="GYF3" i="82" s="1"/>
  <c r="GYG3" i="82" s="1"/>
  <c r="GYH3" i="82" s="1"/>
  <c r="GYI3" i="82" s="1"/>
  <c r="GYJ3" i="82" s="1"/>
  <c r="GYK3" i="82" s="1"/>
  <c r="GYL3" i="82" s="1"/>
  <c r="GYM3" i="82" s="1"/>
  <c r="GYN3" i="82" s="1"/>
  <c r="GYO3" i="82" s="1"/>
  <c r="GYP3" i="82" s="1"/>
  <c r="GYQ3" i="82" s="1"/>
  <c r="GYR3" i="82" s="1"/>
  <c r="GYS3" i="82" s="1"/>
  <c r="GYT3" i="82" s="1"/>
  <c r="GYU3" i="82" s="1"/>
  <c r="GYV3" i="82" s="1"/>
  <c r="GYW3" i="82" s="1"/>
  <c r="GYX3" i="82" s="1"/>
  <c r="GYY3" i="82" s="1"/>
  <c r="GYZ3" i="82" s="1"/>
  <c r="GZA3" i="82" s="1"/>
  <c r="GZB3" i="82" s="1"/>
  <c r="GZC3" i="82" s="1"/>
  <c r="GZD3" i="82" s="1"/>
  <c r="GZE3" i="82" s="1"/>
  <c r="GZF3" i="82" s="1"/>
  <c r="GZG3" i="82" s="1"/>
  <c r="GZH3" i="82" s="1"/>
  <c r="GZI3" i="82" s="1"/>
  <c r="GZJ3" i="82" s="1"/>
  <c r="GZK3" i="82" s="1"/>
  <c r="GZL3" i="82" s="1"/>
  <c r="GZM3" i="82" s="1"/>
  <c r="GZN3" i="82" s="1"/>
  <c r="GZO3" i="82" s="1"/>
  <c r="GZP3" i="82" s="1"/>
  <c r="GZQ3" i="82" s="1"/>
  <c r="GZR3" i="82" s="1"/>
  <c r="GZS3" i="82" s="1"/>
  <c r="GZT3" i="82" s="1"/>
  <c r="GZU3" i="82" s="1"/>
  <c r="GZV3" i="82" s="1"/>
  <c r="GZW3" i="82" s="1"/>
  <c r="GZX3" i="82" s="1"/>
  <c r="GZY3" i="82" s="1"/>
  <c r="GZZ3" i="82" s="1"/>
  <c r="HAA3" i="82" s="1"/>
  <c r="HAB3" i="82" s="1"/>
  <c r="HAC3" i="82" s="1"/>
  <c r="HAD3" i="82" s="1"/>
  <c r="HAE3" i="82" s="1"/>
  <c r="HAF3" i="82" s="1"/>
  <c r="HAG3" i="82" s="1"/>
  <c r="HAH3" i="82" s="1"/>
  <c r="HAI3" i="82" s="1"/>
  <c r="HAJ3" i="82" s="1"/>
  <c r="HAK3" i="82" s="1"/>
  <c r="HAL3" i="82" s="1"/>
  <c r="HAM3" i="82" s="1"/>
  <c r="HAN3" i="82" s="1"/>
  <c r="HAO3" i="82" s="1"/>
  <c r="HAP3" i="82" s="1"/>
  <c r="HAQ3" i="82" s="1"/>
  <c r="HAR3" i="82" s="1"/>
  <c r="HAS3" i="82" s="1"/>
  <c r="HAT3" i="82" s="1"/>
  <c r="HAU3" i="82" s="1"/>
  <c r="HAV3" i="82" s="1"/>
  <c r="HAW3" i="82" s="1"/>
  <c r="HAX3" i="82" s="1"/>
  <c r="HAY3" i="82" s="1"/>
  <c r="HAZ3" i="82" s="1"/>
  <c r="HBA3" i="82" s="1"/>
  <c r="HBB3" i="82" s="1"/>
  <c r="HBC3" i="82" s="1"/>
  <c r="HBD3" i="82" s="1"/>
  <c r="HBE3" i="82" s="1"/>
  <c r="HBF3" i="82" s="1"/>
  <c r="HBG3" i="82" s="1"/>
  <c r="HBH3" i="82" s="1"/>
  <c r="HBI3" i="82" s="1"/>
  <c r="HBJ3" i="82" s="1"/>
  <c r="HBK3" i="82" s="1"/>
  <c r="HBL3" i="82" s="1"/>
  <c r="HBM3" i="82" s="1"/>
  <c r="HBN3" i="82" s="1"/>
  <c r="HBO3" i="82" s="1"/>
  <c r="HBP3" i="82" s="1"/>
  <c r="HBQ3" i="82" s="1"/>
  <c r="HBR3" i="82" s="1"/>
  <c r="HBS3" i="82" s="1"/>
  <c r="HBT3" i="82" s="1"/>
  <c r="HBU3" i="82" s="1"/>
  <c r="HBV3" i="82" s="1"/>
  <c r="HBW3" i="82" s="1"/>
  <c r="HBX3" i="82" s="1"/>
  <c r="HBY3" i="82" s="1"/>
  <c r="HBZ3" i="82" s="1"/>
  <c r="HCA3" i="82" s="1"/>
  <c r="HCB3" i="82" s="1"/>
  <c r="HCC3" i="82" s="1"/>
  <c r="HCD3" i="82" s="1"/>
  <c r="HCE3" i="82" s="1"/>
  <c r="HCF3" i="82" s="1"/>
  <c r="HCG3" i="82" s="1"/>
  <c r="HCH3" i="82" s="1"/>
  <c r="HCI3" i="82" s="1"/>
  <c r="HCJ3" i="82" s="1"/>
  <c r="HCK3" i="82" s="1"/>
  <c r="HCL3" i="82" s="1"/>
  <c r="HCM3" i="82" s="1"/>
  <c r="HCN3" i="82" s="1"/>
  <c r="HCO3" i="82" s="1"/>
  <c r="HCP3" i="82" s="1"/>
  <c r="HCQ3" i="82" s="1"/>
  <c r="HCR3" i="82" s="1"/>
  <c r="HCS3" i="82" s="1"/>
  <c r="HCT3" i="82" s="1"/>
  <c r="HCU3" i="82" s="1"/>
  <c r="HCV3" i="82" s="1"/>
  <c r="HCW3" i="82" s="1"/>
  <c r="HCX3" i="82" s="1"/>
  <c r="HCY3" i="82" s="1"/>
  <c r="HCZ3" i="82" s="1"/>
  <c r="HDA3" i="82" s="1"/>
  <c r="HDB3" i="82" s="1"/>
  <c r="HDC3" i="82" s="1"/>
  <c r="HDD3" i="82" s="1"/>
  <c r="HDE3" i="82" s="1"/>
  <c r="HDF3" i="82" s="1"/>
  <c r="HDG3" i="82" s="1"/>
  <c r="HDH3" i="82" s="1"/>
  <c r="HDI3" i="82" s="1"/>
  <c r="HDJ3" i="82" s="1"/>
  <c r="HDK3" i="82" s="1"/>
  <c r="HDL3" i="82" s="1"/>
  <c r="HDM3" i="82" s="1"/>
  <c r="HDN3" i="82" s="1"/>
  <c r="HDO3" i="82" s="1"/>
  <c r="HDP3" i="82" s="1"/>
  <c r="HDQ3" i="82" s="1"/>
  <c r="HDR3" i="82" s="1"/>
  <c r="HDS3" i="82" s="1"/>
  <c r="HDT3" i="82" s="1"/>
  <c r="HDU3" i="82" s="1"/>
  <c r="HDV3" i="82" s="1"/>
  <c r="HDW3" i="82" s="1"/>
  <c r="HDX3" i="82" s="1"/>
  <c r="HDY3" i="82" s="1"/>
  <c r="HDZ3" i="82" s="1"/>
  <c r="HEA3" i="82" s="1"/>
  <c r="HEB3" i="82" s="1"/>
  <c r="HEC3" i="82" s="1"/>
  <c r="HED3" i="82" s="1"/>
  <c r="HEE3" i="82" s="1"/>
  <c r="HEF3" i="82" s="1"/>
  <c r="HEG3" i="82" s="1"/>
  <c r="HEH3" i="82" s="1"/>
  <c r="HEI3" i="82" s="1"/>
  <c r="HEJ3" i="82" s="1"/>
  <c r="HEK3" i="82" s="1"/>
  <c r="HEL3" i="82" s="1"/>
  <c r="HEM3" i="82" s="1"/>
  <c r="HEN3" i="82" s="1"/>
  <c r="HEO3" i="82" s="1"/>
  <c r="HEP3" i="82" s="1"/>
  <c r="HEQ3" i="82" s="1"/>
  <c r="HER3" i="82" s="1"/>
  <c r="HES3" i="82" s="1"/>
  <c r="HET3" i="82" s="1"/>
  <c r="HEU3" i="82" s="1"/>
  <c r="HEV3" i="82" s="1"/>
  <c r="HEW3" i="82" s="1"/>
  <c r="HEX3" i="82" s="1"/>
  <c r="HEY3" i="82" s="1"/>
  <c r="HEZ3" i="82" s="1"/>
  <c r="HFA3" i="82" s="1"/>
  <c r="HFB3" i="82" s="1"/>
  <c r="HFC3" i="82" s="1"/>
  <c r="HFD3" i="82" s="1"/>
  <c r="HFE3" i="82" s="1"/>
  <c r="HFF3" i="82" s="1"/>
  <c r="HFG3" i="82" s="1"/>
  <c r="HFH3" i="82" s="1"/>
  <c r="HFI3" i="82" s="1"/>
  <c r="HFJ3" i="82" s="1"/>
  <c r="HFK3" i="82" s="1"/>
  <c r="HFL3" i="82" s="1"/>
  <c r="HFM3" i="82" s="1"/>
  <c r="HFN3" i="82" s="1"/>
  <c r="HFO3" i="82" s="1"/>
  <c r="HFP3" i="82" s="1"/>
  <c r="HFQ3" i="82" s="1"/>
  <c r="HFR3" i="82" s="1"/>
  <c r="HFS3" i="82" s="1"/>
  <c r="HFT3" i="82" s="1"/>
  <c r="HFU3" i="82" s="1"/>
  <c r="HFV3" i="82" s="1"/>
  <c r="HFW3" i="82" s="1"/>
  <c r="HFX3" i="82" s="1"/>
  <c r="HFY3" i="82" s="1"/>
  <c r="HFZ3" i="82" s="1"/>
  <c r="HGA3" i="82" s="1"/>
  <c r="HGB3" i="82" s="1"/>
  <c r="HGC3" i="82" s="1"/>
  <c r="HGD3" i="82" s="1"/>
  <c r="HGE3" i="82" s="1"/>
  <c r="HGF3" i="82" s="1"/>
  <c r="HGG3" i="82" s="1"/>
  <c r="HGH3" i="82" s="1"/>
  <c r="HGI3" i="82" s="1"/>
  <c r="HGJ3" i="82" s="1"/>
  <c r="HGK3" i="82" s="1"/>
  <c r="HGL3" i="82" s="1"/>
  <c r="HGM3" i="82" s="1"/>
  <c r="HGN3" i="82" s="1"/>
  <c r="HGO3" i="82" s="1"/>
  <c r="HGP3" i="82" s="1"/>
  <c r="HGQ3" i="82" s="1"/>
  <c r="HGR3" i="82" s="1"/>
  <c r="HGS3" i="82" s="1"/>
  <c r="HGT3" i="82" s="1"/>
  <c r="HGU3" i="82" s="1"/>
  <c r="HGV3" i="82" s="1"/>
  <c r="HGW3" i="82" s="1"/>
  <c r="HGX3" i="82" s="1"/>
  <c r="HGY3" i="82" s="1"/>
  <c r="HGZ3" i="82" s="1"/>
  <c r="HHA3" i="82" s="1"/>
  <c r="HHB3" i="82" s="1"/>
  <c r="HHC3" i="82" s="1"/>
  <c r="HHD3" i="82" s="1"/>
  <c r="HHE3" i="82" s="1"/>
  <c r="HHF3" i="82" s="1"/>
  <c r="HHG3" i="82" s="1"/>
  <c r="HHH3" i="82" s="1"/>
  <c r="HHI3" i="82" s="1"/>
  <c r="HHJ3" i="82" s="1"/>
  <c r="HHK3" i="82" s="1"/>
  <c r="HHL3" i="82" s="1"/>
  <c r="HHM3" i="82" s="1"/>
  <c r="HHN3" i="82" s="1"/>
  <c r="HHO3" i="82" s="1"/>
  <c r="HHP3" i="82" s="1"/>
  <c r="HHQ3" i="82" s="1"/>
  <c r="HHR3" i="82" s="1"/>
  <c r="HHS3" i="82" s="1"/>
  <c r="HHT3" i="82" s="1"/>
  <c r="HHU3" i="82" s="1"/>
  <c r="HHV3" i="82" s="1"/>
  <c r="HHW3" i="82" s="1"/>
  <c r="HHX3" i="82" s="1"/>
  <c r="HHY3" i="82" s="1"/>
  <c r="HHZ3" i="82" s="1"/>
  <c r="HIA3" i="82" s="1"/>
  <c r="HIB3" i="82" s="1"/>
  <c r="HIC3" i="82" s="1"/>
  <c r="HID3" i="82" s="1"/>
  <c r="HIE3" i="82" s="1"/>
  <c r="HIF3" i="82" s="1"/>
  <c r="HIG3" i="82" s="1"/>
  <c r="HIH3" i="82" s="1"/>
  <c r="HII3" i="82" s="1"/>
  <c r="HIJ3" i="82" s="1"/>
  <c r="HIK3" i="82" s="1"/>
  <c r="HIL3" i="82" s="1"/>
  <c r="HIM3" i="82" s="1"/>
  <c r="HIN3" i="82" s="1"/>
  <c r="HIO3" i="82" s="1"/>
  <c r="HIP3" i="82" s="1"/>
  <c r="HIQ3" i="82" s="1"/>
  <c r="HIR3" i="82" s="1"/>
  <c r="HIS3" i="82" s="1"/>
  <c r="HIT3" i="82" s="1"/>
  <c r="HIU3" i="82" s="1"/>
  <c r="HIV3" i="82" s="1"/>
  <c r="HIW3" i="82" s="1"/>
  <c r="HIX3" i="82" s="1"/>
  <c r="HIY3" i="82" s="1"/>
  <c r="HIZ3" i="82" s="1"/>
  <c r="HJA3" i="82" s="1"/>
  <c r="HJB3" i="82" s="1"/>
  <c r="HJC3" i="82" s="1"/>
  <c r="HJD3" i="82" s="1"/>
  <c r="HJE3" i="82" s="1"/>
  <c r="HJF3" i="82" s="1"/>
  <c r="HJG3" i="82" s="1"/>
  <c r="HJH3" i="82" s="1"/>
  <c r="HJI3" i="82" s="1"/>
  <c r="HJJ3" i="82" s="1"/>
  <c r="HJK3" i="82" s="1"/>
  <c r="HJL3" i="82" s="1"/>
  <c r="HJM3" i="82" s="1"/>
  <c r="HJN3" i="82" s="1"/>
  <c r="HJO3" i="82" s="1"/>
  <c r="HJP3" i="82" s="1"/>
  <c r="HJQ3" i="82" s="1"/>
  <c r="HJR3" i="82" s="1"/>
  <c r="HJS3" i="82" s="1"/>
  <c r="HJT3" i="82" s="1"/>
  <c r="HJU3" i="82" s="1"/>
  <c r="HJV3" i="82" s="1"/>
  <c r="HJW3" i="82" s="1"/>
  <c r="HJX3" i="82" s="1"/>
  <c r="HJY3" i="82" s="1"/>
  <c r="HJZ3" i="82" s="1"/>
  <c r="HKA3" i="82" s="1"/>
  <c r="HKB3" i="82" s="1"/>
  <c r="HKC3" i="82" s="1"/>
  <c r="HKD3" i="82" s="1"/>
  <c r="HKE3" i="82" s="1"/>
  <c r="HKF3" i="82" s="1"/>
  <c r="HKG3" i="82" s="1"/>
  <c r="HKH3" i="82" s="1"/>
  <c r="HKI3" i="82" s="1"/>
  <c r="HKJ3" i="82" s="1"/>
  <c r="HKK3" i="82" s="1"/>
  <c r="HKL3" i="82" s="1"/>
  <c r="HKM3" i="82" s="1"/>
  <c r="HKN3" i="82" s="1"/>
  <c r="HKO3" i="82" s="1"/>
  <c r="HKP3" i="82" s="1"/>
  <c r="HKQ3" i="82" s="1"/>
  <c r="HKR3" i="82" s="1"/>
  <c r="HKS3" i="82" s="1"/>
  <c r="HKT3" i="82" s="1"/>
  <c r="HKU3" i="82" s="1"/>
  <c r="HKV3" i="82" s="1"/>
  <c r="HKW3" i="82" s="1"/>
  <c r="HKX3" i="82" s="1"/>
  <c r="HKY3" i="82" s="1"/>
  <c r="HKZ3" i="82" s="1"/>
  <c r="HLA3" i="82" s="1"/>
  <c r="HLB3" i="82" s="1"/>
  <c r="HLC3" i="82" s="1"/>
  <c r="HLD3" i="82" s="1"/>
  <c r="HLE3" i="82" s="1"/>
  <c r="HLF3" i="82" s="1"/>
  <c r="HLG3" i="82" s="1"/>
  <c r="HLH3" i="82" s="1"/>
  <c r="HLI3" i="82" s="1"/>
  <c r="HLJ3" i="82" s="1"/>
  <c r="HLK3" i="82" s="1"/>
  <c r="HLL3" i="82" s="1"/>
  <c r="HLM3" i="82" s="1"/>
  <c r="HLN3" i="82" s="1"/>
  <c r="HLO3" i="82" s="1"/>
  <c r="HLP3" i="82" s="1"/>
  <c r="HLQ3" i="82" s="1"/>
  <c r="HLR3" i="82" s="1"/>
  <c r="HLS3" i="82" s="1"/>
  <c r="HLT3" i="82" s="1"/>
  <c r="HLU3" i="82" s="1"/>
  <c r="HLV3" i="82" s="1"/>
  <c r="HLW3" i="82" s="1"/>
  <c r="HLX3" i="82" s="1"/>
  <c r="HLY3" i="82" s="1"/>
  <c r="HLZ3" i="82" s="1"/>
  <c r="HMA3" i="82" s="1"/>
  <c r="HMB3" i="82" s="1"/>
  <c r="HMC3" i="82" s="1"/>
  <c r="HMD3" i="82" s="1"/>
  <c r="HME3" i="82" s="1"/>
  <c r="HMF3" i="82" s="1"/>
  <c r="HMG3" i="82" s="1"/>
  <c r="HMH3" i="82" s="1"/>
  <c r="HMI3" i="82" s="1"/>
  <c r="HMJ3" i="82" s="1"/>
  <c r="HMK3" i="82" s="1"/>
  <c r="HML3" i="82" s="1"/>
  <c r="HMM3" i="82" s="1"/>
  <c r="HMN3" i="82" s="1"/>
  <c r="HMO3" i="82" s="1"/>
  <c r="HMP3" i="82" s="1"/>
  <c r="HMQ3" i="82" s="1"/>
  <c r="HMR3" i="82" s="1"/>
  <c r="HMS3" i="82" s="1"/>
  <c r="HMT3" i="82" s="1"/>
  <c r="HMU3" i="82" s="1"/>
  <c r="HMV3" i="82" s="1"/>
  <c r="HMW3" i="82" s="1"/>
  <c r="HMX3" i="82" s="1"/>
  <c r="HMY3" i="82" s="1"/>
  <c r="HMZ3" i="82" s="1"/>
  <c r="HNA3" i="82" s="1"/>
  <c r="HNB3" i="82" s="1"/>
  <c r="HNC3" i="82" s="1"/>
  <c r="HND3" i="82" s="1"/>
  <c r="HNE3" i="82" s="1"/>
  <c r="HNF3" i="82" s="1"/>
  <c r="HNG3" i="82" s="1"/>
  <c r="HNH3" i="82" s="1"/>
  <c r="HNI3" i="82" s="1"/>
  <c r="HNJ3" i="82" s="1"/>
  <c r="HNK3" i="82" s="1"/>
  <c r="HNL3" i="82" s="1"/>
  <c r="HNM3" i="82" s="1"/>
  <c r="HNN3" i="82" s="1"/>
  <c r="HNO3" i="82" s="1"/>
  <c r="HNP3" i="82" s="1"/>
  <c r="HNQ3" i="82" s="1"/>
  <c r="HNR3" i="82" s="1"/>
  <c r="HNS3" i="82" s="1"/>
  <c r="HNT3" i="82" s="1"/>
  <c r="HNU3" i="82" s="1"/>
  <c r="HNV3" i="82" s="1"/>
  <c r="HNW3" i="82" s="1"/>
  <c r="HNX3" i="82" s="1"/>
  <c r="HNY3" i="82" s="1"/>
  <c r="HNZ3" i="82" s="1"/>
  <c r="HOA3" i="82" s="1"/>
  <c r="HOB3" i="82" s="1"/>
  <c r="HOC3" i="82" s="1"/>
  <c r="HOD3" i="82" s="1"/>
  <c r="HOE3" i="82" s="1"/>
  <c r="HOF3" i="82" s="1"/>
  <c r="HOG3" i="82" s="1"/>
  <c r="HOH3" i="82" s="1"/>
  <c r="HOI3" i="82" s="1"/>
  <c r="HOJ3" i="82" s="1"/>
  <c r="HOK3" i="82" s="1"/>
  <c r="HOL3" i="82" s="1"/>
  <c r="HOM3" i="82" s="1"/>
  <c r="HON3" i="82" s="1"/>
  <c r="HOO3" i="82" s="1"/>
  <c r="HOP3" i="82" s="1"/>
  <c r="HOQ3" i="82" s="1"/>
  <c r="HOR3" i="82" s="1"/>
  <c r="HOS3" i="82" s="1"/>
  <c r="HOT3" i="82" s="1"/>
  <c r="HOU3" i="82" s="1"/>
  <c r="HOV3" i="82" s="1"/>
  <c r="HOW3" i="82" s="1"/>
  <c r="HOX3" i="82" s="1"/>
  <c r="HOY3" i="82" s="1"/>
  <c r="HOZ3" i="82" s="1"/>
  <c r="HPA3" i="82" s="1"/>
  <c r="HPB3" i="82" s="1"/>
  <c r="HPC3" i="82" s="1"/>
  <c r="HPD3" i="82" s="1"/>
  <c r="HPE3" i="82" s="1"/>
  <c r="HPF3" i="82" s="1"/>
  <c r="HPG3" i="82" s="1"/>
  <c r="HPH3" i="82" s="1"/>
  <c r="HPI3" i="82" s="1"/>
  <c r="HPJ3" i="82" s="1"/>
  <c r="HPK3" i="82" s="1"/>
  <c r="HPL3" i="82" s="1"/>
  <c r="HPM3" i="82" s="1"/>
  <c r="HPN3" i="82" s="1"/>
  <c r="HPO3" i="82" s="1"/>
  <c r="HPP3" i="82" s="1"/>
  <c r="HPQ3" i="82" s="1"/>
  <c r="HPR3" i="82" s="1"/>
  <c r="HPS3" i="82" s="1"/>
  <c r="HPT3" i="82" s="1"/>
  <c r="HPU3" i="82" s="1"/>
  <c r="HPV3" i="82" s="1"/>
  <c r="HPW3" i="82" s="1"/>
  <c r="HPX3" i="82" s="1"/>
  <c r="HPY3" i="82" s="1"/>
  <c r="HPZ3" i="82" s="1"/>
  <c r="HQA3" i="82" s="1"/>
  <c r="HQB3" i="82" s="1"/>
  <c r="HQC3" i="82" s="1"/>
  <c r="HQD3" i="82" s="1"/>
  <c r="HQE3" i="82" s="1"/>
  <c r="HQF3" i="82" s="1"/>
  <c r="HQG3" i="82" s="1"/>
  <c r="HQH3" i="82" s="1"/>
  <c r="HQI3" i="82" s="1"/>
  <c r="HQJ3" i="82" s="1"/>
  <c r="HQK3" i="82" s="1"/>
  <c r="HQL3" i="82" s="1"/>
  <c r="HQM3" i="82" s="1"/>
  <c r="HQN3" i="82" s="1"/>
  <c r="HQO3" i="82" s="1"/>
  <c r="HQP3" i="82" s="1"/>
  <c r="HQQ3" i="82" s="1"/>
  <c r="HQR3" i="82" s="1"/>
  <c r="HQS3" i="82" s="1"/>
  <c r="HQT3" i="82" s="1"/>
  <c r="HQU3" i="82" s="1"/>
  <c r="HQV3" i="82" s="1"/>
  <c r="HQW3" i="82" s="1"/>
  <c r="HQX3" i="82" s="1"/>
  <c r="HQY3" i="82" s="1"/>
  <c r="HQZ3" i="82" s="1"/>
  <c r="HRA3" i="82" s="1"/>
  <c r="HRB3" i="82" s="1"/>
  <c r="HRC3" i="82" s="1"/>
  <c r="HRD3" i="82" s="1"/>
  <c r="HRE3" i="82" s="1"/>
  <c r="HRF3" i="82" s="1"/>
  <c r="HRG3" i="82" s="1"/>
  <c r="HRH3" i="82" s="1"/>
  <c r="HRI3" i="82" s="1"/>
  <c r="HRJ3" i="82" s="1"/>
  <c r="HRK3" i="82" s="1"/>
  <c r="HRL3" i="82" s="1"/>
  <c r="HRM3" i="82" s="1"/>
  <c r="HRN3" i="82" s="1"/>
  <c r="HRO3" i="82" s="1"/>
  <c r="HRP3" i="82" s="1"/>
  <c r="HRQ3" i="82" s="1"/>
  <c r="HRR3" i="82" s="1"/>
  <c r="HRS3" i="82" s="1"/>
  <c r="HRT3" i="82" s="1"/>
  <c r="HRU3" i="82" s="1"/>
  <c r="HRV3" i="82" s="1"/>
  <c r="HRW3" i="82" s="1"/>
  <c r="HRX3" i="82" s="1"/>
  <c r="HRY3" i="82" s="1"/>
  <c r="HRZ3" i="82" s="1"/>
  <c r="HSA3" i="82" s="1"/>
  <c r="HSB3" i="82" s="1"/>
  <c r="HSC3" i="82" s="1"/>
  <c r="HSD3" i="82" s="1"/>
  <c r="HSE3" i="82" s="1"/>
  <c r="HSF3" i="82" s="1"/>
  <c r="HSG3" i="82" s="1"/>
  <c r="HSH3" i="82" s="1"/>
  <c r="HSI3" i="82" s="1"/>
  <c r="HSJ3" i="82" s="1"/>
  <c r="HSK3" i="82" s="1"/>
  <c r="HSL3" i="82" s="1"/>
  <c r="HSM3" i="82" s="1"/>
  <c r="HSN3" i="82" s="1"/>
  <c r="HSO3" i="82" s="1"/>
  <c r="HSP3" i="82" s="1"/>
  <c r="HSQ3" i="82" s="1"/>
  <c r="HSR3" i="82" s="1"/>
  <c r="HSS3" i="82" s="1"/>
  <c r="HST3" i="82" s="1"/>
  <c r="HSU3" i="82" s="1"/>
  <c r="HSV3" i="82" s="1"/>
  <c r="HSW3" i="82" s="1"/>
  <c r="HSX3" i="82" s="1"/>
  <c r="HSY3" i="82" s="1"/>
  <c r="HSZ3" i="82" s="1"/>
  <c r="HTA3" i="82" s="1"/>
  <c r="HTB3" i="82" s="1"/>
  <c r="HTC3" i="82" s="1"/>
  <c r="HTD3" i="82" s="1"/>
  <c r="HTE3" i="82" s="1"/>
  <c r="HTF3" i="82" s="1"/>
  <c r="HTG3" i="82" s="1"/>
  <c r="HTH3" i="82" s="1"/>
  <c r="HTI3" i="82" s="1"/>
  <c r="HTJ3" i="82" s="1"/>
  <c r="HTK3" i="82" s="1"/>
  <c r="HTL3" i="82" s="1"/>
  <c r="HTM3" i="82" s="1"/>
  <c r="HTN3" i="82" s="1"/>
  <c r="HTO3" i="82" s="1"/>
  <c r="HTP3" i="82" s="1"/>
  <c r="HTQ3" i="82" s="1"/>
  <c r="HTR3" i="82" s="1"/>
  <c r="HTS3" i="82" s="1"/>
  <c r="HTT3" i="82" s="1"/>
  <c r="HTU3" i="82" s="1"/>
  <c r="HTV3" i="82" s="1"/>
  <c r="HTW3" i="82" s="1"/>
  <c r="HTX3" i="82" s="1"/>
  <c r="HTY3" i="82" s="1"/>
  <c r="HTZ3" i="82" s="1"/>
  <c r="HUA3" i="82" s="1"/>
  <c r="HUB3" i="82" s="1"/>
  <c r="HUC3" i="82" s="1"/>
  <c r="HUD3" i="82" s="1"/>
  <c r="HUE3" i="82" s="1"/>
  <c r="HUF3" i="82" s="1"/>
  <c r="HUG3" i="82" s="1"/>
  <c r="HUH3" i="82" s="1"/>
  <c r="HUI3" i="82" s="1"/>
  <c r="HUJ3" i="82" s="1"/>
  <c r="HUK3" i="82" s="1"/>
  <c r="HUL3" i="82" s="1"/>
  <c r="HUM3" i="82" s="1"/>
  <c r="HUN3" i="82" s="1"/>
  <c r="HUO3" i="82" s="1"/>
  <c r="HUP3" i="82" s="1"/>
  <c r="HUQ3" i="82" s="1"/>
  <c r="HUR3" i="82" s="1"/>
  <c r="HUS3" i="82" s="1"/>
  <c r="HUT3" i="82" s="1"/>
  <c r="HUU3" i="82" s="1"/>
  <c r="HUV3" i="82" s="1"/>
  <c r="HUW3" i="82" s="1"/>
  <c r="HUX3" i="82" s="1"/>
  <c r="HUY3" i="82" s="1"/>
  <c r="HUZ3" i="82" s="1"/>
  <c r="HVA3" i="82" s="1"/>
  <c r="HVB3" i="82" s="1"/>
  <c r="HVC3" i="82" s="1"/>
  <c r="HVD3" i="82" s="1"/>
  <c r="HVE3" i="82" s="1"/>
  <c r="HVF3" i="82" s="1"/>
  <c r="HVG3" i="82" s="1"/>
  <c r="HVH3" i="82" s="1"/>
  <c r="HVI3" i="82" s="1"/>
  <c r="HVJ3" i="82" s="1"/>
  <c r="HVK3" i="82" s="1"/>
  <c r="HVL3" i="82" s="1"/>
  <c r="HVM3" i="82" s="1"/>
  <c r="HVN3" i="82" s="1"/>
  <c r="HVO3" i="82" s="1"/>
  <c r="HVP3" i="82" s="1"/>
  <c r="HVQ3" i="82" s="1"/>
  <c r="HVR3" i="82" s="1"/>
  <c r="HVS3" i="82" s="1"/>
  <c r="HVT3" i="82" s="1"/>
  <c r="HVU3" i="82" s="1"/>
  <c r="HVV3" i="82" s="1"/>
  <c r="HVW3" i="82" s="1"/>
  <c r="HVX3" i="82" s="1"/>
  <c r="HVY3" i="82" s="1"/>
  <c r="HVZ3" i="82" s="1"/>
  <c r="HWA3" i="82" s="1"/>
  <c r="HWB3" i="82" s="1"/>
  <c r="HWC3" i="82" s="1"/>
  <c r="HWD3" i="82" s="1"/>
  <c r="HWE3" i="82" s="1"/>
  <c r="HWF3" i="82" s="1"/>
  <c r="HWG3" i="82" s="1"/>
  <c r="HWH3" i="82" s="1"/>
  <c r="HWI3" i="82" s="1"/>
  <c r="HWJ3" i="82" s="1"/>
  <c r="HWK3" i="82" s="1"/>
  <c r="HWL3" i="82" s="1"/>
  <c r="HWM3" i="82" s="1"/>
  <c r="HWN3" i="82" s="1"/>
  <c r="HWO3" i="82" s="1"/>
  <c r="HWP3" i="82" s="1"/>
  <c r="HWQ3" i="82" s="1"/>
  <c r="HWR3" i="82" s="1"/>
  <c r="HWS3" i="82" s="1"/>
  <c r="HWT3" i="82" s="1"/>
  <c r="HWU3" i="82" s="1"/>
  <c r="HWV3" i="82" s="1"/>
  <c r="HWW3" i="82" s="1"/>
  <c r="HWX3" i="82" s="1"/>
  <c r="HWY3" i="82" s="1"/>
  <c r="HWZ3" i="82" s="1"/>
  <c r="HXA3" i="82" s="1"/>
  <c r="HXB3" i="82" s="1"/>
  <c r="HXC3" i="82" s="1"/>
  <c r="HXD3" i="82" s="1"/>
  <c r="HXE3" i="82" s="1"/>
  <c r="HXF3" i="82" s="1"/>
  <c r="HXG3" i="82" s="1"/>
  <c r="HXH3" i="82" s="1"/>
  <c r="HXI3" i="82" s="1"/>
  <c r="HXJ3" i="82" s="1"/>
  <c r="HXK3" i="82" s="1"/>
  <c r="HXL3" i="82" s="1"/>
  <c r="HXM3" i="82" s="1"/>
  <c r="HXN3" i="82" s="1"/>
  <c r="HXO3" i="82" s="1"/>
  <c r="HXP3" i="82" s="1"/>
  <c r="HXQ3" i="82" s="1"/>
  <c r="HXR3" i="82" s="1"/>
  <c r="HXS3" i="82" s="1"/>
  <c r="HXT3" i="82" s="1"/>
  <c r="HXU3" i="82" s="1"/>
  <c r="HXV3" i="82" s="1"/>
  <c r="HXW3" i="82" s="1"/>
  <c r="HXX3" i="82" s="1"/>
  <c r="HXY3" i="82" s="1"/>
  <c r="HXZ3" i="82" s="1"/>
  <c r="HYA3" i="82" s="1"/>
  <c r="HYB3" i="82" s="1"/>
  <c r="HYC3" i="82" s="1"/>
  <c r="HYD3" i="82" s="1"/>
  <c r="HYE3" i="82" s="1"/>
  <c r="HYF3" i="82" s="1"/>
  <c r="HYG3" i="82" s="1"/>
  <c r="HYH3" i="82" s="1"/>
  <c r="HYI3" i="82" s="1"/>
  <c r="HYJ3" i="82" s="1"/>
  <c r="HYK3" i="82" s="1"/>
  <c r="HYL3" i="82" s="1"/>
  <c r="HYM3" i="82" s="1"/>
  <c r="HYN3" i="82" s="1"/>
  <c r="HYO3" i="82" s="1"/>
  <c r="HYP3" i="82" s="1"/>
  <c r="HYQ3" i="82" s="1"/>
  <c r="HYR3" i="82" s="1"/>
  <c r="HYS3" i="82" s="1"/>
  <c r="HYT3" i="82" s="1"/>
  <c r="HYU3" i="82" s="1"/>
  <c r="HYV3" i="82" s="1"/>
  <c r="HYW3" i="82" s="1"/>
  <c r="HYX3" i="82" s="1"/>
  <c r="HYY3" i="82" s="1"/>
  <c r="HYZ3" i="82" s="1"/>
  <c r="HZA3" i="82" s="1"/>
  <c r="HZB3" i="82" s="1"/>
  <c r="HZC3" i="82" s="1"/>
  <c r="HZD3" i="82" s="1"/>
  <c r="HZE3" i="82" s="1"/>
  <c r="HZF3" i="82" s="1"/>
  <c r="HZG3" i="82" s="1"/>
  <c r="HZH3" i="82" s="1"/>
  <c r="HZI3" i="82" s="1"/>
  <c r="HZJ3" i="82" s="1"/>
  <c r="HZK3" i="82" s="1"/>
  <c r="HZL3" i="82" s="1"/>
  <c r="HZM3" i="82" s="1"/>
  <c r="HZN3" i="82" s="1"/>
  <c r="HZO3" i="82" s="1"/>
  <c r="HZP3" i="82" s="1"/>
  <c r="HZQ3" i="82" s="1"/>
  <c r="HZR3" i="82" s="1"/>
  <c r="HZS3" i="82" s="1"/>
  <c r="HZT3" i="82" s="1"/>
  <c r="HZU3" i="82" s="1"/>
  <c r="HZV3" i="82" s="1"/>
  <c r="HZW3" i="82" s="1"/>
  <c r="HZX3" i="82" s="1"/>
  <c r="HZY3" i="82" s="1"/>
  <c r="HZZ3" i="82" s="1"/>
  <c r="IAA3" i="82" s="1"/>
  <c r="IAB3" i="82" s="1"/>
  <c r="IAC3" i="82" s="1"/>
  <c r="IAD3" i="82" s="1"/>
  <c r="IAE3" i="82" s="1"/>
  <c r="IAF3" i="82" s="1"/>
  <c r="IAG3" i="82" s="1"/>
  <c r="IAH3" i="82" s="1"/>
  <c r="IAI3" i="82" s="1"/>
  <c r="IAJ3" i="82" s="1"/>
  <c r="IAK3" i="82" s="1"/>
  <c r="IAL3" i="82" s="1"/>
  <c r="IAM3" i="82" s="1"/>
  <c r="IAN3" i="82" s="1"/>
  <c r="IAO3" i="82" s="1"/>
  <c r="IAP3" i="82" s="1"/>
  <c r="IAQ3" i="82" s="1"/>
  <c r="IAR3" i="82" s="1"/>
  <c r="IAS3" i="82" s="1"/>
  <c r="IAT3" i="82" s="1"/>
  <c r="IAU3" i="82" s="1"/>
  <c r="IAV3" i="82" s="1"/>
  <c r="IAW3" i="82" s="1"/>
  <c r="IAX3" i="82" s="1"/>
  <c r="IAY3" i="82" s="1"/>
  <c r="IAZ3" i="82" s="1"/>
  <c r="IBA3" i="82" s="1"/>
  <c r="IBB3" i="82" s="1"/>
  <c r="IBC3" i="82" s="1"/>
  <c r="IBD3" i="82" s="1"/>
  <c r="IBE3" i="82" s="1"/>
  <c r="IBF3" i="82" s="1"/>
  <c r="IBG3" i="82" s="1"/>
  <c r="IBH3" i="82" s="1"/>
  <c r="IBI3" i="82" s="1"/>
  <c r="IBJ3" i="82" s="1"/>
  <c r="IBK3" i="82" s="1"/>
  <c r="IBL3" i="82" s="1"/>
  <c r="IBM3" i="82" s="1"/>
  <c r="IBN3" i="82" s="1"/>
  <c r="IBO3" i="82" s="1"/>
  <c r="IBP3" i="82" s="1"/>
  <c r="IBQ3" i="82" s="1"/>
  <c r="IBR3" i="82" s="1"/>
  <c r="IBS3" i="82" s="1"/>
  <c r="IBT3" i="82" s="1"/>
  <c r="IBU3" i="82" s="1"/>
  <c r="IBV3" i="82" s="1"/>
  <c r="IBW3" i="82" s="1"/>
  <c r="IBX3" i="82" s="1"/>
  <c r="IBY3" i="82" s="1"/>
  <c r="IBZ3" i="82" s="1"/>
  <c r="ICA3" i="82" s="1"/>
  <c r="ICB3" i="82" s="1"/>
  <c r="ICC3" i="82" s="1"/>
  <c r="ICD3" i="82" s="1"/>
  <c r="ICE3" i="82" s="1"/>
  <c r="ICF3" i="82" s="1"/>
  <c r="ICG3" i="82" s="1"/>
  <c r="ICH3" i="82" s="1"/>
  <c r="ICI3" i="82" s="1"/>
  <c r="ICJ3" i="82" s="1"/>
  <c r="ICK3" i="82" s="1"/>
  <c r="ICL3" i="82" s="1"/>
  <c r="ICM3" i="82" s="1"/>
  <c r="ICN3" i="82" s="1"/>
  <c r="ICO3" i="82" s="1"/>
  <c r="ICP3" i="82" s="1"/>
  <c r="ICQ3" i="82" s="1"/>
  <c r="ICR3" i="82" s="1"/>
  <c r="ICS3" i="82" s="1"/>
  <c r="ICT3" i="82" s="1"/>
  <c r="ICU3" i="82" s="1"/>
  <c r="ICV3" i="82" s="1"/>
  <c r="ICW3" i="82" s="1"/>
  <c r="ICX3" i="82" s="1"/>
  <c r="ICY3" i="82" s="1"/>
  <c r="ICZ3" i="82" s="1"/>
  <c r="IDA3" i="82" s="1"/>
  <c r="IDB3" i="82" s="1"/>
  <c r="IDC3" i="82" s="1"/>
  <c r="IDD3" i="82" s="1"/>
  <c r="IDE3" i="82" s="1"/>
  <c r="IDF3" i="82" s="1"/>
  <c r="IDG3" i="82" s="1"/>
  <c r="IDH3" i="82" s="1"/>
  <c r="IDI3" i="82" s="1"/>
  <c r="IDJ3" i="82" s="1"/>
  <c r="IDK3" i="82" s="1"/>
  <c r="IDL3" i="82" s="1"/>
  <c r="IDM3" i="82" s="1"/>
  <c r="IDN3" i="82" s="1"/>
  <c r="IDO3" i="82" s="1"/>
  <c r="IDP3" i="82" s="1"/>
  <c r="IDQ3" i="82" s="1"/>
  <c r="IDR3" i="82" s="1"/>
  <c r="IDS3" i="82" s="1"/>
  <c r="IDT3" i="82" s="1"/>
  <c r="IDU3" i="82" s="1"/>
  <c r="IDV3" i="82" s="1"/>
  <c r="IDW3" i="82" s="1"/>
  <c r="IDX3" i="82" s="1"/>
  <c r="IDY3" i="82" s="1"/>
  <c r="IDZ3" i="82" s="1"/>
  <c r="IEA3" i="82" s="1"/>
  <c r="IEB3" i="82" s="1"/>
  <c r="IEC3" i="82" s="1"/>
  <c r="IED3" i="82" s="1"/>
  <c r="IEE3" i="82" s="1"/>
  <c r="IEF3" i="82" s="1"/>
  <c r="IEG3" i="82" s="1"/>
  <c r="IEH3" i="82" s="1"/>
  <c r="IEI3" i="82" s="1"/>
  <c r="IEJ3" i="82" s="1"/>
  <c r="IEK3" i="82" s="1"/>
  <c r="IEL3" i="82" s="1"/>
  <c r="IEM3" i="82" s="1"/>
  <c r="IEN3" i="82" s="1"/>
  <c r="IEO3" i="82" s="1"/>
  <c r="IEP3" i="82" s="1"/>
  <c r="IEQ3" i="82" s="1"/>
  <c r="IER3" i="82" s="1"/>
  <c r="IES3" i="82" s="1"/>
  <c r="IET3" i="82" s="1"/>
  <c r="IEU3" i="82" s="1"/>
  <c r="IEV3" i="82" s="1"/>
  <c r="IEW3" i="82" s="1"/>
  <c r="IEX3" i="82" s="1"/>
  <c r="IEY3" i="82" s="1"/>
  <c r="IEZ3" i="82" s="1"/>
  <c r="IFA3" i="82" s="1"/>
  <c r="IFB3" i="82" s="1"/>
  <c r="IFC3" i="82" s="1"/>
  <c r="IFD3" i="82" s="1"/>
  <c r="IFE3" i="82" s="1"/>
  <c r="IFF3" i="82" s="1"/>
  <c r="IFG3" i="82" s="1"/>
  <c r="IFH3" i="82" s="1"/>
  <c r="IFI3" i="82" s="1"/>
  <c r="IFJ3" i="82" s="1"/>
  <c r="IFK3" i="82" s="1"/>
  <c r="IFL3" i="82" s="1"/>
  <c r="IFM3" i="82" s="1"/>
  <c r="IFN3" i="82" s="1"/>
  <c r="IFO3" i="82" s="1"/>
  <c r="IFP3" i="82" s="1"/>
  <c r="IFQ3" i="82" s="1"/>
  <c r="IFR3" i="82" s="1"/>
  <c r="IFS3" i="82" s="1"/>
  <c r="IFT3" i="82" s="1"/>
  <c r="IFU3" i="82" s="1"/>
  <c r="IFV3" i="82" s="1"/>
  <c r="IFW3" i="82" s="1"/>
  <c r="IFX3" i="82" s="1"/>
  <c r="IFY3" i="82" s="1"/>
  <c r="IFZ3" i="82" s="1"/>
  <c r="IGA3" i="82" s="1"/>
  <c r="IGB3" i="82" s="1"/>
  <c r="IGC3" i="82" s="1"/>
  <c r="IGD3" i="82" s="1"/>
  <c r="IGE3" i="82" s="1"/>
  <c r="IGF3" i="82" s="1"/>
  <c r="IGG3" i="82" s="1"/>
  <c r="IGH3" i="82" s="1"/>
  <c r="IGI3" i="82" s="1"/>
  <c r="IGJ3" i="82" s="1"/>
  <c r="IGK3" i="82" s="1"/>
  <c r="IGL3" i="82" s="1"/>
  <c r="IGM3" i="82" s="1"/>
  <c r="IGN3" i="82" s="1"/>
  <c r="IGO3" i="82" s="1"/>
  <c r="IGP3" i="82" s="1"/>
  <c r="IGQ3" i="82" s="1"/>
  <c r="IGR3" i="82" s="1"/>
  <c r="IGS3" i="82" s="1"/>
  <c r="IGT3" i="82" s="1"/>
  <c r="IGU3" i="82" s="1"/>
  <c r="IGV3" i="82" s="1"/>
  <c r="IGW3" i="82" s="1"/>
  <c r="IGX3" i="82" s="1"/>
  <c r="IGY3" i="82" s="1"/>
  <c r="IGZ3" i="82" s="1"/>
  <c r="IHA3" i="82" s="1"/>
  <c r="IHB3" i="82" s="1"/>
  <c r="IHC3" i="82" s="1"/>
  <c r="IHD3" i="82" s="1"/>
  <c r="IHE3" i="82" s="1"/>
  <c r="IHF3" i="82" s="1"/>
  <c r="IHG3" i="82" s="1"/>
  <c r="IHH3" i="82" s="1"/>
  <c r="IHI3" i="82" s="1"/>
  <c r="IHJ3" i="82" s="1"/>
  <c r="IHK3" i="82" s="1"/>
  <c r="IHL3" i="82" s="1"/>
  <c r="IHM3" i="82" s="1"/>
  <c r="IHN3" i="82" s="1"/>
  <c r="IHO3" i="82" s="1"/>
  <c r="IHP3" i="82" s="1"/>
  <c r="IHQ3" i="82" s="1"/>
  <c r="IHR3" i="82" s="1"/>
  <c r="IHS3" i="82" s="1"/>
  <c r="IHT3" i="82" s="1"/>
  <c r="IHU3" i="82" s="1"/>
  <c r="IHV3" i="82" s="1"/>
  <c r="IHW3" i="82" s="1"/>
  <c r="IHX3" i="82" s="1"/>
  <c r="IHY3" i="82" s="1"/>
  <c r="IHZ3" i="82" s="1"/>
  <c r="IIA3" i="82" s="1"/>
  <c r="IIB3" i="82" s="1"/>
  <c r="IIC3" i="82" s="1"/>
  <c r="IID3" i="82" s="1"/>
  <c r="IIE3" i="82" s="1"/>
  <c r="IIF3" i="82" s="1"/>
  <c r="IIG3" i="82" s="1"/>
  <c r="IIH3" i="82" s="1"/>
  <c r="III3" i="82" s="1"/>
  <c r="IIJ3" i="82" s="1"/>
  <c r="IIK3" i="82" s="1"/>
  <c r="IIL3" i="82" s="1"/>
  <c r="IIM3" i="82" s="1"/>
  <c r="IIN3" i="82" s="1"/>
  <c r="IIO3" i="82" s="1"/>
  <c r="IIP3" i="82" s="1"/>
  <c r="IIQ3" i="82" s="1"/>
  <c r="IIR3" i="82" s="1"/>
  <c r="IIS3" i="82" s="1"/>
  <c r="IIT3" i="82" s="1"/>
  <c r="IIU3" i="82" s="1"/>
  <c r="IIV3" i="82" s="1"/>
  <c r="IIW3" i="82" s="1"/>
  <c r="IIX3" i="82" s="1"/>
  <c r="IIY3" i="82" s="1"/>
  <c r="IIZ3" i="82" s="1"/>
  <c r="IJA3" i="82" s="1"/>
  <c r="IJB3" i="82" s="1"/>
  <c r="IJC3" i="82" s="1"/>
  <c r="IJD3" i="82" s="1"/>
  <c r="IJE3" i="82" s="1"/>
  <c r="IJF3" i="82" s="1"/>
  <c r="IJG3" i="82" s="1"/>
  <c r="IJH3" i="82" s="1"/>
  <c r="IJI3" i="82" s="1"/>
  <c r="IJJ3" i="82" s="1"/>
  <c r="IJK3" i="82" s="1"/>
  <c r="IJL3" i="82" s="1"/>
  <c r="IJM3" i="82" s="1"/>
  <c r="IJN3" i="82" s="1"/>
  <c r="IJO3" i="82" s="1"/>
  <c r="IJP3" i="82" s="1"/>
  <c r="IJQ3" i="82" s="1"/>
  <c r="IJR3" i="82" s="1"/>
  <c r="IJS3" i="82" s="1"/>
  <c r="IJT3" i="82" s="1"/>
  <c r="IJU3" i="82" s="1"/>
  <c r="IJV3" i="82" s="1"/>
  <c r="IJW3" i="82" s="1"/>
  <c r="IJX3" i="82" s="1"/>
  <c r="IJY3" i="82" s="1"/>
  <c r="IJZ3" i="82" s="1"/>
  <c r="IKA3" i="82" s="1"/>
  <c r="IKB3" i="82" s="1"/>
  <c r="IKC3" i="82" s="1"/>
  <c r="IKD3" i="82" s="1"/>
  <c r="IKE3" i="82" s="1"/>
  <c r="IKF3" i="82" s="1"/>
  <c r="IKG3" i="82" s="1"/>
  <c r="IKH3" i="82" s="1"/>
  <c r="IKI3" i="82" s="1"/>
  <c r="IKJ3" i="82" s="1"/>
  <c r="IKK3" i="82" s="1"/>
  <c r="IKL3" i="82" s="1"/>
  <c r="IKM3" i="82" s="1"/>
  <c r="IKN3" i="82" s="1"/>
  <c r="IKO3" i="82" s="1"/>
  <c r="IKP3" i="82" s="1"/>
  <c r="IKQ3" i="82" s="1"/>
  <c r="IKR3" i="82" s="1"/>
  <c r="IKS3" i="82" s="1"/>
  <c r="IKT3" i="82" s="1"/>
  <c r="IKU3" i="82" s="1"/>
  <c r="IKV3" i="82" s="1"/>
  <c r="IKW3" i="82" s="1"/>
  <c r="IKX3" i="82" s="1"/>
  <c r="IKY3" i="82" s="1"/>
  <c r="IKZ3" i="82" s="1"/>
  <c r="ILA3" i="82" s="1"/>
  <c r="ILB3" i="82" s="1"/>
  <c r="ILC3" i="82" s="1"/>
  <c r="ILD3" i="82" s="1"/>
  <c r="ILE3" i="82" s="1"/>
  <c r="ILF3" i="82" s="1"/>
  <c r="ILG3" i="82" s="1"/>
  <c r="ILH3" i="82" s="1"/>
  <c r="ILI3" i="82" s="1"/>
  <c r="ILJ3" i="82" s="1"/>
  <c r="ILK3" i="82" s="1"/>
  <c r="ILL3" i="82" s="1"/>
  <c r="ILM3" i="82" s="1"/>
  <c r="ILN3" i="82" s="1"/>
  <c r="ILO3" i="82" s="1"/>
  <c r="ILP3" i="82" s="1"/>
  <c r="ILQ3" i="82" s="1"/>
  <c r="ILR3" i="82" s="1"/>
  <c r="ILS3" i="82" s="1"/>
  <c r="ILT3" i="82" s="1"/>
  <c r="ILU3" i="82" s="1"/>
  <c r="ILV3" i="82" s="1"/>
  <c r="ILW3" i="82" s="1"/>
  <c r="ILX3" i="82" s="1"/>
  <c r="ILY3" i="82" s="1"/>
  <c r="ILZ3" i="82" s="1"/>
  <c r="IMA3" i="82" s="1"/>
  <c r="IMB3" i="82" s="1"/>
  <c r="IMC3" i="82" s="1"/>
  <c r="IMD3" i="82" s="1"/>
  <c r="IME3" i="82" s="1"/>
  <c r="IMF3" i="82" s="1"/>
  <c r="IMG3" i="82" s="1"/>
  <c r="IMH3" i="82" s="1"/>
  <c r="IMI3" i="82" s="1"/>
  <c r="IMJ3" i="82" s="1"/>
  <c r="IMK3" i="82" s="1"/>
  <c r="IML3" i="82" s="1"/>
  <c r="IMM3" i="82" s="1"/>
  <c r="IMN3" i="82" s="1"/>
  <c r="IMO3" i="82" s="1"/>
  <c r="IMP3" i="82" s="1"/>
  <c r="IMQ3" i="82" s="1"/>
  <c r="IMR3" i="82" s="1"/>
  <c r="IMS3" i="82" s="1"/>
  <c r="IMT3" i="82" s="1"/>
  <c r="IMU3" i="82" s="1"/>
  <c r="IMV3" i="82" s="1"/>
  <c r="IMW3" i="82" s="1"/>
  <c r="IMX3" i="82" s="1"/>
  <c r="IMY3" i="82" s="1"/>
  <c r="IMZ3" i="82" s="1"/>
  <c r="INA3" i="82" s="1"/>
  <c r="INB3" i="82" s="1"/>
  <c r="INC3" i="82" s="1"/>
  <c r="IND3" i="82" s="1"/>
  <c r="INE3" i="82" s="1"/>
  <c r="INF3" i="82" s="1"/>
  <c r="ING3" i="82" s="1"/>
  <c r="INH3" i="82" s="1"/>
  <c r="INI3" i="82" s="1"/>
  <c r="INJ3" i="82" s="1"/>
  <c r="INK3" i="82" s="1"/>
  <c r="INL3" i="82" s="1"/>
  <c r="INM3" i="82" s="1"/>
  <c r="INN3" i="82" s="1"/>
  <c r="INO3" i="82" s="1"/>
  <c r="INP3" i="82" s="1"/>
  <c r="INQ3" i="82" s="1"/>
  <c r="INR3" i="82" s="1"/>
  <c r="INS3" i="82" s="1"/>
  <c r="INT3" i="82" s="1"/>
  <c r="INU3" i="82" s="1"/>
  <c r="INV3" i="82" s="1"/>
  <c r="INW3" i="82" s="1"/>
  <c r="INX3" i="82" s="1"/>
  <c r="INY3" i="82" s="1"/>
  <c r="INZ3" i="82" s="1"/>
  <c r="IOA3" i="82" s="1"/>
  <c r="IOB3" i="82" s="1"/>
  <c r="IOC3" i="82" s="1"/>
  <c r="IOD3" i="82" s="1"/>
  <c r="IOE3" i="82" s="1"/>
  <c r="IOF3" i="82" s="1"/>
  <c r="IOG3" i="82" s="1"/>
  <c r="IOH3" i="82" s="1"/>
  <c r="IOI3" i="82" s="1"/>
  <c r="IOJ3" i="82" s="1"/>
  <c r="IOK3" i="82" s="1"/>
  <c r="IOL3" i="82" s="1"/>
  <c r="IOM3" i="82" s="1"/>
  <c r="ION3" i="82" s="1"/>
  <c r="IOO3" i="82" s="1"/>
  <c r="IOP3" i="82" s="1"/>
  <c r="IOQ3" i="82" s="1"/>
  <c r="IOR3" i="82" s="1"/>
  <c r="IOS3" i="82" s="1"/>
  <c r="IOT3" i="82" s="1"/>
  <c r="IOU3" i="82" s="1"/>
  <c r="IOV3" i="82" s="1"/>
  <c r="IOW3" i="82" s="1"/>
  <c r="IOX3" i="82" s="1"/>
  <c r="IOY3" i="82" s="1"/>
  <c r="IOZ3" i="82" s="1"/>
  <c r="IPA3" i="82" s="1"/>
  <c r="IPB3" i="82" s="1"/>
  <c r="IPC3" i="82" s="1"/>
  <c r="IPD3" i="82" s="1"/>
  <c r="IPE3" i="82" s="1"/>
  <c r="IPF3" i="82" s="1"/>
  <c r="IPG3" i="82" s="1"/>
  <c r="IPH3" i="82" s="1"/>
  <c r="IPI3" i="82" s="1"/>
  <c r="IPJ3" i="82" s="1"/>
  <c r="IPK3" i="82" s="1"/>
  <c r="IPL3" i="82" s="1"/>
  <c r="IPM3" i="82" s="1"/>
  <c r="IPN3" i="82" s="1"/>
  <c r="IPO3" i="82" s="1"/>
  <c r="IPP3" i="82" s="1"/>
  <c r="IPQ3" i="82" s="1"/>
  <c r="IPR3" i="82" s="1"/>
  <c r="IPS3" i="82" s="1"/>
  <c r="IPT3" i="82" s="1"/>
  <c r="IPU3" i="82" s="1"/>
  <c r="IPV3" i="82" s="1"/>
  <c r="IPW3" i="82" s="1"/>
  <c r="IPX3" i="82" s="1"/>
  <c r="IPY3" i="82" s="1"/>
  <c r="IPZ3" i="82" s="1"/>
  <c r="IQA3" i="82" s="1"/>
  <c r="IQB3" i="82" s="1"/>
  <c r="IQC3" i="82" s="1"/>
  <c r="IQD3" i="82" s="1"/>
  <c r="IQE3" i="82" s="1"/>
  <c r="IQF3" i="82" s="1"/>
  <c r="IQG3" i="82" s="1"/>
  <c r="IQH3" i="82" s="1"/>
  <c r="IQI3" i="82" s="1"/>
  <c r="IQJ3" i="82" s="1"/>
  <c r="IQK3" i="82" s="1"/>
  <c r="IQL3" i="82" s="1"/>
  <c r="IQM3" i="82" s="1"/>
  <c r="IQN3" i="82" s="1"/>
  <c r="IQO3" i="82" s="1"/>
  <c r="IQP3" i="82" s="1"/>
  <c r="IQQ3" i="82" s="1"/>
  <c r="IQR3" i="82" s="1"/>
  <c r="IQS3" i="82" s="1"/>
  <c r="IQT3" i="82" s="1"/>
  <c r="IQU3" i="82" s="1"/>
  <c r="IQV3" i="82" s="1"/>
  <c r="IQW3" i="82" s="1"/>
  <c r="IQX3" i="82" s="1"/>
  <c r="IQY3" i="82" s="1"/>
  <c r="IQZ3" i="82" s="1"/>
  <c r="IRA3" i="82" s="1"/>
  <c r="IRB3" i="82" s="1"/>
  <c r="IRC3" i="82" s="1"/>
  <c r="IRD3" i="82" s="1"/>
  <c r="IRE3" i="82" s="1"/>
  <c r="IRF3" i="82" s="1"/>
  <c r="IRG3" i="82" s="1"/>
  <c r="IRH3" i="82" s="1"/>
  <c r="IRI3" i="82" s="1"/>
  <c r="IRJ3" i="82" s="1"/>
  <c r="IRK3" i="82" s="1"/>
  <c r="IRL3" i="82" s="1"/>
  <c r="IRM3" i="82" s="1"/>
  <c r="IRN3" i="82" s="1"/>
  <c r="IRO3" i="82" s="1"/>
  <c r="IRP3" i="82" s="1"/>
  <c r="IRQ3" i="82" s="1"/>
  <c r="IRR3" i="82" s="1"/>
  <c r="IRS3" i="82" s="1"/>
  <c r="IRT3" i="82" s="1"/>
  <c r="IRU3" i="82" s="1"/>
  <c r="IRV3" i="82" s="1"/>
  <c r="IRW3" i="82" s="1"/>
  <c r="IRX3" i="82" s="1"/>
  <c r="IRY3" i="82" s="1"/>
  <c r="IRZ3" i="82" s="1"/>
  <c r="ISA3" i="82" s="1"/>
  <c r="ISB3" i="82" s="1"/>
  <c r="ISC3" i="82" s="1"/>
  <c r="ISD3" i="82" s="1"/>
  <c r="ISE3" i="82" s="1"/>
  <c r="ISF3" i="82" s="1"/>
  <c r="ISG3" i="82" s="1"/>
  <c r="ISH3" i="82" s="1"/>
  <c r="ISI3" i="82" s="1"/>
  <c r="ISJ3" i="82" s="1"/>
  <c r="ISK3" i="82" s="1"/>
  <c r="ISL3" i="82" s="1"/>
  <c r="ISM3" i="82" s="1"/>
  <c r="ISN3" i="82" s="1"/>
  <c r="ISO3" i="82" s="1"/>
  <c r="ISP3" i="82" s="1"/>
  <c r="ISQ3" i="82" s="1"/>
  <c r="ISR3" i="82" s="1"/>
  <c r="ISS3" i="82" s="1"/>
  <c r="IST3" i="82" s="1"/>
  <c r="ISU3" i="82" s="1"/>
  <c r="ISV3" i="82" s="1"/>
  <c r="ISW3" i="82" s="1"/>
  <c r="ISX3" i="82" s="1"/>
  <c r="ISY3" i="82" s="1"/>
  <c r="ISZ3" i="82" s="1"/>
  <c r="ITA3" i="82" s="1"/>
  <c r="ITB3" i="82" s="1"/>
  <c r="ITC3" i="82" s="1"/>
  <c r="ITD3" i="82" s="1"/>
  <c r="ITE3" i="82" s="1"/>
  <c r="ITF3" i="82" s="1"/>
  <c r="ITG3" i="82" s="1"/>
  <c r="ITH3" i="82" s="1"/>
  <c r="ITI3" i="82" s="1"/>
  <c r="ITJ3" i="82" s="1"/>
  <c r="ITK3" i="82" s="1"/>
  <c r="ITL3" i="82" s="1"/>
  <c r="ITM3" i="82" s="1"/>
  <c r="ITN3" i="82" s="1"/>
  <c r="ITO3" i="82" s="1"/>
  <c r="ITP3" i="82" s="1"/>
  <c r="ITQ3" i="82" s="1"/>
  <c r="ITR3" i="82" s="1"/>
  <c r="ITS3" i="82" s="1"/>
  <c r="ITT3" i="82" s="1"/>
  <c r="ITU3" i="82" s="1"/>
  <c r="ITV3" i="82" s="1"/>
  <c r="ITW3" i="82" s="1"/>
  <c r="ITX3" i="82" s="1"/>
  <c r="ITY3" i="82" s="1"/>
  <c r="ITZ3" i="82" s="1"/>
  <c r="IUA3" i="82" s="1"/>
  <c r="IUB3" i="82" s="1"/>
  <c r="IUC3" i="82" s="1"/>
  <c r="IUD3" i="82" s="1"/>
  <c r="IUE3" i="82" s="1"/>
  <c r="IUF3" i="82" s="1"/>
  <c r="IUG3" i="82" s="1"/>
  <c r="IUH3" i="82" s="1"/>
  <c r="IUI3" i="82" s="1"/>
  <c r="IUJ3" i="82" s="1"/>
  <c r="IUK3" i="82" s="1"/>
  <c r="IUL3" i="82" s="1"/>
  <c r="IUM3" i="82" s="1"/>
  <c r="IUN3" i="82" s="1"/>
  <c r="IUO3" i="82" s="1"/>
  <c r="IUP3" i="82" s="1"/>
  <c r="IUQ3" i="82" s="1"/>
  <c r="IUR3" i="82" s="1"/>
  <c r="IUS3" i="82" s="1"/>
  <c r="IUT3" i="82" s="1"/>
  <c r="IUU3" i="82" s="1"/>
  <c r="IUV3" i="82" s="1"/>
  <c r="IUW3" i="82" s="1"/>
  <c r="IUX3" i="82" s="1"/>
  <c r="IUY3" i="82" s="1"/>
  <c r="IUZ3" i="82" s="1"/>
  <c r="IVA3" i="82" s="1"/>
  <c r="IVB3" i="82" s="1"/>
  <c r="IVC3" i="82" s="1"/>
  <c r="IVD3" i="82" s="1"/>
  <c r="IVE3" i="82" s="1"/>
  <c r="IVF3" i="82" s="1"/>
  <c r="IVG3" i="82" s="1"/>
  <c r="IVH3" i="82" s="1"/>
  <c r="IVI3" i="82" s="1"/>
  <c r="IVJ3" i="82" s="1"/>
  <c r="IVK3" i="82" s="1"/>
  <c r="IVL3" i="82" s="1"/>
  <c r="IVM3" i="82" s="1"/>
  <c r="IVN3" i="82" s="1"/>
  <c r="IVO3" i="82" s="1"/>
  <c r="IVP3" i="82" s="1"/>
  <c r="IVQ3" i="82" s="1"/>
  <c r="IVR3" i="82" s="1"/>
  <c r="IVS3" i="82" s="1"/>
  <c r="IVT3" i="82" s="1"/>
  <c r="IVU3" i="82" s="1"/>
  <c r="IVV3" i="82" s="1"/>
  <c r="IVW3" i="82" s="1"/>
  <c r="IVX3" i="82" s="1"/>
  <c r="IVY3" i="82" s="1"/>
  <c r="IVZ3" i="82" s="1"/>
  <c r="IWA3" i="82" s="1"/>
  <c r="IWB3" i="82" s="1"/>
  <c r="IWC3" i="82" s="1"/>
  <c r="IWD3" i="82" s="1"/>
  <c r="IWE3" i="82" s="1"/>
  <c r="IWF3" i="82" s="1"/>
  <c r="IWG3" i="82" s="1"/>
  <c r="IWH3" i="82" s="1"/>
  <c r="IWI3" i="82" s="1"/>
  <c r="IWJ3" i="82" s="1"/>
  <c r="IWK3" i="82" s="1"/>
  <c r="IWL3" i="82" s="1"/>
  <c r="IWM3" i="82" s="1"/>
  <c r="IWN3" i="82" s="1"/>
  <c r="IWO3" i="82" s="1"/>
  <c r="IWP3" i="82" s="1"/>
  <c r="IWQ3" i="82" s="1"/>
  <c r="IWR3" i="82" s="1"/>
  <c r="IWS3" i="82" s="1"/>
  <c r="IWT3" i="82" s="1"/>
  <c r="IWU3" i="82" s="1"/>
  <c r="IWV3" i="82" s="1"/>
  <c r="IWW3" i="82" s="1"/>
  <c r="IWX3" i="82" s="1"/>
  <c r="IWY3" i="82" s="1"/>
  <c r="IWZ3" i="82" s="1"/>
  <c r="IXA3" i="82" s="1"/>
  <c r="IXB3" i="82" s="1"/>
  <c r="IXC3" i="82" s="1"/>
  <c r="IXD3" i="82" s="1"/>
  <c r="IXE3" i="82" s="1"/>
  <c r="IXF3" i="82" s="1"/>
  <c r="IXG3" i="82" s="1"/>
  <c r="IXH3" i="82" s="1"/>
  <c r="IXI3" i="82" s="1"/>
  <c r="IXJ3" i="82" s="1"/>
  <c r="IXK3" i="82" s="1"/>
  <c r="IXL3" i="82" s="1"/>
  <c r="IXM3" i="82" s="1"/>
  <c r="IXN3" i="82" s="1"/>
  <c r="IXO3" i="82" s="1"/>
  <c r="IXP3" i="82" s="1"/>
  <c r="IXQ3" i="82" s="1"/>
  <c r="IXR3" i="82" s="1"/>
  <c r="IXS3" i="82" s="1"/>
  <c r="IXT3" i="82" s="1"/>
  <c r="IXU3" i="82" s="1"/>
  <c r="IXV3" i="82" s="1"/>
  <c r="IXW3" i="82" s="1"/>
  <c r="IXX3" i="82" s="1"/>
  <c r="IXY3" i="82" s="1"/>
  <c r="IXZ3" i="82" s="1"/>
  <c r="IYA3" i="82" s="1"/>
  <c r="IYB3" i="82" s="1"/>
  <c r="IYC3" i="82" s="1"/>
  <c r="IYD3" i="82" s="1"/>
  <c r="IYE3" i="82" s="1"/>
  <c r="IYF3" i="82" s="1"/>
  <c r="IYG3" i="82" s="1"/>
  <c r="IYH3" i="82" s="1"/>
  <c r="IYI3" i="82" s="1"/>
  <c r="IYJ3" i="82" s="1"/>
  <c r="IYK3" i="82" s="1"/>
  <c r="IYL3" i="82" s="1"/>
  <c r="IYM3" i="82" s="1"/>
  <c r="IYN3" i="82" s="1"/>
  <c r="IYO3" i="82" s="1"/>
  <c r="IYP3" i="82" s="1"/>
  <c r="IYQ3" i="82" s="1"/>
  <c r="IYR3" i="82" s="1"/>
  <c r="IYS3" i="82" s="1"/>
  <c r="IYT3" i="82" s="1"/>
  <c r="IYU3" i="82" s="1"/>
  <c r="IYV3" i="82" s="1"/>
  <c r="IYW3" i="82" s="1"/>
  <c r="IYX3" i="82" s="1"/>
  <c r="IYY3" i="82" s="1"/>
  <c r="IYZ3" i="82" s="1"/>
  <c r="IZA3" i="82" s="1"/>
  <c r="IZB3" i="82" s="1"/>
  <c r="IZC3" i="82" s="1"/>
  <c r="IZD3" i="82" s="1"/>
  <c r="IZE3" i="82" s="1"/>
  <c r="IZF3" i="82" s="1"/>
  <c r="IZG3" i="82" s="1"/>
  <c r="IZH3" i="82" s="1"/>
  <c r="IZI3" i="82" s="1"/>
  <c r="IZJ3" i="82" s="1"/>
  <c r="IZK3" i="82" s="1"/>
  <c r="IZL3" i="82" s="1"/>
  <c r="IZM3" i="82" s="1"/>
  <c r="IZN3" i="82" s="1"/>
  <c r="IZO3" i="82" s="1"/>
  <c r="IZP3" i="82" s="1"/>
  <c r="IZQ3" i="82" s="1"/>
  <c r="IZR3" i="82" s="1"/>
  <c r="IZS3" i="82" s="1"/>
  <c r="IZT3" i="82" s="1"/>
  <c r="IZU3" i="82" s="1"/>
  <c r="IZV3" i="82" s="1"/>
  <c r="IZW3" i="82" s="1"/>
  <c r="IZX3" i="82" s="1"/>
  <c r="IZY3" i="82" s="1"/>
  <c r="IZZ3" i="82" s="1"/>
  <c r="JAA3" i="82" s="1"/>
  <c r="JAB3" i="82" s="1"/>
  <c r="JAC3" i="82" s="1"/>
  <c r="JAD3" i="82" s="1"/>
  <c r="JAE3" i="82" s="1"/>
  <c r="JAF3" i="82" s="1"/>
  <c r="JAG3" i="82" s="1"/>
  <c r="JAH3" i="82" s="1"/>
  <c r="JAI3" i="82" s="1"/>
  <c r="JAJ3" i="82" s="1"/>
  <c r="JAK3" i="82" s="1"/>
  <c r="JAL3" i="82" s="1"/>
  <c r="JAM3" i="82" s="1"/>
  <c r="JAN3" i="82" s="1"/>
  <c r="JAO3" i="82" s="1"/>
  <c r="JAP3" i="82" s="1"/>
  <c r="JAQ3" i="82" s="1"/>
  <c r="JAR3" i="82" s="1"/>
  <c r="JAS3" i="82" s="1"/>
  <c r="JAT3" i="82" s="1"/>
  <c r="JAU3" i="82" s="1"/>
  <c r="JAV3" i="82" s="1"/>
  <c r="JAW3" i="82" s="1"/>
  <c r="JAX3" i="82" s="1"/>
  <c r="JAY3" i="82" s="1"/>
  <c r="JAZ3" i="82" s="1"/>
  <c r="JBA3" i="82" s="1"/>
  <c r="JBB3" i="82" s="1"/>
  <c r="JBC3" i="82" s="1"/>
  <c r="JBD3" i="82" s="1"/>
  <c r="JBE3" i="82" s="1"/>
  <c r="JBF3" i="82" s="1"/>
  <c r="JBG3" i="82" s="1"/>
  <c r="JBH3" i="82" s="1"/>
  <c r="JBI3" i="82" s="1"/>
  <c r="JBJ3" i="82" s="1"/>
  <c r="JBK3" i="82" s="1"/>
  <c r="JBL3" i="82" s="1"/>
  <c r="JBM3" i="82" s="1"/>
  <c r="JBN3" i="82" s="1"/>
  <c r="JBO3" i="82" s="1"/>
  <c r="JBP3" i="82" s="1"/>
  <c r="JBQ3" i="82" s="1"/>
  <c r="JBR3" i="82" s="1"/>
  <c r="JBS3" i="82" s="1"/>
  <c r="JBT3" i="82" s="1"/>
  <c r="JBU3" i="82" s="1"/>
  <c r="JBV3" i="82" s="1"/>
  <c r="JBW3" i="82" s="1"/>
  <c r="JBX3" i="82" s="1"/>
  <c r="JBY3" i="82" s="1"/>
  <c r="JBZ3" i="82" s="1"/>
  <c r="JCA3" i="82" s="1"/>
  <c r="JCB3" i="82" s="1"/>
  <c r="JCC3" i="82" s="1"/>
  <c r="JCD3" i="82" s="1"/>
  <c r="JCE3" i="82" s="1"/>
  <c r="JCF3" i="82" s="1"/>
  <c r="JCG3" i="82" s="1"/>
  <c r="JCH3" i="82" s="1"/>
  <c r="JCI3" i="82" s="1"/>
  <c r="JCJ3" i="82" s="1"/>
  <c r="JCK3" i="82" s="1"/>
  <c r="JCL3" i="82" s="1"/>
  <c r="JCM3" i="82" s="1"/>
  <c r="JCN3" i="82" s="1"/>
  <c r="JCO3" i="82" s="1"/>
  <c r="JCP3" i="82" s="1"/>
  <c r="JCQ3" i="82" s="1"/>
  <c r="JCR3" i="82" s="1"/>
  <c r="JCS3" i="82" s="1"/>
  <c r="JCT3" i="82" s="1"/>
  <c r="JCU3" i="82" s="1"/>
  <c r="JCV3" i="82" s="1"/>
  <c r="JCW3" i="82" s="1"/>
  <c r="JCX3" i="82" s="1"/>
  <c r="JCY3" i="82" s="1"/>
  <c r="JCZ3" i="82" s="1"/>
  <c r="JDA3" i="82" s="1"/>
  <c r="JDB3" i="82" s="1"/>
  <c r="JDC3" i="82" s="1"/>
  <c r="JDD3" i="82" s="1"/>
  <c r="JDE3" i="82" s="1"/>
  <c r="JDF3" i="82" s="1"/>
  <c r="JDG3" i="82" s="1"/>
  <c r="JDH3" i="82" s="1"/>
  <c r="JDI3" i="82" s="1"/>
  <c r="JDJ3" i="82" s="1"/>
  <c r="JDK3" i="82" s="1"/>
  <c r="JDL3" i="82" s="1"/>
  <c r="JDM3" i="82" s="1"/>
  <c r="JDN3" i="82" s="1"/>
  <c r="JDO3" i="82" s="1"/>
  <c r="JDP3" i="82" s="1"/>
  <c r="JDQ3" i="82" s="1"/>
  <c r="JDR3" i="82" s="1"/>
  <c r="JDS3" i="82" s="1"/>
  <c r="JDT3" i="82" s="1"/>
  <c r="JDU3" i="82" s="1"/>
  <c r="JDV3" i="82" s="1"/>
  <c r="JDW3" i="82" s="1"/>
  <c r="JDX3" i="82" s="1"/>
  <c r="JDY3" i="82" s="1"/>
  <c r="JDZ3" i="82" s="1"/>
  <c r="JEA3" i="82" s="1"/>
  <c r="JEB3" i="82" s="1"/>
  <c r="JEC3" i="82" s="1"/>
  <c r="JED3" i="82" s="1"/>
  <c r="JEE3" i="82" s="1"/>
  <c r="JEF3" i="82" s="1"/>
  <c r="JEG3" i="82" s="1"/>
  <c r="JEH3" i="82" s="1"/>
  <c r="JEI3" i="82" s="1"/>
  <c r="JEJ3" i="82" s="1"/>
  <c r="JEK3" i="82" s="1"/>
  <c r="JEL3" i="82" s="1"/>
  <c r="JEM3" i="82" s="1"/>
  <c r="JEN3" i="82" s="1"/>
  <c r="JEO3" i="82" s="1"/>
  <c r="JEP3" i="82" s="1"/>
  <c r="JEQ3" i="82" s="1"/>
  <c r="JER3" i="82" s="1"/>
  <c r="JES3" i="82" s="1"/>
  <c r="JET3" i="82" s="1"/>
  <c r="JEU3" i="82" s="1"/>
  <c r="JEV3" i="82" s="1"/>
  <c r="JEW3" i="82" s="1"/>
  <c r="JEX3" i="82" s="1"/>
  <c r="JEY3" i="82" s="1"/>
  <c r="JEZ3" i="82" s="1"/>
  <c r="JFA3" i="82" s="1"/>
  <c r="JFB3" i="82" s="1"/>
  <c r="JFC3" i="82" s="1"/>
  <c r="JFD3" i="82" s="1"/>
  <c r="JFE3" i="82" s="1"/>
  <c r="JFF3" i="82" s="1"/>
  <c r="JFG3" i="82" s="1"/>
  <c r="JFH3" i="82" s="1"/>
  <c r="JFI3" i="82" s="1"/>
  <c r="JFJ3" i="82" s="1"/>
  <c r="JFK3" i="82" s="1"/>
  <c r="JFL3" i="82" s="1"/>
  <c r="JFM3" i="82" s="1"/>
  <c r="JFN3" i="82" s="1"/>
  <c r="JFO3" i="82" s="1"/>
  <c r="JFP3" i="82" s="1"/>
  <c r="JFQ3" i="82" s="1"/>
  <c r="JFR3" i="82" s="1"/>
  <c r="JFS3" i="82" s="1"/>
  <c r="JFT3" i="82" s="1"/>
  <c r="JFU3" i="82" s="1"/>
  <c r="JFV3" i="82" s="1"/>
  <c r="JFW3" i="82" s="1"/>
  <c r="JFX3" i="82" s="1"/>
  <c r="JFY3" i="82" s="1"/>
  <c r="JFZ3" i="82" s="1"/>
  <c r="JGA3" i="82" s="1"/>
  <c r="JGB3" i="82" s="1"/>
  <c r="JGC3" i="82" s="1"/>
  <c r="JGD3" i="82" s="1"/>
  <c r="JGE3" i="82" s="1"/>
  <c r="JGF3" i="82" s="1"/>
  <c r="JGG3" i="82" s="1"/>
  <c r="JGH3" i="82" s="1"/>
  <c r="JGI3" i="82" s="1"/>
  <c r="JGJ3" i="82" s="1"/>
  <c r="JGK3" i="82" s="1"/>
  <c r="JGL3" i="82" s="1"/>
  <c r="JGM3" i="82" s="1"/>
  <c r="JGN3" i="82" s="1"/>
  <c r="JGO3" i="82" s="1"/>
  <c r="JGP3" i="82" s="1"/>
  <c r="JGQ3" i="82" s="1"/>
  <c r="JGR3" i="82" s="1"/>
  <c r="JGS3" i="82" s="1"/>
  <c r="JGT3" i="82" s="1"/>
  <c r="JGU3" i="82" s="1"/>
  <c r="JGV3" i="82" s="1"/>
  <c r="JGW3" i="82" s="1"/>
  <c r="JGX3" i="82" s="1"/>
  <c r="JGY3" i="82" s="1"/>
  <c r="JGZ3" i="82" s="1"/>
  <c r="JHA3" i="82" s="1"/>
  <c r="JHB3" i="82" s="1"/>
  <c r="JHC3" i="82" s="1"/>
  <c r="JHD3" i="82" s="1"/>
  <c r="JHE3" i="82" s="1"/>
  <c r="JHF3" i="82" s="1"/>
  <c r="JHG3" i="82" s="1"/>
  <c r="JHH3" i="82" s="1"/>
  <c r="JHI3" i="82" s="1"/>
  <c r="JHJ3" i="82" s="1"/>
  <c r="JHK3" i="82" s="1"/>
  <c r="JHL3" i="82" s="1"/>
  <c r="JHM3" i="82" s="1"/>
  <c r="JHN3" i="82" s="1"/>
  <c r="JHO3" i="82" s="1"/>
  <c r="JHP3" i="82" s="1"/>
  <c r="JHQ3" i="82" s="1"/>
  <c r="JHR3" i="82" s="1"/>
  <c r="JHS3" i="82" s="1"/>
  <c r="JHT3" i="82" s="1"/>
  <c r="JHU3" i="82" s="1"/>
  <c r="JHV3" i="82" s="1"/>
  <c r="JHW3" i="82" s="1"/>
  <c r="JHX3" i="82" s="1"/>
  <c r="JHY3" i="82" s="1"/>
  <c r="JHZ3" i="82" s="1"/>
  <c r="JIA3" i="82" s="1"/>
  <c r="JIB3" i="82" s="1"/>
  <c r="JIC3" i="82" s="1"/>
  <c r="JID3" i="82" s="1"/>
  <c r="JIE3" i="82" s="1"/>
  <c r="JIF3" i="82" s="1"/>
  <c r="JIG3" i="82" s="1"/>
  <c r="JIH3" i="82" s="1"/>
  <c r="JII3" i="82" s="1"/>
  <c r="JIJ3" i="82" s="1"/>
  <c r="JIK3" i="82" s="1"/>
  <c r="JIL3" i="82" s="1"/>
  <c r="JIM3" i="82" s="1"/>
  <c r="JIN3" i="82" s="1"/>
  <c r="JIO3" i="82" s="1"/>
  <c r="JIP3" i="82" s="1"/>
  <c r="JIQ3" i="82" s="1"/>
  <c r="JIR3" i="82" s="1"/>
  <c r="JIS3" i="82" s="1"/>
  <c r="JIT3" i="82" s="1"/>
  <c r="JIU3" i="82" s="1"/>
  <c r="JIV3" i="82" s="1"/>
  <c r="JIW3" i="82" s="1"/>
  <c r="JIX3" i="82" s="1"/>
  <c r="JIY3" i="82" s="1"/>
  <c r="JIZ3" i="82" s="1"/>
  <c r="JJA3" i="82" s="1"/>
  <c r="JJB3" i="82" s="1"/>
  <c r="JJC3" i="82" s="1"/>
  <c r="JJD3" i="82" s="1"/>
  <c r="JJE3" i="82" s="1"/>
  <c r="JJF3" i="82" s="1"/>
  <c r="JJG3" i="82" s="1"/>
  <c r="JJH3" i="82" s="1"/>
  <c r="JJI3" i="82" s="1"/>
  <c r="JJJ3" i="82" s="1"/>
  <c r="JJK3" i="82" s="1"/>
  <c r="JJL3" i="82" s="1"/>
  <c r="JJM3" i="82" s="1"/>
  <c r="JJN3" i="82" s="1"/>
  <c r="JJO3" i="82" s="1"/>
  <c r="JJP3" i="82" s="1"/>
  <c r="JJQ3" i="82" s="1"/>
  <c r="JJR3" i="82" s="1"/>
  <c r="JJS3" i="82" s="1"/>
  <c r="JJT3" i="82" s="1"/>
  <c r="JJU3" i="82" s="1"/>
  <c r="JJV3" i="82" s="1"/>
  <c r="JJW3" i="82" s="1"/>
  <c r="JJX3" i="82" s="1"/>
  <c r="JJY3" i="82" s="1"/>
  <c r="JJZ3" i="82" s="1"/>
  <c r="JKA3" i="82" s="1"/>
  <c r="JKB3" i="82" s="1"/>
  <c r="JKC3" i="82" s="1"/>
  <c r="JKD3" i="82" s="1"/>
  <c r="JKE3" i="82" s="1"/>
  <c r="JKF3" i="82" s="1"/>
  <c r="JKG3" i="82" s="1"/>
  <c r="JKH3" i="82" s="1"/>
  <c r="JKI3" i="82" s="1"/>
  <c r="JKJ3" i="82" s="1"/>
  <c r="JKK3" i="82" s="1"/>
  <c r="JKL3" i="82" s="1"/>
  <c r="JKM3" i="82" s="1"/>
  <c r="JKN3" i="82" s="1"/>
  <c r="JKO3" i="82" s="1"/>
  <c r="JKP3" i="82" s="1"/>
  <c r="JKQ3" i="82" s="1"/>
  <c r="JKR3" i="82" s="1"/>
  <c r="JKS3" i="82" s="1"/>
  <c r="JKT3" i="82" s="1"/>
  <c r="JKU3" i="82" s="1"/>
  <c r="JKV3" i="82" s="1"/>
  <c r="JKW3" i="82" s="1"/>
  <c r="JKX3" i="82" s="1"/>
  <c r="JKY3" i="82" s="1"/>
  <c r="JKZ3" i="82" s="1"/>
  <c r="JLA3" i="82" s="1"/>
  <c r="JLB3" i="82" s="1"/>
  <c r="JLC3" i="82" s="1"/>
  <c r="JLD3" i="82" s="1"/>
  <c r="JLE3" i="82" s="1"/>
  <c r="JLF3" i="82" s="1"/>
  <c r="JLG3" i="82" s="1"/>
  <c r="JLH3" i="82" s="1"/>
  <c r="JLI3" i="82" s="1"/>
  <c r="JLJ3" i="82" s="1"/>
  <c r="JLK3" i="82" s="1"/>
  <c r="JLL3" i="82" s="1"/>
  <c r="JLM3" i="82" s="1"/>
  <c r="JLN3" i="82" s="1"/>
  <c r="JLO3" i="82" s="1"/>
  <c r="JLP3" i="82" s="1"/>
  <c r="JLQ3" i="82" s="1"/>
  <c r="JLR3" i="82" s="1"/>
  <c r="JLS3" i="82" s="1"/>
  <c r="JLT3" i="82" s="1"/>
  <c r="JLU3" i="82" s="1"/>
  <c r="JLV3" i="82" s="1"/>
  <c r="JLW3" i="82" s="1"/>
  <c r="JLX3" i="82" s="1"/>
  <c r="JLY3" i="82" s="1"/>
  <c r="JLZ3" i="82" s="1"/>
  <c r="JMA3" i="82" s="1"/>
  <c r="JMB3" i="82" s="1"/>
  <c r="JMC3" i="82" s="1"/>
  <c r="JMD3" i="82" s="1"/>
  <c r="JME3" i="82" s="1"/>
  <c r="JMF3" i="82" s="1"/>
  <c r="JMG3" i="82" s="1"/>
  <c r="JMH3" i="82" s="1"/>
  <c r="JMI3" i="82" s="1"/>
  <c r="JMJ3" i="82" s="1"/>
  <c r="JMK3" i="82" s="1"/>
  <c r="JML3" i="82" s="1"/>
  <c r="JMM3" i="82" s="1"/>
  <c r="JMN3" i="82" s="1"/>
  <c r="JMO3" i="82" s="1"/>
  <c r="JMP3" i="82" s="1"/>
  <c r="JMQ3" i="82" s="1"/>
  <c r="JMR3" i="82" s="1"/>
  <c r="JMS3" i="82" s="1"/>
  <c r="JMT3" i="82" s="1"/>
  <c r="JMU3" i="82" s="1"/>
  <c r="JMV3" i="82" s="1"/>
  <c r="JMW3" i="82" s="1"/>
  <c r="JMX3" i="82" s="1"/>
  <c r="JMY3" i="82" s="1"/>
  <c r="JMZ3" i="82" s="1"/>
  <c r="JNA3" i="82" s="1"/>
  <c r="JNB3" i="82" s="1"/>
  <c r="JNC3" i="82" s="1"/>
  <c r="JND3" i="82" s="1"/>
  <c r="JNE3" i="82" s="1"/>
  <c r="JNF3" i="82" s="1"/>
  <c r="JNG3" i="82" s="1"/>
  <c r="JNH3" i="82" s="1"/>
  <c r="JNI3" i="82" s="1"/>
  <c r="JNJ3" i="82" s="1"/>
  <c r="JNK3" i="82" s="1"/>
  <c r="JNL3" i="82" s="1"/>
  <c r="JNM3" i="82" s="1"/>
  <c r="JNN3" i="82" s="1"/>
  <c r="JNO3" i="82" s="1"/>
  <c r="JNP3" i="82" s="1"/>
  <c r="JNQ3" i="82" s="1"/>
  <c r="JNR3" i="82" s="1"/>
  <c r="JNS3" i="82" s="1"/>
  <c r="JNT3" i="82" s="1"/>
  <c r="JNU3" i="82" s="1"/>
  <c r="JNV3" i="82" s="1"/>
  <c r="JNW3" i="82" s="1"/>
  <c r="JNX3" i="82" s="1"/>
  <c r="JNY3" i="82" s="1"/>
  <c r="JNZ3" i="82" s="1"/>
  <c r="JOA3" i="82" s="1"/>
  <c r="JOB3" i="82" s="1"/>
  <c r="JOC3" i="82" s="1"/>
  <c r="JOD3" i="82" s="1"/>
  <c r="JOE3" i="82" s="1"/>
  <c r="JOF3" i="82" s="1"/>
  <c r="JOG3" i="82" s="1"/>
  <c r="JOH3" i="82" s="1"/>
  <c r="JOI3" i="82" s="1"/>
  <c r="JOJ3" i="82" s="1"/>
  <c r="JOK3" i="82" s="1"/>
  <c r="JOL3" i="82" s="1"/>
  <c r="JOM3" i="82" s="1"/>
  <c r="JON3" i="82" s="1"/>
  <c r="JOO3" i="82" s="1"/>
  <c r="JOP3" i="82" s="1"/>
  <c r="JOQ3" i="82" s="1"/>
  <c r="JOR3" i="82" s="1"/>
  <c r="JOS3" i="82" s="1"/>
  <c r="JOT3" i="82" s="1"/>
  <c r="JOU3" i="82" s="1"/>
  <c r="JOV3" i="82" s="1"/>
  <c r="JOW3" i="82" s="1"/>
  <c r="JOX3" i="82" s="1"/>
  <c r="JOY3" i="82" s="1"/>
  <c r="JOZ3" i="82" s="1"/>
  <c r="JPA3" i="82" s="1"/>
  <c r="JPB3" i="82" s="1"/>
  <c r="JPC3" i="82" s="1"/>
  <c r="JPD3" i="82" s="1"/>
  <c r="JPE3" i="82" s="1"/>
  <c r="JPF3" i="82" s="1"/>
  <c r="JPG3" i="82" s="1"/>
  <c r="JPH3" i="82" s="1"/>
  <c r="JPI3" i="82" s="1"/>
  <c r="JPJ3" i="82" s="1"/>
  <c r="JPK3" i="82" s="1"/>
  <c r="JPL3" i="82" s="1"/>
  <c r="JPM3" i="82" s="1"/>
  <c r="JPN3" i="82" s="1"/>
  <c r="JPO3" i="82" s="1"/>
  <c r="JPP3" i="82" s="1"/>
  <c r="JPQ3" i="82" s="1"/>
  <c r="JPR3" i="82" s="1"/>
  <c r="JPS3" i="82" s="1"/>
  <c r="JPT3" i="82" s="1"/>
  <c r="JPU3" i="82" s="1"/>
  <c r="JPV3" i="82" s="1"/>
  <c r="JPW3" i="82" s="1"/>
  <c r="JPX3" i="82" s="1"/>
  <c r="JPY3" i="82" s="1"/>
  <c r="JPZ3" i="82" s="1"/>
  <c r="JQA3" i="82" s="1"/>
  <c r="JQB3" i="82" s="1"/>
  <c r="JQC3" i="82" s="1"/>
  <c r="JQD3" i="82" s="1"/>
  <c r="JQE3" i="82" s="1"/>
  <c r="JQF3" i="82" s="1"/>
  <c r="JQG3" i="82" s="1"/>
  <c r="JQH3" i="82" s="1"/>
  <c r="JQI3" i="82" s="1"/>
  <c r="JQJ3" i="82" s="1"/>
  <c r="JQK3" i="82" s="1"/>
  <c r="JQL3" i="82" s="1"/>
  <c r="JQM3" i="82" s="1"/>
  <c r="JQN3" i="82" s="1"/>
  <c r="JQO3" i="82" s="1"/>
  <c r="JQP3" i="82" s="1"/>
  <c r="JQQ3" i="82" s="1"/>
  <c r="JQR3" i="82" s="1"/>
  <c r="JQS3" i="82" s="1"/>
  <c r="JQT3" i="82" s="1"/>
  <c r="JQU3" i="82" s="1"/>
  <c r="JQV3" i="82" s="1"/>
  <c r="JQW3" i="82" s="1"/>
  <c r="JQX3" i="82" s="1"/>
  <c r="JQY3" i="82" s="1"/>
  <c r="JQZ3" i="82" s="1"/>
  <c r="JRA3" i="82" s="1"/>
  <c r="JRB3" i="82" s="1"/>
  <c r="JRC3" i="82" s="1"/>
  <c r="JRD3" i="82" s="1"/>
  <c r="JRE3" i="82" s="1"/>
  <c r="JRF3" i="82" s="1"/>
  <c r="JRG3" i="82" s="1"/>
  <c r="JRH3" i="82" s="1"/>
  <c r="JRI3" i="82" s="1"/>
  <c r="JRJ3" i="82" s="1"/>
  <c r="JRK3" i="82" s="1"/>
  <c r="JRL3" i="82" s="1"/>
  <c r="JRM3" i="82" s="1"/>
  <c r="JRN3" i="82" s="1"/>
  <c r="JRO3" i="82" s="1"/>
  <c r="JRP3" i="82" s="1"/>
  <c r="JRQ3" i="82" s="1"/>
  <c r="JRR3" i="82" s="1"/>
  <c r="JRS3" i="82" s="1"/>
  <c r="JRT3" i="82" s="1"/>
  <c r="JRU3" i="82" s="1"/>
  <c r="JRV3" i="82" s="1"/>
  <c r="JRW3" i="82" s="1"/>
  <c r="JRX3" i="82" s="1"/>
  <c r="JRY3" i="82" s="1"/>
  <c r="JRZ3" i="82" s="1"/>
  <c r="JSA3" i="82" s="1"/>
  <c r="JSB3" i="82" s="1"/>
  <c r="JSC3" i="82" s="1"/>
  <c r="JSD3" i="82" s="1"/>
  <c r="JSE3" i="82" s="1"/>
  <c r="JSF3" i="82" s="1"/>
  <c r="JSG3" i="82" s="1"/>
  <c r="JSH3" i="82" s="1"/>
  <c r="JSI3" i="82" s="1"/>
  <c r="JSJ3" i="82" s="1"/>
  <c r="JSK3" i="82" s="1"/>
  <c r="JSL3" i="82" s="1"/>
  <c r="JSM3" i="82" s="1"/>
  <c r="JSN3" i="82" s="1"/>
  <c r="JSO3" i="82" s="1"/>
  <c r="JSP3" i="82" s="1"/>
  <c r="JSQ3" i="82" s="1"/>
  <c r="JSR3" i="82" s="1"/>
  <c r="JSS3" i="82" s="1"/>
  <c r="JST3" i="82" s="1"/>
  <c r="JSU3" i="82" s="1"/>
  <c r="JSV3" i="82" s="1"/>
  <c r="JSW3" i="82" s="1"/>
  <c r="JSX3" i="82" s="1"/>
  <c r="JSY3" i="82" s="1"/>
  <c r="JSZ3" i="82" s="1"/>
  <c r="JTA3" i="82" s="1"/>
  <c r="JTB3" i="82" s="1"/>
  <c r="JTC3" i="82" s="1"/>
  <c r="JTD3" i="82" s="1"/>
  <c r="JTE3" i="82" s="1"/>
  <c r="JTF3" i="82" s="1"/>
  <c r="JTG3" i="82" s="1"/>
  <c r="JTH3" i="82" s="1"/>
  <c r="JTI3" i="82" s="1"/>
  <c r="JTJ3" i="82" s="1"/>
  <c r="JTK3" i="82" s="1"/>
  <c r="JTL3" i="82" s="1"/>
  <c r="JTM3" i="82" s="1"/>
  <c r="JTN3" i="82" s="1"/>
  <c r="JTO3" i="82" s="1"/>
  <c r="JTP3" i="82" s="1"/>
  <c r="JTQ3" i="82" s="1"/>
  <c r="JTR3" i="82" s="1"/>
  <c r="JTS3" i="82" s="1"/>
  <c r="JTT3" i="82" s="1"/>
  <c r="JTU3" i="82" s="1"/>
  <c r="JTV3" i="82" s="1"/>
  <c r="JTW3" i="82" s="1"/>
  <c r="JTX3" i="82" s="1"/>
  <c r="JTY3" i="82" s="1"/>
  <c r="JTZ3" i="82" s="1"/>
  <c r="JUA3" i="82" s="1"/>
  <c r="JUB3" i="82" s="1"/>
  <c r="JUC3" i="82" s="1"/>
  <c r="JUD3" i="82" s="1"/>
  <c r="JUE3" i="82" s="1"/>
  <c r="JUF3" i="82" s="1"/>
  <c r="JUG3" i="82" s="1"/>
  <c r="JUH3" i="82" s="1"/>
  <c r="JUI3" i="82" s="1"/>
  <c r="JUJ3" i="82" s="1"/>
  <c r="JUK3" i="82" s="1"/>
  <c r="JUL3" i="82" s="1"/>
  <c r="JUM3" i="82" s="1"/>
  <c r="JUN3" i="82" s="1"/>
  <c r="JUO3" i="82" s="1"/>
  <c r="JUP3" i="82" s="1"/>
  <c r="JUQ3" i="82" s="1"/>
  <c r="JUR3" i="82" s="1"/>
  <c r="JUS3" i="82" s="1"/>
  <c r="JUT3" i="82" s="1"/>
  <c r="JUU3" i="82" s="1"/>
  <c r="JUV3" i="82" s="1"/>
  <c r="JUW3" i="82" s="1"/>
  <c r="JUX3" i="82" s="1"/>
  <c r="JUY3" i="82" s="1"/>
  <c r="JUZ3" i="82" s="1"/>
  <c r="JVA3" i="82" s="1"/>
  <c r="JVB3" i="82" s="1"/>
  <c r="JVC3" i="82" s="1"/>
  <c r="JVD3" i="82" s="1"/>
  <c r="JVE3" i="82" s="1"/>
  <c r="JVF3" i="82" s="1"/>
  <c r="JVG3" i="82" s="1"/>
  <c r="JVH3" i="82" s="1"/>
  <c r="JVI3" i="82" s="1"/>
  <c r="JVJ3" i="82" s="1"/>
  <c r="JVK3" i="82" s="1"/>
  <c r="JVL3" i="82" s="1"/>
  <c r="JVM3" i="82" s="1"/>
  <c r="JVN3" i="82" s="1"/>
  <c r="JVO3" i="82" s="1"/>
  <c r="JVP3" i="82" s="1"/>
  <c r="JVQ3" i="82" s="1"/>
  <c r="JVR3" i="82" s="1"/>
  <c r="JVS3" i="82" s="1"/>
  <c r="JVT3" i="82" s="1"/>
  <c r="JVU3" i="82" s="1"/>
  <c r="JVV3" i="82" s="1"/>
  <c r="JVW3" i="82" s="1"/>
  <c r="JVX3" i="82" s="1"/>
  <c r="JVY3" i="82" s="1"/>
  <c r="JVZ3" i="82" s="1"/>
  <c r="JWA3" i="82" s="1"/>
  <c r="JWB3" i="82" s="1"/>
  <c r="JWC3" i="82" s="1"/>
  <c r="JWD3" i="82" s="1"/>
  <c r="JWE3" i="82" s="1"/>
  <c r="JWF3" i="82" s="1"/>
  <c r="JWG3" i="82" s="1"/>
  <c r="JWH3" i="82" s="1"/>
  <c r="JWI3" i="82" s="1"/>
  <c r="JWJ3" i="82" s="1"/>
  <c r="JWK3" i="82" s="1"/>
  <c r="JWL3" i="82" s="1"/>
  <c r="JWM3" i="82" s="1"/>
  <c r="JWN3" i="82" s="1"/>
  <c r="JWO3" i="82" s="1"/>
  <c r="JWP3" i="82" s="1"/>
  <c r="JWQ3" i="82" s="1"/>
  <c r="JWR3" i="82" s="1"/>
  <c r="JWS3" i="82" s="1"/>
  <c r="JWT3" i="82" s="1"/>
  <c r="JWU3" i="82" s="1"/>
  <c r="JWV3" i="82" s="1"/>
  <c r="JWW3" i="82" s="1"/>
  <c r="JWX3" i="82" s="1"/>
  <c r="JWY3" i="82" s="1"/>
  <c r="JWZ3" i="82" s="1"/>
  <c r="JXA3" i="82" s="1"/>
  <c r="JXB3" i="82" s="1"/>
  <c r="JXC3" i="82" s="1"/>
  <c r="JXD3" i="82" s="1"/>
  <c r="JXE3" i="82" s="1"/>
  <c r="JXF3" i="82" s="1"/>
  <c r="JXG3" i="82" s="1"/>
  <c r="JXH3" i="82" s="1"/>
  <c r="JXI3" i="82" s="1"/>
  <c r="JXJ3" i="82" s="1"/>
  <c r="JXK3" i="82" s="1"/>
  <c r="JXL3" i="82" s="1"/>
  <c r="JXM3" i="82" s="1"/>
  <c r="JXN3" i="82" s="1"/>
  <c r="JXO3" i="82" s="1"/>
  <c r="JXP3" i="82" s="1"/>
  <c r="JXQ3" i="82" s="1"/>
  <c r="JXR3" i="82" s="1"/>
  <c r="JXS3" i="82" s="1"/>
  <c r="JXT3" i="82" s="1"/>
  <c r="JXU3" i="82" s="1"/>
  <c r="JXV3" i="82" s="1"/>
  <c r="JXW3" i="82" s="1"/>
  <c r="JXX3" i="82" s="1"/>
  <c r="JXY3" i="82" s="1"/>
  <c r="JXZ3" i="82" s="1"/>
  <c r="JYA3" i="82" s="1"/>
  <c r="JYB3" i="82" s="1"/>
  <c r="JYC3" i="82" s="1"/>
  <c r="JYD3" i="82" s="1"/>
  <c r="JYE3" i="82" s="1"/>
  <c r="JYF3" i="82" s="1"/>
  <c r="JYG3" i="82" s="1"/>
  <c r="JYH3" i="82" s="1"/>
  <c r="JYI3" i="82" s="1"/>
  <c r="JYJ3" i="82" s="1"/>
  <c r="JYK3" i="82" s="1"/>
  <c r="JYL3" i="82" s="1"/>
  <c r="JYM3" i="82" s="1"/>
  <c r="JYN3" i="82" s="1"/>
  <c r="JYO3" i="82" s="1"/>
  <c r="JYP3" i="82" s="1"/>
  <c r="JYQ3" i="82" s="1"/>
  <c r="JYR3" i="82" s="1"/>
  <c r="JYS3" i="82" s="1"/>
  <c r="JYT3" i="82" s="1"/>
  <c r="JYU3" i="82" s="1"/>
  <c r="JYV3" i="82" s="1"/>
  <c r="JYW3" i="82" s="1"/>
  <c r="JYX3" i="82" s="1"/>
  <c r="JYY3" i="82" s="1"/>
  <c r="JYZ3" i="82" s="1"/>
  <c r="JZA3" i="82" s="1"/>
  <c r="JZB3" i="82" s="1"/>
  <c r="JZC3" i="82" s="1"/>
  <c r="JZD3" i="82" s="1"/>
  <c r="JZE3" i="82" s="1"/>
  <c r="JZF3" i="82" s="1"/>
  <c r="JZG3" i="82" s="1"/>
  <c r="JZH3" i="82" s="1"/>
  <c r="JZI3" i="82" s="1"/>
  <c r="JZJ3" i="82" s="1"/>
  <c r="JZK3" i="82" s="1"/>
  <c r="JZL3" i="82" s="1"/>
  <c r="JZM3" i="82" s="1"/>
  <c r="JZN3" i="82" s="1"/>
  <c r="JZO3" i="82" s="1"/>
  <c r="JZP3" i="82" s="1"/>
  <c r="JZQ3" i="82" s="1"/>
  <c r="JZR3" i="82" s="1"/>
  <c r="JZS3" i="82" s="1"/>
  <c r="JZT3" i="82" s="1"/>
  <c r="JZU3" i="82" s="1"/>
  <c r="JZV3" i="82" s="1"/>
  <c r="JZW3" i="82" s="1"/>
  <c r="JZX3" i="82" s="1"/>
  <c r="JZY3" i="82" s="1"/>
  <c r="JZZ3" i="82" s="1"/>
  <c r="KAA3" i="82" s="1"/>
  <c r="KAB3" i="82" s="1"/>
  <c r="KAC3" i="82" s="1"/>
  <c r="KAD3" i="82" s="1"/>
  <c r="KAE3" i="82" s="1"/>
  <c r="KAF3" i="82" s="1"/>
  <c r="KAG3" i="82" s="1"/>
  <c r="KAH3" i="82" s="1"/>
  <c r="KAI3" i="82" s="1"/>
  <c r="KAJ3" i="82" s="1"/>
  <c r="KAK3" i="82" s="1"/>
  <c r="KAL3" i="82" s="1"/>
  <c r="KAM3" i="82" s="1"/>
  <c r="KAN3" i="82" s="1"/>
  <c r="KAO3" i="82" s="1"/>
  <c r="KAP3" i="82" s="1"/>
  <c r="KAQ3" i="82" s="1"/>
  <c r="KAR3" i="82" s="1"/>
  <c r="KAS3" i="82" s="1"/>
  <c r="KAT3" i="82" s="1"/>
  <c r="KAU3" i="82" s="1"/>
  <c r="KAV3" i="82" s="1"/>
  <c r="KAW3" i="82" s="1"/>
  <c r="KAX3" i="82" s="1"/>
  <c r="KAY3" i="82" s="1"/>
  <c r="KAZ3" i="82" s="1"/>
  <c r="KBA3" i="82" s="1"/>
  <c r="KBB3" i="82" s="1"/>
  <c r="KBC3" i="82" s="1"/>
  <c r="KBD3" i="82" s="1"/>
  <c r="KBE3" i="82" s="1"/>
  <c r="KBF3" i="82" s="1"/>
  <c r="KBG3" i="82" s="1"/>
  <c r="KBH3" i="82" s="1"/>
  <c r="KBI3" i="82" s="1"/>
  <c r="KBJ3" i="82" s="1"/>
  <c r="KBK3" i="82" s="1"/>
  <c r="KBL3" i="82" s="1"/>
  <c r="KBM3" i="82" s="1"/>
  <c r="KBN3" i="82" s="1"/>
  <c r="KBO3" i="82" s="1"/>
  <c r="KBP3" i="82" s="1"/>
  <c r="KBQ3" i="82" s="1"/>
  <c r="KBR3" i="82" s="1"/>
  <c r="KBS3" i="82" s="1"/>
  <c r="KBT3" i="82" s="1"/>
  <c r="KBU3" i="82" s="1"/>
  <c r="KBV3" i="82" s="1"/>
  <c r="KBW3" i="82" s="1"/>
  <c r="KBX3" i="82" s="1"/>
  <c r="KBY3" i="82" s="1"/>
  <c r="KBZ3" i="82" s="1"/>
  <c r="KCA3" i="82" s="1"/>
  <c r="KCB3" i="82" s="1"/>
  <c r="KCC3" i="82" s="1"/>
  <c r="KCD3" i="82" s="1"/>
  <c r="KCE3" i="82" s="1"/>
  <c r="KCF3" i="82" s="1"/>
  <c r="KCG3" i="82" s="1"/>
  <c r="KCH3" i="82" s="1"/>
  <c r="KCI3" i="82" s="1"/>
  <c r="KCJ3" i="82" s="1"/>
  <c r="KCK3" i="82" s="1"/>
  <c r="KCL3" i="82" s="1"/>
  <c r="KCM3" i="82" s="1"/>
  <c r="KCN3" i="82" s="1"/>
  <c r="KCO3" i="82" s="1"/>
  <c r="KCP3" i="82" s="1"/>
  <c r="KCQ3" i="82" s="1"/>
  <c r="KCR3" i="82" s="1"/>
  <c r="KCS3" i="82" s="1"/>
  <c r="KCT3" i="82" s="1"/>
  <c r="KCU3" i="82" s="1"/>
  <c r="KCV3" i="82" s="1"/>
  <c r="KCW3" i="82" s="1"/>
  <c r="KCX3" i="82" s="1"/>
  <c r="KCY3" i="82" s="1"/>
  <c r="KCZ3" i="82" s="1"/>
  <c r="KDA3" i="82" s="1"/>
  <c r="KDB3" i="82" s="1"/>
  <c r="KDC3" i="82" s="1"/>
  <c r="KDD3" i="82" s="1"/>
  <c r="KDE3" i="82" s="1"/>
  <c r="KDF3" i="82" s="1"/>
  <c r="KDG3" i="82" s="1"/>
  <c r="KDH3" i="82" s="1"/>
  <c r="KDI3" i="82" s="1"/>
  <c r="KDJ3" i="82" s="1"/>
  <c r="KDK3" i="82" s="1"/>
  <c r="KDL3" i="82" s="1"/>
  <c r="KDM3" i="82" s="1"/>
  <c r="KDN3" i="82" s="1"/>
  <c r="KDO3" i="82" s="1"/>
  <c r="KDP3" i="82" s="1"/>
  <c r="KDQ3" i="82" s="1"/>
  <c r="KDR3" i="82" s="1"/>
  <c r="KDS3" i="82" s="1"/>
  <c r="KDT3" i="82" s="1"/>
  <c r="KDU3" i="82" s="1"/>
  <c r="KDV3" i="82" s="1"/>
  <c r="KDW3" i="82" s="1"/>
  <c r="KDX3" i="82" s="1"/>
  <c r="KDY3" i="82" s="1"/>
  <c r="KDZ3" i="82" s="1"/>
  <c r="KEA3" i="82" s="1"/>
  <c r="KEB3" i="82" s="1"/>
  <c r="KEC3" i="82" s="1"/>
  <c r="KED3" i="82" s="1"/>
  <c r="KEE3" i="82" s="1"/>
  <c r="KEF3" i="82" s="1"/>
  <c r="KEG3" i="82" s="1"/>
  <c r="KEH3" i="82" s="1"/>
  <c r="KEI3" i="82" s="1"/>
  <c r="KEJ3" i="82" s="1"/>
  <c r="KEK3" i="82" s="1"/>
  <c r="KEL3" i="82" s="1"/>
  <c r="KEM3" i="82" s="1"/>
  <c r="KEN3" i="82" s="1"/>
  <c r="KEO3" i="82" s="1"/>
  <c r="KEP3" i="82" s="1"/>
  <c r="KEQ3" i="82" s="1"/>
  <c r="KER3" i="82" s="1"/>
  <c r="KES3" i="82" s="1"/>
  <c r="KET3" i="82" s="1"/>
  <c r="KEU3" i="82" s="1"/>
  <c r="KEV3" i="82" s="1"/>
  <c r="KEW3" i="82" s="1"/>
  <c r="KEX3" i="82" s="1"/>
  <c r="KEY3" i="82" s="1"/>
  <c r="KEZ3" i="82" s="1"/>
  <c r="KFA3" i="82" s="1"/>
  <c r="KFB3" i="82" s="1"/>
  <c r="KFC3" i="82" s="1"/>
  <c r="KFD3" i="82" s="1"/>
  <c r="KFE3" i="82" s="1"/>
  <c r="KFF3" i="82" s="1"/>
  <c r="KFG3" i="82" s="1"/>
  <c r="KFH3" i="82" s="1"/>
  <c r="KFI3" i="82" s="1"/>
  <c r="KFJ3" i="82" s="1"/>
  <c r="KFK3" i="82" s="1"/>
  <c r="KFL3" i="82" s="1"/>
  <c r="KFM3" i="82" s="1"/>
  <c r="KFN3" i="82" s="1"/>
  <c r="KFO3" i="82" s="1"/>
  <c r="KFP3" i="82" s="1"/>
  <c r="KFQ3" i="82" s="1"/>
  <c r="KFR3" i="82" s="1"/>
  <c r="KFS3" i="82" s="1"/>
  <c r="KFT3" i="82" s="1"/>
  <c r="KFU3" i="82" s="1"/>
  <c r="KFV3" i="82" s="1"/>
  <c r="KFW3" i="82" s="1"/>
  <c r="KFX3" i="82" s="1"/>
  <c r="KFY3" i="82" s="1"/>
  <c r="KFZ3" i="82" s="1"/>
  <c r="KGA3" i="82" s="1"/>
  <c r="KGB3" i="82" s="1"/>
  <c r="KGC3" i="82" s="1"/>
  <c r="KGD3" i="82" s="1"/>
  <c r="KGE3" i="82" s="1"/>
  <c r="KGF3" i="82" s="1"/>
  <c r="KGG3" i="82" s="1"/>
  <c r="KGH3" i="82" s="1"/>
  <c r="KGI3" i="82" s="1"/>
  <c r="KGJ3" i="82" s="1"/>
  <c r="KGK3" i="82" s="1"/>
  <c r="KGL3" i="82" s="1"/>
  <c r="KGM3" i="82" s="1"/>
  <c r="KGN3" i="82" s="1"/>
  <c r="KGO3" i="82" s="1"/>
  <c r="KGP3" i="82" s="1"/>
  <c r="KGQ3" i="82" s="1"/>
  <c r="KGR3" i="82" s="1"/>
  <c r="KGS3" i="82" s="1"/>
  <c r="KGT3" i="82" s="1"/>
  <c r="KGU3" i="82" s="1"/>
  <c r="KGV3" i="82" s="1"/>
  <c r="KGW3" i="82" s="1"/>
  <c r="KGX3" i="82" s="1"/>
  <c r="KGY3" i="82" s="1"/>
  <c r="KGZ3" i="82" s="1"/>
  <c r="KHA3" i="82" s="1"/>
  <c r="KHB3" i="82" s="1"/>
  <c r="KHC3" i="82" s="1"/>
  <c r="KHD3" i="82" s="1"/>
  <c r="KHE3" i="82" s="1"/>
  <c r="KHF3" i="82" s="1"/>
  <c r="KHG3" i="82" s="1"/>
  <c r="KHH3" i="82" s="1"/>
  <c r="KHI3" i="82" s="1"/>
  <c r="KHJ3" i="82" s="1"/>
  <c r="KHK3" i="82" s="1"/>
  <c r="KHL3" i="82" s="1"/>
  <c r="KHM3" i="82" s="1"/>
  <c r="KHN3" i="82" s="1"/>
  <c r="KHO3" i="82" s="1"/>
  <c r="KHP3" i="82" s="1"/>
  <c r="KHQ3" i="82" s="1"/>
  <c r="KHR3" i="82" s="1"/>
  <c r="KHS3" i="82" s="1"/>
  <c r="KHT3" i="82" s="1"/>
  <c r="KHU3" i="82" s="1"/>
  <c r="KHV3" i="82" s="1"/>
  <c r="KHW3" i="82" s="1"/>
  <c r="KHX3" i="82" s="1"/>
  <c r="KHY3" i="82" s="1"/>
  <c r="KHZ3" i="82" s="1"/>
  <c r="KIA3" i="82" s="1"/>
  <c r="KIB3" i="82" s="1"/>
  <c r="KIC3" i="82" s="1"/>
  <c r="KID3" i="82" s="1"/>
  <c r="KIE3" i="82" s="1"/>
  <c r="KIF3" i="82" s="1"/>
  <c r="KIG3" i="82" s="1"/>
  <c r="KIH3" i="82" s="1"/>
  <c r="KII3" i="82" s="1"/>
  <c r="KIJ3" i="82" s="1"/>
  <c r="KIK3" i="82" s="1"/>
  <c r="KIL3" i="82" s="1"/>
  <c r="KIM3" i="82" s="1"/>
  <c r="KIN3" i="82" s="1"/>
  <c r="KIO3" i="82" s="1"/>
  <c r="KIP3" i="82" s="1"/>
  <c r="KIQ3" i="82" s="1"/>
  <c r="KIR3" i="82" s="1"/>
  <c r="KIS3" i="82" s="1"/>
  <c r="KIT3" i="82" s="1"/>
  <c r="KIU3" i="82" s="1"/>
  <c r="KIV3" i="82" s="1"/>
  <c r="KIW3" i="82" s="1"/>
  <c r="KIX3" i="82" s="1"/>
  <c r="KIY3" i="82" s="1"/>
  <c r="KIZ3" i="82" s="1"/>
  <c r="KJA3" i="82" s="1"/>
  <c r="KJB3" i="82" s="1"/>
  <c r="KJC3" i="82" s="1"/>
  <c r="KJD3" i="82" s="1"/>
  <c r="KJE3" i="82" s="1"/>
  <c r="KJF3" i="82" s="1"/>
  <c r="KJG3" i="82" s="1"/>
  <c r="KJH3" i="82" s="1"/>
  <c r="KJI3" i="82" s="1"/>
  <c r="KJJ3" i="82" s="1"/>
  <c r="KJK3" i="82" s="1"/>
  <c r="KJL3" i="82" s="1"/>
  <c r="KJM3" i="82" s="1"/>
  <c r="KJN3" i="82" s="1"/>
  <c r="KJO3" i="82" s="1"/>
  <c r="KJP3" i="82" s="1"/>
  <c r="KJQ3" i="82" s="1"/>
  <c r="KJR3" i="82" s="1"/>
  <c r="KJS3" i="82" s="1"/>
  <c r="KJT3" i="82" s="1"/>
  <c r="KJU3" i="82" s="1"/>
  <c r="KJV3" i="82" s="1"/>
  <c r="KJW3" i="82" s="1"/>
  <c r="KJX3" i="82" s="1"/>
  <c r="KJY3" i="82" s="1"/>
  <c r="KJZ3" i="82" s="1"/>
  <c r="KKA3" i="82" s="1"/>
  <c r="KKB3" i="82" s="1"/>
  <c r="KKC3" i="82" s="1"/>
  <c r="KKD3" i="82" s="1"/>
  <c r="KKE3" i="82" s="1"/>
  <c r="KKF3" i="82" s="1"/>
  <c r="KKG3" i="82" s="1"/>
  <c r="KKH3" i="82" s="1"/>
  <c r="KKI3" i="82" s="1"/>
  <c r="KKJ3" i="82" s="1"/>
  <c r="KKK3" i="82" s="1"/>
  <c r="KKL3" i="82" s="1"/>
  <c r="KKM3" i="82" s="1"/>
  <c r="KKN3" i="82" s="1"/>
  <c r="KKO3" i="82" s="1"/>
  <c r="KKP3" i="82" s="1"/>
  <c r="KKQ3" i="82" s="1"/>
  <c r="KKR3" i="82" s="1"/>
  <c r="KKS3" i="82" s="1"/>
  <c r="KKT3" i="82" s="1"/>
  <c r="KKU3" i="82" s="1"/>
  <c r="KKV3" i="82" s="1"/>
  <c r="KKW3" i="82" s="1"/>
  <c r="KKX3" i="82" s="1"/>
  <c r="KKY3" i="82" s="1"/>
  <c r="KKZ3" i="82" s="1"/>
  <c r="KLA3" i="82" s="1"/>
  <c r="KLB3" i="82" s="1"/>
  <c r="KLC3" i="82" s="1"/>
  <c r="KLD3" i="82" s="1"/>
  <c r="KLE3" i="82" s="1"/>
  <c r="KLF3" i="82" s="1"/>
  <c r="KLG3" i="82" s="1"/>
  <c r="KLH3" i="82" s="1"/>
  <c r="KLI3" i="82" s="1"/>
  <c r="KLJ3" i="82" s="1"/>
  <c r="KLK3" i="82" s="1"/>
  <c r="KLL3" i="82" s="1"/>
  <c r="KLM3" i="82" s="1"/>
  <c r="KLN3" i="82" s="1"/>
  <c r="KLO3" i="82" s="1"/>
  <c r="KLP3" i="82" s="1"/>
  <c r="KLQ3" i="82" s="1"/>
  <c r="KLR3" i="82" s="1"/>
  <c r="KLS3" i="82" s="1"/>
  <c r="KLT3" i="82" s="1"/>
  <c r="KLU3" i="82" s="1"/>
  <c r="KLV3" i="82" s="1"/>
  <c r="KLW3" i="82" s="1"/>
  <c r="KLX3" i="82" s="1"/>
  <c r="KLY3" i="82" s="1"/>
  <c r="KLZ3" i="82" s="1"/>
  <c r="KMA3" i="82" s="1"/>
  <c r="KMB3" i="82" s="1"/>
  <c r="KMC3" i="82" s="1"/>
  <c r="KMD3" i="82" s="1"/>
  <c r="KME3" i="82" s="1"/>
  <c r="KMF3" i="82" s="1"/>
  <c r="KMG3" i="82" s="1"/>
  <c r="KMH3" i="82" s="1"/>
  <c r="KMI3" i="82" s="1"/>
  <c r="KMJ3" i="82" s="1"/>
  <c r="KMK3" i="82" s="1"/>
  <c r="KML3" i="82" s="1"/>
  <c r="KMM3" i="82" s="1"/>
  <c r="KMN3" i="82" s="1"/>
  <c r="KMO3" i="82" s="1"/>
  <c r="KMP3" i="82" s="1"/>
  <c r="KMQ3" i="82" s="1"/>
  <c r="KMR3" i="82" s="1"/>
  <c r="KMS3" i="82" s="1"/>
  <c r="KMT3" i="82" s="1"/>
  <c r="KMU3" i="82" s="1"/>
  <c r="KMV3" i="82" s="1"/>
  <c r="KMW3" i="82" s="1"/>
  <c r="KMX3" i="82" s="1"/>
  <c r="KMY3" i="82" s="1"/>
  <c r="KMZ3" i="82" s="1"/>
  <c r="KNA3" i="82" s="1"/>
  <c r="KNB3" i="82" s="1"/>
  <c r="KNC3" i="82" s="1"/>
  <c r="KND3" i="82" s="1"/>
  <c r="KNE3" i="82" s="1"/>
  <c r="KNF3" i="82" s="1"/>
  <c r="KNG3" i="82" s="1"/>
  <c r="KNH3" i="82" s="1"/>
  <c r="KNI3" i="82" s="1"/>
  <c r="KNJ3" i="82" s="1"/>
  <c r="KNK3" i="82" s="1"/>
  <c r="KNL3" i="82" s="1"/>
  <c r="KNM3" i="82" s="1"/>
  <c r="KNN3" i="82" s="1"/>
  <c r="KNO3" i="82" s="1"/>
  <c r="KNP3" i="82" s="1"/>
  <c r="KNQ3" i="82" s="1"/>
  <c r="KNR3" i="82" s="1"/>
  <c r="KNS3" i="82" s="1"/>
  <c r="KNT3" i="82" s="1"/>
  <c r="KNU3" i="82" s="1"/>
  <c r="KNV3" i="82" s="1"/>
  <c r="KNW3" i="82" s="1"/>
  <c r="KNX3" i="82" s="1"/>
  <c r="KNY3" i="82" s="1"/>
  <c r="KNZ3" i="82" s="1"/>
  <c r="KOA3" i="82" s="1"/>
  <c r="KOB3" i="82" s="1"/>
  <c r="KOC3" i="82" s="1"/>
  <c r="KOD3" i="82" s="1"/>
  <c r="KOE3" i="82" s="1"/>
  <c r="KOF3" i="82" s="1"/>
  <c r="KOG3" i="82" s="1"/>
  <c r="KOH3" i="82" s="1"/>
  <c r="KOI3" i="82" s="1"/>
  <c r="KOJ3" i="82" s="1"/>
  <c r="KOK3" i="82" s="1"/>
  <c r="KOL3" i="82" s="1"/>
  <c r="KOM3" i="82" s="1"/>
  <c r="KON3" i="82" s="1"/>
  <c r="KOO3" i="82" s="1"/>
  <c r="KOP3" i="82" s="1"/>
  <c r="KOQ3" i="82" s="1"/>
  <c r="KOR3" i="82" s="1"/>
  <c r="KOS3" i="82" s="1"/>
  <c r="KOT3" i="82" s="1"/>
  <c r="KOU3" i="82" s="1"/>
  <c r="KOV3" i="82" s="1"/>
  <c r="KOW3" i="82" s="1"/>
  <c r="KOX3" i="82" s="1"/>
  <c r="KOY3" i="82" s="1"/>
  <c r="KOZ3" i="82" s="1"/>
  <c r="KPA3" i="82" s="1"/>
  <c r="KPB3" i="82" s="1"/>
  <c r="KPC3" i="82" s="1"/>
  <c r="KPD3" i="82" s="1"/>
  <c r="KPE3" i="82" s="1"/>
  <c r="KPF3" i="82" s="1"/>
  <c r="KPG3" i="82" s="1"/>
  <c r="KPH3" i="82" s="1"/>
  <c r="KPI3" i="82" s="1"/>
  <c r="KPJ3" i="82" s="1"/>
  <c r="KPK3" i="82" s="1"/>
  <c r="KPL3" i="82" s="1"/>
  <c r="KPM3" i="82" s="1"/>
  <c r="KPN3" i="82" s="1"/>
  <c r="KPO3" i="82" s="1"/>
  <c r="KPP3" i="82" s="1"/>
  <c r="KPQ3" i="82" s="1"/>
  <c r="KPR3" i="82" s="1"/>
  <c r="KPS3" i="82" s="1"/>
  <c r="KPT3" i="82" s="1"/>
  <c r="KPU3" i="82" s="1"/>
  <c r="KPV3" i="82" s="1"/>
  <c r="KPW3" i="82" s="1"/>
  <c r="KPX3" i="82" s="1"/>
  <c r="KPY3" i="82" s="1"/>
  <c r="KPZ3" i="82" s="1"/>
  <c r="KQA3" i="82" s="1"/>
  <c r="KQB3" i="82" s="1"/>
  <c r="KQC3" i="82" s="1"/>
  <c r="KQD3" i="82" s="1"/>
  <c r="KQE3" i="82" s="1"/>
  <c r="KQF3" i="82" s="1"/>
  <c r="KQG3" i="82" s="1"/>
  <c r="KQH3" i="82" s="1"/>
  <c r="KQI3" i="82" s="1"/>
  <c r="KQJ3" i="82" s="1"/>
  <c r="KQK3" i="82" s="1"/>
  <c r="KQL3" i="82" s="1"/>
  <c r="KQM3" i="82" s="1"/>
  <c r="KQN3" i="82" s="1"/>
  <c r="KQO3" i="82" s="1"/>
  <c r="KQP3" i="82" s="1"/>
  <c r="KQQ3" i="82" s="1"/>
  <c r="KQR3" i="82" s="1"/>
  <c r="KQS3" i="82" s="1"/>
  <c r="KQT3" i="82" s="1"/>
  <c r="KQU3" i="82" s="1"/>
  <c r="KQV3" i="82" s="1"/>
  <c r="KQW3" i="82" s="1"/>
  <c r="KQX3" i="82" s="1"/>
  <c r="KQY3" i="82" s="1"/>
  <c r="KQZ3" i="82" s="1"/>
  <c r="KRA3" i="82" s="1"/>
  <c r="KRB3" i="82" s="1"/>
  <c r="KRC3" i="82" s="1"/>
  <c r="KRD3" i="82" s="1"/>
  <c r="KRE3" i="82" s="1"/>
  <c r="KRF3" i="82" s="1"/>
  <c r="KRG3" i="82" s="1"/>
  <c r="KRH3" i="82" s="1"/>
  <c r="KRI3" i="82" s="1"/>
  <c r="KRJ3" i="82" s="1"/>
  <c r="KRK3" i="82" s="1"/>
  <c r="KRL3" i="82" s="1"/>
  <c r="KRM3" i="82" s="1"/>
  <c r="KRN3" i="82" s="1"/>
  <c r="KRO3" i="82" s="1"/>
  <c r="KRP3" i="82" s="1"/>
  <c r="KRQ3" i="82" s="1"/>
  <c r="KRR3" i="82" s="1"/>
  <c r="KRS3" i="82" s="1"/>
  <c r="KRT3" i="82" s="1"/>
  <c r="KRU3" i="82" s="1"/>
  <c r="KRV3" i="82" s="1"/>
  <c r="KRW3" i="82" s="1"/>
  <c r="KRX3" i="82" s="1"/>
  <c r="KRY3" i="82" s="1"/>
  <c r="KRZ3" i="82" s="1"/>
  <c r="KSA3" i="82" s="1"/>
  <c r="KSB3" i="82" s="1"/>
  <c r="KSC3" i="82" s="1"/>
  <c r="KSD3" i="82" s="1"/>
  <c r="KSE3" i="82" s="1"/>
  <c r="KSF3" i="82" s="1"/>
  <c r="KSG3" i="82" s="1"/>
  <c r="KSH3" i="82" s="1"/>
  <c r="KSI3" i="82" s="1"/>
  <c r="KSJ3" i="82" s="1"/>
  <c r="KSK3" i="82" s="1"/>
  <c r="KSL3" i="82" s="1"/>
  <c r="KSM3" i="82" s="1"/>
  <c r="KSN3" i="82" s="1"/>
  <c r="KSO3" i="82" s="1"/>
  <c r="KSP3" i="82" s="1"/>
  <c r="KSQ3" i="82" s="1"/>
  <c r="KSR3" i="82" s="1"/>
  <c r="KSS3" i="82" s="1"/>
  <c r="KST3" i="82" s="1"/>
  <c r="KSU3" i="82" s="1"/>
  <c r="KSV3" i="82" s="1"/>
  <c r="KSW3" i="82" s="1"/>
  <c r="KSX3" i="82" s="1"/>
  <c r="KSY3" i="82" s="1"/>
  <c r="KSZ3" i="82" s="1"/>
  <c r="KTA3" i="82" s="1"/>
  <c r="KTB3" i="82" s="1"/>
  <c r="KTC3" i="82" s="1"/>
  <c r="KTD3" i="82" s="1"/>
  <c r="KTE3" i="82" s="1"/>
  <c r="KTF3" i="82" s="1"/>
  <c r="KTG3" i="82" s="1"/>
  <c r="KTH3" i="82" s="1"/>
  <c r="KTI3" i="82" s="1"/>
  <c r="KTJ3" i="82" s="1"/>
  <c r="KTK3" i="82" s="1"/>
  <c r="KTL3" i="82" s="1"/>
  <c r="KTM3" i="82" s="1"/>
  <c r="KTN3" i="82" s="1"/>
  <c r="KTO3" i="82" s="1"/>
  <c r="KTP3" i="82" s="1"/>
  <c r="KTQ3" i="82" s="1"/>
  <c r="KTR3" i="82" s="1"/>
  <c r="KTS3" i="82" s="1"/>
  <c r="KTT3" i="82" s="1"/>
  <c r="KTU3" i="82" s="1"/>
  <c r="KTV3" i="82" s="1"/>
  <c r="KTW3" i="82" s="1"/>
  <c r="KTX3" i="82" s="1"/>
  <c r="KTY3" i="82" s="1"/>
  <c r="KTZ3" i="82" s="1"/>
  <c r="KUA3" i="82" s="1"/>
  <c r="KUB3" i="82" s="1"/>
  <c r="KUC3" i="82" s="1"/>
  <c r="KUD3" i="82" s="1"/>
  <c r="KUE3" i="82" s="1"/>
  <c r="KUF3" i="82" s="1"/>
  <c r="KUG3" i="82" s="1"/>
  <c r="KUH3" i="82" s="1"/>
  <c r="KUI3" i="82" s="1"/>
  <c r="KUJ3" i="82" s="1"/>
  <c r="KUK3" i="82" s="1"/>
  <c r="KUL3" i="82" s="1"/>
  <c r="KUM3" i="82" s="1"/>
  <c r="KUN3" i="82" s="1"/>
  <c r="KUO3" i="82" s="1"/>
  <c r="KUP3" i="82" s="1"/>
  <c r="KUQ3" i="82" s="1"/>
  <c r="KUR3" i="82" s="1"/>
  <c r="KUS3" i="82" s="1"/>
  <c r="KUT3" i="82" s="1"/>
  <c r="KUU3" i="82" s="1"/>
  <c r="KUV3" i="82" s="1"/>
  <c r="KUW3" i="82" s="1"/>
  <c r="KUX3" i="82" s="1"/>
  <c r="KUY3" i="82" s="1"/>
  <c r="KUZ3" i="82" s="1"/>
  <c r="KVA3" i="82" s="1"/>
  <c r="KVB3" i="82" s="1"/>
  <c r="KVC3" i="82" s="1"/>
  <c r="KVD3" i="82" s="1"/>
  <c r="KVE3" i="82" s="1"/>
  <c r="KVF3" i="82" s="1"/>
  <c r="KVG3" i="82" s="1"/>
  <c r="KVH3" i="82" s="1"/>
  <c r="KVI3" i="82" s="1"/>
  <c r="KVJ3" i="82" s="1"/>
  <c r="KVK3" i="82" s="1"/>
  <c r="KVL3" i="82" s="1"/>
  <c r="KVM3" i="82" s="1"/>
  <c r="KVN3" i="82" s="1"/>
  <c r="KVO3" i="82" s="1"/>
  <c r="KVP3" i="82" s="1"/>
  <c r="KVQ3" i="82" s="1"/>
  <c r="KVR3" i="82" s="1"/>
  <c r="KVS3" i="82" s="1"/>
  <c r="KVT3" i="82" s="1"/>
  <c r="KVU3" i="82" s="1"/>
  <c r="KVV3" i="82" s="1"/>
  <c r="KVW3" i="82" s="1"/>
  <c r="KVX3" i="82" s="1"/>
  <c r="KVY3" i="82" s="1"/>
  <c r="KVZ3" i="82" s="1"/>
  <c r="KWA3" i="82" s="1"/>
  <c r="KWB3" i="82" s="1"/>
  <c r="KWC3" i="82" s="1"/>
  <c r="KWD3" i="82" s="1"/>
  <c r="KWE3" i="82" s="1"/>
  <c r="KWF3" i="82" s="1"/>
  <c r="KWG3" i="82" s="1"/>
  <c r="KWH3" i="82" s="1"/>
  <c r="KWI3" i="82" s="1"/>
  <c r="KWJ3" i="82" s="1"/>
  <c r="KWK3" i="82" s="1"/>
  <c r="KWL3" i="82" s="1"/>
  <c r="KWM3" i="82" s="1"/>
  <c r="KWN3" i="82" s="1"/>
  <c r="KWO3" i="82" s="1"/>
  <c r="KWP3" i="82" s="1"/>
  <c r="KWQ3" i="82" s="1"/>
  <c r="KWR3" i="82" s="1"/>
  <c r="KWS3" i="82" s="1"/>
  <c r="KWT3" i="82" s="1"/>
  <c r="KWU3" i="82" s="1"/>
  <c r="KWV3" i="82" s="1"/>
  <c r="KWW3" i="82" s="1"/>
  <c r="KWX3" i="82" s="1"/>
  <c r="KWY3" i="82" s="1"/>
  <c r="KWZ3" i="82" s="1"/>
  <c r="KXA3" i="82" s="1"/>
  <c r="KXB3" i="82" s="1"/>
  <c r="KXC3" i="82" s="1"/>
  <c r="KXD3" i="82" s="1"/>
  <c r="KXE3" i="82" s="1"/>
  <c r="KXF3" i="82" s="1"/>
  <c r="KXG3" i="82" s="1"/>
  <c r="KXH3" i="82" s="1"/>
  <c r="KXI3" i="82" s="1"/>
  <c r="KXJ3" i="82" s="1"/>
  <c r="KXK3" i="82" s="1"/>
  <c r="KXL3" i="82" s="1"/>
  <c r="KXM3" i="82" s="1"/>
  <c r="KXN3" i="82" s="1"/>
  <c r="KXO3" i="82" s="1"/>
  <c r="KXP3" i="82" s="1"/>
  <c r="KXQ3" i="82" s="1"/>
  <c r="KXR3" i="82" s="1"/>
  <c r="KXS3" i="82" s="1"/>
  <c r="KXT3" i="82" s="1"/>
  <c r="KXU3" i="82" s="1"/>
  <c r="KXV3" i="82" s="1"/>
  <c r="KXW3" i="82" s="1"/>
  <c r="KXX3" i="82" s="1"/>
  <c r="KXY3" i="82" s="1"/>
  <c r="KXZ3" i="82" s="1"/>
  <c r="KYA3" i="82" s="1"/>
  <c r="KYB3" i="82" s="1"/>
  <c r="KYC3" i="82" s="1"/>
  <c r="KYD3" i="82" s="1"/>
  <c r="KYE3" i="82" s="1"/>
  <c r="KYF3" i="82" s="1"/>
  <c r="KYG3" i="82" s="1"/>
  <c r="KYH3" i="82" s="1"/>
  <c r="KYI3" i="82" s="1"/>
  <c r="KYJ3" i="82" s="1"/>
  <c r="KYK3" i="82" s="1"/>
  <c r="KYL3" i="82" s="1"/>
  <c r="KYM3" i="82" s="1"/>
  <c r="KYN3" i="82" s="1"/>
  <c r="KYO3" i="82" s="1"/>
  <c r="KYP3" i="82" s="1"/>
  <c r="KYQ3" i="82" s="1"/>
  <c r="KYR3" i="82" s="1"/>
  <c r="KYS3" i="82" s="1"/>
  <c r="KYT3" i="82" s="1"/>
  <c r="KYU3" i="82" s="1"/>
  <c r="KYV3" i="82" s="1"/>
  <c r="KYW3" i="82" s="1"/>
  <c r="KYX3" i="82" s="1"/>
  <c r="KYY3" i="82" s="1"/>
  <c r="KYZ3" i="82" s="1"/>
  <c r="KZA3" i="82" s="1"/>
  <c r="KZB3" i="82" s="1"/>
  <c r="KZC3" i="82" s="1"/>
  <c r="KZD3" i="82" s="1"/>
  <c r="KZE3" i="82" s="1"/>
  <c r="KZF3" i="82" s="1"/>
  <c r="KZG3" i="82" s="1"/>
  <c r="KZH3" i="82" s="1"/>
  <c r="KZI3" i="82" s="1"/>
  <c r="KZJ3" i="82" s="1"/>
  <c r="KZK3" i="82" s="1"/>
  <c r="KZL3" i="82" s="1"/>
  <c r="KZM3" i="82" s="1"/>
  <c r="KZN3" i="82" s="1"/>
  <c r="KZO3" i="82" s="1"/>
  <c r="KZP3" i="82" s="1"/>
  <c r="KZQ3" i="82" s="1"/>
  <c r="KZR3" i="82" s="1"/>
  <c r="KZS3" i="82" s="1"/>
  <c r="KZT3" i="82" s="1"/>
  <c r="KZU3" i="82" s="1"/>
  <c r="KZV3" i="82" s="1"/>
  <c r="KZW3" i="82" s="1"/>
  <c r="KZX3" i="82" s="1"/>
  <c r="KZY3" i="82" s="1"/>
  <c r="KZZ3" i="82" s="1"/>
  <c r="LAA3" i="82" s="1"/>
  <c r="LAB3" i="82" s="1"/>
  <c r="LAC3" i="82" s="1"/>
  <c r="LAD3" i="82" s="1"/>
  <c r="LAE3" i="82" s="1"/>
  <c r="LAF3" i="82" s="1"/>
  <c r="LAG3" i="82" s="1"/>
  <c r="LAH3" i="82" s="1"/>
  <c r="LAI3" i="82" s="1"/>
  <c r="LAJ3" i="82" s="1"/>
  <c r="LAK3" i="82" s="1"/>
  <c r="LAL3" i="82" s="1"/>
  <c r="LAM3" i="82" s="1"/>
  <c r="LAN3" i="82" s="1"/>
  <c r="LAO3" i="82" s="1"/>
  <c r="LAP3" i="82" s="1"/>
  <c r="LAQ3" i="82" s="1"/>
  <c r="LAR3" i="82" s="1"/>
  <c r="LAS3" i="82" s="1"/>
  <c r="LAT3" i="82" s="1"/>
  <c r="LAU3" i="82" s="1"/>
  <c r="LAV3" i="82" s="1"/>
  <c r="LAW3" i="82" s="1"/>
  <c r="LAX3" i="82" s="1"/>
  <c r="LAY3" i="82" s="1"/>
  <c r="LAZ3" i="82" s="1"/>
  <c r="LBA3" i="82" s="1"/>
  <c r="LBB3" i="82" s="1"/>
  <c r="LBC3" i="82" s="1"/>
  <c r="LBD3" i="82" s="1"/>
  <c r="LBE3" i="82" s="1"/>
  <c r="LBF3" i="82" s="1"/>
  <c r="LBG3" i="82" s="1"/>
  <c r="LBH3" i="82" s="1"/>
  <c r="LBI3" i="82" s="1"/>
  <c r="LBJ3" i="82" s="1"/>
  <c r="LBK3" i="82" s="1"/>
  <c r="LBL3" i="82" s="1"/>
  <c r="LBM3" i="82" s="1"/>
  <c r="LBN3" i="82" s="1"/>
  <c r="LBO3" i="82" s="1"/>
  <c r="LBP3" i="82" s="1"/>
  <c r="LBQ3" i="82" s="1"/>
  <c r="LBR3" i="82" s="1"/>
  <c r="LBS3" i="82" s="1"/>
  <c r="LBT3" i="82" s="1"/>
  <c r="LBU3" i="82" s="1"/>
  <c r="LBV3" i="82" s="1"/>
  <c r="LBW3" i="82" s="1"/>
  <c r="LBX3" i="82" s="1"/>
  <c r="LBY3" i="82" s="1"/>
  <c r="LBZ3" i="82" s="1"/>
  <c r="LCA3" i="82" s="1"/>
  <c r="LCB3" i="82" s="1"/>
  <c r="LCC3" i="82" s="1"/>
  <c r="LCD3" i="82" s="1"/>
  <c r="LCE3" i="82" s="1"/>
  <c r="LCF3" i="82" s="1"/>
  <c r="LCG3" i="82" s="1"/>
  <c r="LCH3" i="82" s="1"/>
  <c r="LCI3" i="82" s="1"/>
  <c r="LCJ3" i="82" s="1"/>
  <c r="LCK3" i="82" s="1"/>
  <c r="LCL3" i="82" s="1"/>
  <c r="LCM3" i="82" s="1"/>
  <c r="LCN3" i="82" s="1"/>
  <c r="LCO3" i="82" s="1"/>
  <c r="LCP3" i="82" s="1"/>
  <c r="LCQ3" i="82" s="1"/>
  <c r="LCR3" i="82" s="1"/>
  <c r="LCS3" i="82" s="1"/>
  <c r="LCT3" i="82" s="1"/>
  <c r="LCU3" i="82" s="1"/>
  <c r="LCV3" i="82" s="1"/>
  <c r="LCW3" i="82" s="1"/>
  <c r="LCX3" i="82" s="1"/>
  <c r="LCY3" i="82" s="1"/>
  <c r="LCZ3" i="82" s="1"/>
  <c r="LDA3" i="82" s="1"/>
  <c r="LDB3" i="82" s="1"/>
  <c r="LDC3" i="82" s="1"/>
  <c r="LDD3" i="82" s="1"/>
  <c r="LDE3" i="82" s="1"/>
  <c r="LDF3" i="82" s="1"/>
  <c r="LDG3" i="82" s="1"/>
  <c r="LDH3" i="82" s="1"/>
  <c r="LDI3" i="82" s="1"/>
  <c r="LDJ3" i="82" s="1"/>
  <c r="LDK3" i="82" s="1"/>
  <c r="LDL3" i="82" s="1"/>
  <c r="LDM3" i="82" s="1"/>
  <c r="LDN3" i="82" s="1"/>
  <c r="LDO3" i="82" s="1"/>
  <c r="LDP3" i="82" s="1"/>
  <c r="LDQ3" i="82" s="1"/>
  <c r="LDR3" i="82" s="1"/>
  <c r="LDS3" i="82" s="1"/>
  <c r="LDT3" i="82" s="1"/>
  <c r="LDU3" i="82" s="1"/>
  <c r="LDV3" i="82" s="1"/>
  <c r="LDW3" i="82" s="1"/>
  <c r="LDX3" i="82" s="1"/>
  <c r="LDY3" i="82" s="1"/>
  <c r="LDZ3" i="82" s="1"/>
  <c r="LEA3" i="82" s="1"/>
  <c r="LEB3" i="82" s="1"/>
  <c r="LEC3" i="82" s="1"/>
  <c r="LED3" i="82" s="1"/>
  <c r="LEE3" i="82" s="1"/>
  <c r="LEF3" i="82" s="1"/>
  <c r="LEG3" i="82" s="1"/>
  <c r="LEH3" i="82" s="1"/>
  <c r="LEI3" i="82" s="1"/>
  <c r="LEJ3" i="82" s="1"/>
  <c r="LEK3" i="82" s="1"/>
  <c r="LEL3" i="82" s="1"/>
  <c r="LEM3" i="82" s="1"/>
  <c r="LEN3" i="82" s="1"/>
  <c r="LEO3" i="82" s="1"/>
  <c r="LEP3" i="82" s="1"/>
  <c r="LEQ3" i="82" s="1"/>
  <c r="LER3" i="82" s="1"/>
  <c r="LES3" i="82" s="1"/>
  <c r="LET3" i="82" s="1"/>
  <c r="LEU3" i="82" s="1"/>
  <c r="LEV3" i="82" s="1"/>
  <c r="LEW3" i="82" s="1"/>
  <c r="LEX3" i="82" s="1"/>
  <c r="LEY3" i="82" s="1"/>
  <c r="LEZ3" i="82" s="1"/>
  <c r="LFA3" i="82" s="1"/>
  <c r="LFB3" i="82" s="1"/>
  <c r="LFC3" i="82" s="1"/>
  <c r="LFD3" i="82" s="1"/>
  <c r="LFE3" i="82" s="1"/>
  <c r="LFF3" i="82" s="1"/>
  <c r="LFG3" i="82" s="1"/>
  <c r="LFH3" i="82" s="1"/>
  <c r="LFI3" i="82" s="1"/>
  <c r="LFJ3" i="82" s="1"/>
  <c r="LFK3" i="82" s="1"/>
  <c r="LFL3" i="82" s="1"/>
  <c r="LFM3" i="82" s="1"/>
  <c r="LFN3" i="82" s="1"/>
  <c r="LFO3" i="82" s="1"/>
  <c r="LFP3" i="82" s="1"/>
  <c r="LFQ3" i="82" s="1"/>
  <c r="LFR3" i="82" s="1"/>
  <c r="LFS3" i="82" s="1"/>
  <c r="LFT3" i="82" s="1"/>
  <c r="LFU3" i="82" s="1"/>
  <c r="LFV3" i="82" s="1"/>
  <c r="LFW3" i="82" s="1"/>
  <c r="LFX3" i="82" s="1"/>
  <c r="LFY3" i="82" s="1"/>
  <c r="LFZ3" i="82" s="1"/>
  <c r="LGA3" i="82" s="1"/>
  <c r="LGB3" i="82" s="1"/>
  <c r="LGC3" i="82" s="1"/>
  <c r="LGD3" i="82" s="1"/>
  <c r="LGE3" i="82" s="1"/>
  <c r="LGF3" i="82" s="1"/>
  <c r="LGG3" i="82" s="1"/>
  <c r="LGH3" i="82" s="1"/>
  <c r="LGI3" i="82" s="1"/>
  <c r="LGJ3" i="82" s="1"/>
  <c r="LGK3" i="82" s="1"/>
  <c r="LGL3" i="82" s="1"/>
  <c r="LGM3" i="82" s="1"/>
  <c r="LGN3" i="82" s="1"/>
  <c r="LGO3" i="82" s="1"/>
  <c r="LGP3" i="82" s="1"/>
  <c r="LGQ3" i="82" s="1"/>
  <c r="LGR3" i="82" s="1"/>
  <c r="LGS3" i="82" s="1"/>
  <c r="LGT3" i="82" s="1"/>
  <c r="LGU3" i="82" s="1"/>
  <c r="LGV3" i="82" s="1"/>
  <c r="LGW3" i="82" s="1"/>
  <c r="LGX3" i="82" s="1"/>
  <c r="LGY3" i="82" s="1"/>
  <c r="LGZ3" i="82" s="1"/>
  <c r="LHA3" i="82" s="1"/>
  <c r="LHB3" i="82" s="1"/>
  <c r="LHC3" i="82" s="1"/>
  <c r="LHD3" i="82" s="1"/>
  <c r="LHE3" i="82" s="1"/>
  <c r="LHF3" i="82" s="1"/>
  <c r="LHG3" i="82" s="1"/>
  <c r="LHH3" i="82" s="1"/>
  <c r="LHI3" i="82" s="1"/>
  <c r="LHJ3" i="82" s="1"/>
  <c r="LHK3" i="82" s="1"/>
  <c r="LHL3" i="82" s="1"/>
  <c r="LHM3" i="82" s="1"/>
  <c r="LHN3" i="82" s="1"/>
  <c r="LHO3" i="82" s="1"/>
  <c r="LHP3" i="82" s="1"/>
  <c r="LHQ3" i="82" s="1"/>
  <c r="LHR3" i="82" s="1"/>
  <c r="LHS3" i="82" s="1"/>
  <c r="LHT3" i="82" s="1"/>
  <c r="LHU3" i="82" s="1"/>
  <c r="LHV3" i="82" s="1"/>
  <c r="LHW3" i="82" s="1"/>
  <c r="LHX3" i="82" s="1"/>
  <c r="LHY3" i="82" s="1"/>
  <c r="LHZ3" i="82" s="1"/>
  <c r="LIA3" i="82" s="1"/>
  <c r="LIB3" i="82" s="1"/>
  <c r="LIC3" i="82" s="1"/>
  <c r="LID3" i="82" s="1"/>
  <c r="LIE3" i="82" s="1"/>
  <c r="LIF3" i="82" s="1"/>
  <c r="LIG3" i="82" s="1"/>
  <c r="LIH3" i="82" s="1"/>
  <c r="LII3" i="82" s="1"/>
  <c r="LIJ3" i="82" s="1"/>
  <c r="LIK3" i="82" s="1"/>
  <c r="LIL3" i="82" s="1"/>
  <c r="LIM3" i="82" s="1"/>
  <c r="LIN3" i="82" s="1"/>
  <c r="LIO3" i="82" s="1"/>
  <c r="LIP3" i="82" s="1"/>
  <c r="LIQ3" i="82" s="1"/>
  <c r="LIR3" i="82" s="1"/>
  <c r="LIS3" i="82" s="1"/>
  <c r="LIT3" i="82" s="1"/>
  <c r="LIU3" i="82" s="1"/>
  <c r="LIV3" i="82" s="1"/>
  <c r="LIW3" i="82" s="1"/>
  <c r="LIX3" i="82" s="1"/>
  <c r="LIY3" i="82" s="1"/>
  <c r="LIZ3" i="82" s="1"/>
  <c r="LJA3" i="82" s="1"/>
  <c r="LJB3" i="82" s="1"/>
  <c r="LJC3" i="82" s="1"/>
  <c r="LJD3" i="82" s="1"/>
  <c r="LJE3" i="82" s="1"/>
  <c r="LJF3" i="82" s="1"/>
  <c r="LJG3" i="82" s="1"/>
  <c r="LJH3" i="82" s="1"/>
  <c r="LJI3" i="82" s="1"/>
  <c r="LJJ3" i="82" s="1"/>
  <c r="LJK3" i="82" s="1"/>
  <c r="LJL3" i="82" s="1"/>
  <c r="LJM3" i="82" s="1"/>
  <c r="LJN3" i="82" s="1"/>
  <c r="LJO3" i="82" s="1"/>
  <c r="LJP3" i="82" s="1"/>
  <c r="LJQ3" i="82" s="1"/>
  <c r="LJR3" i="82" s="1"/>
  <c r="LJS3" i="82" s="1"/>
  <c r="LJT3" i="82" s="1"/>
  <c r="LJU3" i="82" s="1"/>
  <c r="LJV3" i="82" s="1"/>
  <c r="LJW3" i="82" s="1"/>
  <c r="LJX3" i="82" s="1"/>
  <c r="LJY3" i="82" s="1"/>
  <c r="LJZ3" i="82" s="1"/>
  <c r="LKA3" i="82" s="1"/>
  <c r="LKB3" i="82" s="1"/>
  <c r="LKC3" i="82" s="1"/>
  <c r="LKD3" i="82" s="1"/>
  <c r="LKE3" i="82" s="1"/>
  <c r="LKF3" i="82" s="1"/>
  <c r="LKG3" i="82" s="1"/>
  <c r="LKH3" i="82" s="1"/>
  <c r="LKI3" i="82" s="1"/>
  <c r="LKJ3" i="82" s="1"/>
  <c r="LKK3" i="82" s="1"/>
  <c r="LKL3" i="82" s="1"/>
  <c r="LKM3" i="82" s="1"/>
  <c r="LKN3" i="82" s="1"/>
  <c r="LKO3" i="82" s="1"/>
  <c r="LKP3" i="82" s="1"/>
  <c r="LKQ3" i="82" s="1"/>
  <c r="LKR3" i="82" s="1"/>
  <c r="LKS3" i="82" s="1"/>
  <c r="LKT3" i="82" s="1"/>
  <c r="LKU3" i="82" s="1"/>
  <c r="LKV3" i="82" s="1"/>
  <c r="LKW3" i="82" s="1"/>
  <c r="LKX3" i="82" s="1"/>
  <c r="LKY3" i="82" s="1"/>
  <c r="LKZ3" i="82" s="1"/>
  <c r="LLA3" i="82" s="1"/>
  <c r="LLB3" i="82" s="1"/>
  <c r="LLC3" i="82" s="1"/>
  <c r="LLD3" i="82" s="1"/>
  <c r="LLE3" i="82" s="1"/>
  <c r="LLF3" i="82" s="1"/>
  <c r="LLG3" i="82" s="1"/>
  <c r="LLH3" i="82" s="1"/>
  <c r="LLI3" i="82" s="1"/>
  <c r="LLJ3" i="82" s="1"/>
  <c r="LLK3" i="82" s="1"/>
  <c r="LLL3" i="82" s="1"/>
  <c r="LLM3" i="82" s="1"/>
  <c r="LLN3" i="82" s="1"/>
  <c r="LLO3" i="82" s="1"/>
  <c r="LLP3" i="82" s="1"/>
  <c r="LLQ3" i="82" s="1"/>
  <c r="LLR3" i="82" s="1"/>
  <c r="LLS3" i="82" s="1"/>
  <c r="LLT3" i="82" s="1"/>
  <c r="LLU3" i="82" s="1"/>
  <c r="LLV3" i="82" s="1"/>
  <c r="LLW3" i="82" s="1"/>
  <c r="LLX3" i="82" s="1"/>
  <c r="LLY3" i="82" s="1"/>
  <c r="LLZ3" i="82" s="1"/>
  <c r="LMA3" i="82" s="1"/>
  <c r="LMB3" i="82" s="1"/>
  <c r="LMC3" i="82" s="1"/>
  <c r="LMD3" i="82" s="1"/>
  <c r="LME3" i="82" s="1"/>
  <c r="LMF3" i="82" s="1"/>
  <c r="LMG3" i="82" s="1"/>
  <c r="LMH3" i="82" s="1"/>
  <c r="LMI3" i="82" s="1"/>
  <c r="LMJ3" i="82" s="1"/>
  <c r="LMK3" i="82" s="1"/>
  <c r="LML3" i="82" s="1"/>
  <c r="LMM3" i="82" s="1"/>
  <c r="LMN3" i="82" s="1"/>
  <c r="LMO3" i="82" s="1"/>
  <c r="LMP3" i="82" s="1"/>
  <c r="LMQ3" i="82" s="1"/>
  <c r="LMR3" i="82" s="1"/>
  <c r="LMS3" i="82" s="1"/>
  <c r="LMT3" i="82" s="1"/>
  <c r="LMU3" i="82" s="1"/>
  <c r="LMV3" i="82" s="1"/>
  <c r="LMW3" i="82" s="1"/>
  <c r="LMX3" i="82" s="1"/>
  <c r="LMY3" i="82" s="1"/>
  <c r="LMZ3" i="82" s="1"/>
  <c r="LNA3" i="82" s="1"/>
  <c r="LNB3" i="82" s="1"/>
  <c r="LNC3" i="82" s="1"/>
  <c r="LND3" i="82" s="1"/>
  <c r="LNE3" i="82" s="1"/>
  <c r="LNF3" i="82" s="1"/>
  <c r="LNG3" i="82" s="1"/>
  <c r="LNH3" i="82" s="1"/>
  <c r="LNI3" i="82" s="1"/>
  <c r="LNJ3" i="82" s="1"/>
  <c r="LNK3" i="82" s="1"/>
  <c r="LNL3" i="82" s="1"/>
  <c r="LNM3" i="82" s="1"/>
  <c r="LNN3" i="82" s="1"/>
  <c r="LNO3" i="82" s="1"/>
  <c r="LNP3" i="82" s="1"/>
  <c r="LNQ3" i="82" s="1"/>
  <c r="LNR3" i="82" s="1"/>
  <c r="LNS3" i="82" s="1"/>
  <c r="LNT3" i="82" s="1"/>
  <c r="LNU3" i="82" s="1"/>
  <c r="LNV3" i="82" s="1"/>
  <c r="LNW3" i="82" s="1"/>
  <c r="LNX3" i="82" s="1"/>
  <c r="LNY3" i="82" s="1"/>
  <c r="LNZ3" i="82" s="1"/>
  <c r="LOA3" i="82" s="1"/>
  <c r="LOB3" i="82" s="1"/>
  <c r="LOC3" i="82" s="1"/>
  <c r="LOD3" i="82" s="1"/>
  <c r="LOE3" i="82" s="1"/>
  <c r="LOF3" i="82" s="1"/>
  <c r="LOG3" i="82" s="1"/>
  <c r="LOH3" i="82" s="1"/>
  <c r="LOI3" i="82" s="1"/>
  <c r="LOJ3" i="82" s="1"/>
  <c r="LOK3" i="82" s="1"/>
  <c r="LOL3" i="82" s="1"/>
  <c r="LOM3" i="82" s="1"/>
  <c r="LON3" i="82" s="1"/>
  <c r="LOO3" i="82" s="1"/>
  <c r="LOP3" i="82" s="1"/>
  <c r="LOQ3" i="82" s="1"/>
  <c r="LOR3" i="82" s="1"/>
  <c r="LOS3" i="82" s="1"/>
  <c r="LOT3" i="82" s="1"/>
  <c r="LOU3" i="82" s="1"/>
  <c r="LOV3" i="82" s="1"/>
  <c r="LOW3" i="82" s="1"/>
  <c r="LOX3" i="82" s="1"/>
  <c r="LOY3" i="82" s="1"/>
  <c r="LOZ3" i="82" s="1"/>
  <c r="LPA3" i="82" s="1"/>
  <c r="LPB3" i="82" s="1"/>
  <c r="LPC3" i="82" s="1"/>
  <c r="LPD3" i="82" s="1"/>
  <c r="LPE3" i="82" s="1"/>
  <c r="LPF3" i="82" s="1"/>
  <c r="LPG3" i="82" s="1"/>
  <c r="LPH3" i="82" s="1"/>
  <c r="LPI3" i="82" s="1"/>
  <c r="LPJ3" i="82" s="1"/>
  <c r="LPK3" i="82" s="1"/>
  <c r="LPL3" i="82" s="1"/>
  <c r="LPM3" i="82" s="1"/>
  <c r="LPN3" i="82" s="1"/>
  <c r="LPO3" i="82" s="1"/>
  <c r="LPP3" i="82" s="1"/>
  <c r="LPQ3" i="82" s="1"/>
  <c r="LPR3" i="82" s="1"/>
  <c r="LPS3" i="82" s="1"/>
  <c r="LPT3" i="82" s="1"/>
  <c r="LPU3" i="82" s="1"/>
  <c r="LPV3" i="82" s="1"/>
  <c r="LPW3" i="82" s="1"/>
  <c r="LPX3" i="82" s="1"/>
  <c r="LPY3" i="82" s="1"/>
  <c r="LPZ3" i="82" s="1"/>
  <c r="LQA3" i="82" s="1"/>
  <c r="LQB3" i="82" s="1"/>
  <c r="LQC3" i="82" s="1"/>
  <c r="LQD3" i="82" s="1"/>
  <c r="LQE3" i="82" s="1"/>
  <c r="LQF3" i="82" s="1"/>
  <c r="LQG3" i="82" s="1"/>
  <c r="LQH3" i="82" s="1"/>
  <c r="LQI3" i="82" s="1"/>
  <c r="LQJ3" i="82" s="1"/>
  <c r="LQK3" i="82" s="1"/>
  <c r="LQL3" i="82" s="1"/>
  <c r="LQM3" i="82" s="1"/>
  <c r="LQN3" i="82" s="1"/>
  <c r="LQO3" i="82" s="1"/>
  <c r="LQP3" i="82" s="1"/>
  <c r="LQQ3" i="82" s="1"/>
  <c r="LQR3" i="82" s="1"/>
  <c r="LQS3" i="82" s="1"/>
  <c r="LQT3" i="82" s="1"/>
  <c r="LQU3" i="82" s="1"/>
  <c r="LQV3" i="82" s="1"/>
  <c r="LQW3" i="82" s="1"/>
  <c r="LQX3" i="82" s="1"/>
  <c r="LQY3" i="82" s="1"/>
  <c r="LQZ3" i="82" s="1"/>
  <c r="LRA3" i="82" s="1"/>
  <c r="LRB3" i="82" s="1"/>
  <c r="LRC3" i="82" s="1"/>
  <c r="LRD3" i="82" s="1"/>
  <c r="LRE3" i="82" s="1"/>
  <c r="LRF3" i="82" s="1"/>
  <c r="LRG3" i="82" s="1"/>
  <c r="LRH3" i="82" s="1"/>
  <c r="LRI3" i="82" s="1"/>
  <c r="LRJ3" i="82" s="1"/>
  <c r="LRK3" i="82" s="1"/>
  <c r="LRL3" i="82" s="1"/>
  <c r="LRM3" i="82" s="1"/>
  <c r="LRN3" i="82" s="1"/>
  <c r="LRO3" i="82" s="1"/>
  <c r="LRP3" i="82" s="1"/>
  <c r="LRQ3" i="82" s="1"/>
  <c r="LRR3" i="82" s="1"/>
  <c r="LRS3" i="82" s="1"/>
  <c r="LRT3" i="82" s="1"/>
  <c r="LRU3" i="82" s="1"/>
  <c r="LRV3" i="82" s="1"/>
  <c r="LRW3" i="82" s="1"/>
  <c r="LRX3" i="82" s="1"/>
  <c r="LRY3" i="82" s="1"/>
  <c r="LRZ3" i="82" s="1"/>
  <c r="LSA3" i="82" s="1"/>
  <c r="LSB3" i="82" s="1"/>
  <c r="LSC3" i="82" s="1"/>
  <c r="LSD3" i="82" s="1"/>
  <c r="LSE3" i="82" s="1"/>
  <c r="LSF3" i="82" s="1"/>
  <c r="LSG3" i="82" s="1"/>
  <c r="LSH3" i="82" s="1"/>
  <c r="LSI3" i="82" s="1"/>
  <c r="LSJ3" i="82" s="1"/>
  <c r="LSK3" i="82" s="1"/>
  <c r="LSL3" i="82" s="1"/>
  <c r="LSM3" i="82" s="1"/>
  <c r="LSN3" i="82" s="1"/>
  <c r="LSO3" i="82" s="1"/>
  <c r="LSP3" i="82" s="1"/>
  <c r="LSQ3" i="82" s="1"/>
  <c r="LSR3" i="82" s="1"/>
  <c r="LSS3" i="82" s="1"/>
  <c r="LST3" i="82" s="1"/>
  <c r="LSU3" i="82" s="1"/>
  <c r="LSV3" i="82" s="1"/>
  <c r="LSW3" i="82" s="1"/>
  <c r="LSX3" i="82" s="1"/>
  <c r="LSY3" i="82" s="1"/>
  <c r="LSZ3" i="82" s="1"/>
  <c r="LTA3" i="82" s="1"/>
  <c r="LTB3" i="82" s="1"/>
  <c r="LTC3" i="82" s="1"/>
  <c r="LTD3" i="82" s="1"/>
  <c r="LTE3" i="82" s="1"/>
  <c r="LTF3" i="82" s="1"/>
  <c r="LTG3" i="82" s="1"/>
  <c r="LTH3" i="82" s="1"/>
  <c r="LTI3" i="82" s="1"/>
  <c r="LTJ3" i="82" s="1"/>
  <c r="LTK3" i="82" s="1"/>
  <c r="LTL3" i="82" s="1"/>
  <c r="LTM3" i="82" s="1"/>
  <c r="LTN3" i="82" s="1"/>
  <c r="LTO3" i="82" s="1"/>
  <c r="LTP3" i="82" s="1"/>
  <c r="LTQ3" i="82" s="1"/>
  <c r="LTR3" i="82" s="1"/>
  <c r="LTS3" i="82" s="1"/>
  <c r="LTT3" i="82" s="1"/>
  <c r="LTU3" i="82" s="1"/>
  <c r="LTV3" i="82" s="1"/>
  <c r="LTW3" i="82" s="1"/>
  <c r="LTX3" i="82" s="1"/>
  <c r="LTY3" i="82" s="1"/>
  <c r="LTZ3" i="82" s="1"/>
  <c r="LUA3" i="82" s="1"/>
  <c r="LUB3" i="82" s="1"/>
  <c r="LUC3" i="82" s="1"/>
  <c r="LUD3" i="82" s="1"/>
  <c r="LUE3" i="82" s="1"/>
  <c r="LUF3" i="82" s="1"/>
  <c r="LUG3" i="82" s="1"/>
  <c r="LUH3" i="82" s="1"/>
  <c r="LUI3" i="82" s="1"/>
  <c r="LUJ3" i="82" s="1"/>
  <c r="LUK3" i="82" s="1"/>
  <c r="LUL3" i="82" s="1"/>
  <c r="LUM3" i="82" s="1"/>
  <c r="LUN3" i="82" s="1"/>
  <c r="LUO3" i="82" s="1"/>
  <c r="LUP3" i="82" s="1"/>
  <c r="LUQ3" i="82" s="1"/>
  <c r="LUR3" i="82" s="1"/>
  <c r="LUS3" i="82" s="1"/>
  <c r="LUT3" i="82" s="1"/>
  <c r="LUU3" i="82" s="1"/>
  <c r="LUV3" i="82" s="1"/>
  <c r="LUW3" i="82" s="1"/>
  <c r="LUX3" i="82" s="1"/>
  <c r="LUY3" i="82" s="1"/>
  <c r="LUZ3" i="82" s="1"/>
  <c r="LVA3" i="82" s="1"/>
  <c r="LVB3" i="82" s="1"/>
  <c r="LVC3" i="82" s="1"/>
  <c r="LVD3" i="82" s="1"/>
  <c r="LVE3" i="82" s="1"/>
  <c r="LVF3" i="82" s="1"/>
  <c r="LVG3" i="82" s="1"/>
  <c r="LVH3" i="82" s="1"/>
  <c r="LVI3" i="82" s="1"/>
  <c r="LVJ3" i="82" s="1"/>
  <c r="LVK3" i="82" s="1"/>
  <c r="LVL3" i="82" s="1"/>
  <c r="LVM3" i="82" s="1"/>
  <c r="LVN3" i="82" s="1"/>
  <c r="LVO3" i="82" s="1"/>
  <c r="LVP3" i="82" s="1"/>
  <c r="LVQ3" i="82" s="1"/>
  <c r="LVR3" i="82" s="1"/>
  <c r="LVS3" i="82" s="1"/>
  <c r="LVT3" i="82" s="1"/>
  <c r="LVU3" i="82" s="1"/>
  <c r="LVV3" i="82" s="1"/>
  <c r="LVW3" i="82" s="1"/>
  <c r="LVX3" i="82" s="1"/>
  <c r="LVY3" i="82" s="1"/>
  <c r="LVZ3" i="82" s="1"/>
  <c r="LWA3" i="82" s="1"/>
  <c r="LWB3" i="82" s="1"/>
  <c r="LWC3" i="82" s="1"/>
  <c r="LWD3" i="82" s="1"/>
  <c r="LWE3" i="82" s="1"/>
  <c r="LWF3" i="82" s="1"/>
  <c r="LWG3" i="82" s="1"/>
  <c r="LWH3" i="82" s="1"/>
  <c r="LWI3" i="82" s="1"/>
  <c r="LWJ3" i="82" s="1"/>
  <c r="LWK3" i="82" s="1"/>
  <c r="LWL3" i="82" s="1"/>
  <c r="LWM3" i="82" s="1"/>
  <c r="LWN3" i="82" s="1"/>
  <c r="LWO3" i="82" s="1"/>
  <c r="LWP3" i="82" s="1"/>
  <c r="LWQ3" i="82" s="1"/>
  <c r="LWR3" i="82" s="1"/>
  <c r="LWS3" i="82" s="1"/>
  <c r="LWT3" i="82" s="1"/>
  <c r="LWU3" i="82" s="1"/>
  <c r="LWV3" i="82" s="1"/>
  <c r="LWW3" i="82" s="1"/>
  <c r="LWX3" i="82" s="1"/>
  <c r="LWY3" i="82" s="1"/>
  <c r="LWZ3" i="82" s="1"/>
  <c r="LXA3" i="82" s="1"/>
  <c r="LXB3" i="82" s="1"/>
  <c r="LXC3" i="82" s="1"/>
  <c r="LXD3" i="82" s="1"/>
  <c r="LXE3" i="82" s="1"/>
  <c r="LXF3" i="82" s="1"/>
  <c r="LXG3" i="82" s="1"/>
  <c r="LXH3" i="82" s="1"/>
  <c r="LXI3" i="82" s="1"/>
  <c r="LXJ3" i="82" s="1"/>
  <c r="LXK3" i="82" s="1"/>
  <c r="LXL3" i="82" s="1"/>
  <c r="LXM3" i="82" s="1"/>
  <c r="LXN3" i="82" s="1"/>
  <c r="LXO3" i="82" s="1"/>
  <c r="LXP3" i="82" s="1"/>
  <c r="LXQ3" i="82" s="1"/>
  <c r="LXR3" i="82" s="1"/>
  <c r="LXS3" i="82" s="1"/>
  <c r="LXT3" i="82" s="1"/>
  <c r="LXU3" i="82" s="1"/>
  <c r="LXV3" i="82" s="1"/>
  <c r="LXW3" i="82" s="1"/>
  <c r="LXX3" i="82" s="1"/>
  <c r="LXY3" i="82" s="1"/>
  <c r="LXZ3" i="82" s="1"/>
  <c r="LYA3" i="82" s="1"/>
  <c r="LYB3" i="82" s="1"/>
  <c r="LYC3" i="82" s="1"/>
  <c r="LYD3" i="82" s="1"/>
  <c r="LYE3" i="82" s="1"/>
  <c r="LYF3" i="82" s="1"/>
  <c r="LYG3" i="82" s="1"/>
  <c r="LYH3" i="82" s="1"/>
  <c r="LYI3" i="82" s="1"/>
  <c r="LYJ3" i="82" s="1"/>
  <c r="LYK3" i="82" s="1"/>
  <c r="LYL3" i="82" s="1"/>
  <c r="LYM3" i="82" s="1"/>
  <c r="LYN3" i="82" s="1"/>
  <c r="LYO3" i="82" s="1"/>
  <c r="LYP3" i="82" s="1"/>
  <c r="LYQ3" i="82" s="1"/>
  <c r="LYR3" i="82" s="1"/>
  <c r="LYS3" i="82" s="1"/>
  <c r="LYT3" i="82" s="1"/>
  <c r="LYU3" i="82" s="1"/>
  <c r="LYV3" i="82" s="1"/>
  <c r="LYW3" i="82" s="1"/>
  <c r="LYX3" i="82" s="1"/>
  <c r="LYY3" i="82" s="1"/>
  <c r="LYZ3" i="82" s="1"/>
  <c r="LZA3" i="82" s="1"/>
  <c r="LZB3" i="82" s="1"/>
  <c r="LZC3" i="82" s="1"/>
  <c r="LZD3" i="82" s="1"/>
  <c r="LZE3" i="82" s="1"/>
  <c r="LZF3" i="82" s="1"/>
  <c r="LZG3" i="82" s="1"/>
  <c r="LZH3" i="82" s="1"/>
  <c r="LZI3" i="82" s="1"/>
  <c r="LZJ3" i="82" s="1"/>
  <c r="LZK3" i="82" s="1"/>
  <c r="LZL3" i="82" s="1"/>
  <c r="LZM3" i="82" s="1"/>
  <c r="LZN3" i="82" s="1"/>
  <c r="LZO3" i="82" s="1"/>
  <c r="LZP3" i="82" s="1"/>
  <c r="LZQ3" i="82" s="1"/>
  <c r="LZR3" i="82" s="1"/>
  <c r="LZS3" i="82" s="1"/>
  <c r="LZT3" i="82" s="1"/>
  <c r="LZU3" i="82" s="1"/>
  <c r="LZV3" i="82" s="1"/>
  <c r="LZW3" i="82" s="1"/>
  <c r="LZX3" i="82" s="1"/>
  <c r="LZY3" i="82" s="1"/>
  <c r="LZZ3" i="82" s="1"/>
  <c r="MAA3" i="82" s="1"/>
  <c r="MAB3" i="82" s="1"/>
  <c r="MAC3" i="82" s="1"/>
  <c r="MAD3" i="82" s="1"/>
  <c r="MAE3" i="82" s="1"/>
  <c r="MAF3" i="82" s="1"/>
  <c r="MAG3" i="82" s="1"/>
  <c r="MAH3" i="82" s="1"/>
  <c r="MAI3" i="82" s="1"/>
  <c r="MAJ3" i="82" s="1"/>
  <c r="MAK3" i="82" s="1"/>
  <c r="MAL3" i="82" s="1"/>
  <c r="MAM3" i="82" s="1"/>
  <c r="MAN3" i="82" s="1"/>
  <c r="MAO3" i="82" s="1"/>
  <c r="MAP3" i="82" s="1"/>
  <c r="MAQ3" i="82" s="1"/>
  <c r="MAR3" i="82" s="1"/>
  <c r="MAS3" i="82" s="1"/>
  <c r="MAT3" i="82" s="1"/>
  <c r="MAU3" i="82" s="1"/>
  <c r="MAV3" i="82" s="1"/>
  <c r="MAW3" i="82" s="1"/>
  <c r="MAX3" i="82" s="1"/>
  <c r="MAY3" i="82" s="1"/>
  <c r="MAZ3" i="82" s="1"/>
  <c r="MBA3" i="82" s="1"/>
  <c r="MBB3" i="82" s="1"/>
  <c r="MBC3" i="82" s="1"/>
  <c r="MBD3" i="82" s="1"/>
  <c r="MBE3" i="82" s="1"/>
  <c r="MBF3" i="82" s="1"/>
  <c r="MBG3" i="82" s="1"/>
  <c r="MBH3" i="82" s="1"/>
  <c r="MBI3" i="82" s="1"/>
  <c r="MBJ3" i="82" s="1"/>
  <c r="MBK3" i="82" s="1"/>
  <c r="MBL3" i="82" s="1"/>
  <c r="MBM3" i="82" s="1"/>
  <c r="MBN3" i="82" s="1"/>
  <c r="MBO3" i="82" s="1"/>
  <c r="MBP3" i="82" s="1"/>
  <c r="MBQ3" i="82" s="1"/>
  <c r="MBR3" i="82" s="1"/>
  <c r="MBS3" i="82" s="1"/>
  <c r="MBT3" i="82" s="1"/>
  <c r="MBU3" i="82" s="1"/>
  <c r="MBV3" i="82" s="1"/>
  <c r="MBW3" i="82" s="1"/>
  <c r="MBX3" i="82" s="1"/>
  <c r="MBY3" i="82" s="1"/>
  <c r="MBZ3" i="82" s="1"/>
  <c r="MCA3" i="82" s="1"/>
  <c r="MCB3" i="82" s="1"/>
  <c r="MCC3" i="82" s="1"/>
  <c r="MCD3" i="82" s="1"/>
  <c r="MCE3" i="82" s="1"/>
  <c r="MCF3" i="82" s="1"/>
  <c r="MCG3" i="82" s="1"/>
  <c r="MCH3" i="82" s="1"/>
  <c r="MCI3" i="82" s="1"/>
  <c r="MCJ3" i="82" s="1"/>
  <c r="MCK3" i="82" s="1"/>
  <c r="MCL3" i="82" s="1"/>
  <c r="MCM3" i="82" s="1"/>
  <c r="MCN3" i="82" s="1"/>
  <c r="MCO3" i="82" s="1"/>
  <c r="MCP3" i="82" s="1"/>
  <c r="MCQ3" i="82" s="1"/>
  <c r="MCR3" i="82" s="1"/>
  <c r="MCS3" i="82" s="1"/>
  <c r="MCT3" i="82" s="1"/>
  <c r="MCU3" i="82" s="1"/>
  <c r="MCV3" i="82" s="1"/>
  <c r="MCW3" i="82" s="1"/>
  <c r="MCX3" i="82" s="1"/>
  <c r="MCY3" i="82" s="1"/>
  <c r="MCZ3" i="82" s="1"/>
  <c r="MDA3" i="82" s="1"/>
  <c r="MDB3" i="82" s="1"/>
  <c r="MDC3" i="82" s="1"/>
  <c r="MDD3" i="82" s="1"/>
  <c r="MDE3" i="82" s="1"/>
  <c r="MDF3" i="82" s="1"/>
  <c r="MDG3" i="82" s="1"/>
  <c r="MDH3" i="82" s="1"/>
  <c r="MDI3" i="82" s="1"/>
  <c r="MDJ3" i="82" s="1"/>
  <c r="MDK3" i="82" s="1"/>
  <c r="MDL3" i="82" s="1"/>
  <c r="MDM3" i="82" s="1"/>
  <c r="MDN3" i="82" s="1"/>
  <c r="MDO3" i="82" s="1"/>
  <c r="MDP3" i="82" s="1"/>
  <c r="MDQ3" i="82" s="1"/>
  <c r="MDR3" i="82" s="1"/>
  <c r="MDS3" i="82" s="1"/>
  <c r="MDT3" i="82" s="1"/>
  <c r="MDU3" i="82" s="1"/>
  <c r="MDV3" i="82" s="1"/>
  <c r="MDW3" i="82" s="1"/>
  <c r="MDX3" i="82" s="1"/>
  <c r="MDY3" i="82" s="1"/>
  <c r="MDZ3" i="82" s="1"/>
  <c r="MEA3" i="82" s="1"/>
  <c r="MEB3" i="82" s="1"/>
  <c r="MEC3" i="82" s="1"/>
  <c r="MED3" i="82" s="1"/>
  <c r="MEE3" i="82" s="1"/>
  <c r="MEF3" i="82" s="1"/>
  <c r="MEG3" i="82" s="1"/>
  <c r="MEH3" i="82" s="1"/>
  <c r="MEI3" i="82" s="1"/>
  <c r="MEJ3" i="82" s="1"/>
  <c r="MEK3" i="82" s="1"/>
  <c r="MEL3" i="82" s="1"/>
  <c r="MEM3" i="82" s="1"/>
  <c r="MEN3" i="82" s="1"/>
  <c r="MEO3" i="82" s="1"/>
  <c r="MEP3" i="82" s="1"/>
  <c r="MEQ3" i="82" s="1"/>
  <c r="MER3" i="82" s="1"/>
  <c r="MES3" i="82" s="1"/>
  <c r="MET3" i="82" s="1"/>
  <c r="MEU3" i="82" s="1"/>
  <c r="MEV3" i="82" s="1"/>
  <c r="MEW3" i="82" s="1"/>
  <c r="MEX3" i="82" s="1"/>
  <c r="MEY3" i="82" s="1"/>
  <c r="MEZ3" i="82" s="1"/>
  <c r="MFA3" i="82" s="1"/>
  <c r="MFB3" i="82" s="1"/>
  <c r="MFC3" i="82" s="1"/>
  <c r="MFD3" i="82" s="1"/>
  <c r="MFE3" i="82" s="1"/>
  <c r="MFF3" i="82" s="1"/>
  <c r="MFG3" i="82" s="1"/>
  <c r="MFH3" i="82" s="1"/>
  <c r="MFI3" i="82" s="1"/>
  <c r="MFJ3" i="82" s="1"/>
  <c r="MFK3" i="82" s="1"/>
  <c r="MFL3" i="82" s="1"/>
  <c r="MFM3" i="82" s="1"/>
  <c r="MFN3" i="82" s="1"/>
  <c r="MFO3" i="82" s="1"/>
  <c r="MFP3" i="82" s="1"/>
  <c r="MFQ3" i="82" s="1"/>
  <c r="MFR3" i="82" s="1"/>
  <c r="MFS3" i="82" s="1"/>
  <c r="MFT3" i="82" s="1"/>
  <c r="MFU3" i="82" s="1"/>
  <c r="MFV3" i="82" s="1"/>
  <c r="MFW3" i="82" s="1"/>
  <c r="MFX3" i="82" s="1"/>
  <c r="MFY3" i="82" s="1"/>
  <c r="MFZ3" i="82" s="1"/>
  <c r="MGA3" i="82" s="1"/>
  <c r="MGB3" i="82" s="1"/>
  <c r="MGC3" i="82" s="1"/>
  <c r="MGD3" i="82" s="1"/>
  <c r="MGE3" i="82" s="1"/>
  <c r="MGF3" i="82" s="1"/>
  <c r="MGG3" i="82" s="1"/>
  <c r="MGH3" i="82" s="1"/>
  <c r="MGI3" i="82" s="1"/>
  <c r="MGJ3" i="82" s="1"/>
  <c r="MGK3" i="82" s="1"/>
  <c r="MGL3" i="82" s="1"/>
  <c r="MGM3" i="82" s="1"/>
  <c r="MGN3" i="82" s="1"/>
  <c r="MGO3" i="82" s="1"/>
  <c r="MGP3" i="82" s="1"/>
  <c r="MGQ3" i="82" s="1"/>
  <c r="MGR3" i="82" s="1"/>
  <c r="MGS3" i="82" s="1"/>
  <c r="MGT3" i="82" s="1"/>
  <c r="MGU3" i="82" s="1"/>
  <c r="MGV3" i="82" s="1"/>
  <c r="MGW3" i="82" s="1"/>
  <c r="MGX3" i="82" s="1"/>
  <c r="MGY3" i="82" s="1"/>
  <c r="MGZ3" i="82" s="1"/>
  <c r="MHA3" i="82" s="1"/>
  <c r="MHB3" i="82" s="1"/>
  <c r="MHC3" i="82" s="1"/>
  <c r="MHD3" i="82" s="1"/>
  <c r="MHE3" i="82" s="1"/>
  <c r="MHF3" i="82" s="1"/>
  <c r="MHG3" i="82" s="1"/>
  <c r="MHH3" i="82" s="1"/>
  <c r="MHI3" i="82" s="1"/>
  <c r="MHJ3" i="82" s="1"/>
  <c r="MHK3" i="82" s="1"/>
  <c r="MHL3" i="82" s="1"/>
  <c r="MHM3" i="82" s="1"/>
  <c r="MHN3" i="82" s="1"/>
  <c r="MHO3" i="82" s="1"/>
  <c r="MHP3" i="82" s="1"/>
  <c r="MHQ3" i="82" s="1"/>
  <c r="MHR3" i="82" s="1"/>
  <c r="MHS3" i="82" s="1"/>
  <c r="MHT3" i="82" s="1"/>
  <c r="MHU3" i="82" s="1"/>
  <c r="MHV3" i="82" s="1"/>
  <c r="MHW3" i="82" s="1"/>
  <c r="MHX3" i="82" s="1"/>
  <c r="MHY3" i="82" s="1"/>
  <c r="MHZ3" i="82" s="1"/>
  <c r="MIA3" i="82" s="1"/>
  <c r="MIB3" i="82" s="1"/>
  <c r="MIC3" i="82" s="1"/>
  <c r="MID3" i="82" s="1"/>
  <c r="MIE3" i="82" s="1"/>
  <c r="MIF3" i="82" s="1"/>
  <c r="MIG3" i="82" s="1"/>
  <c r="MIH3" i="82" s="1"/>
  <c r="MII3" i="82" s="1"/>
  <c r="MIJ3" i="82" s="1"/>
  <c r="MIK3" i="82" s="1"/>
  <c r="MIL3" i="82" s="1"/>
  <c r="MIM3" i="82" s="1"/>
  <c r="MIN3" i="82" s="1"/>
  <c r="MIO3" i="82" s="1"/>
  <c r="MIP3" i="82" s="1"/>
  <c r="MIQ3" i="82" s="1"/>
  <c r="MIR3" i="82" s="1"/>
  <c r="MIS3" i="82" s="1"/>
  <c r="MIT3" i="82" s="1"/>
  <c r="MIU3" i="82" s="1"/>
  <c r="MIV3" i="82" s="1"/>
  <c r="MIW3" i="82" s="1"/>
  <c r="MIX3" i="82" s="1"/>
  <c r="MIY3" i="82" s="1"/>
  <c r="MIZ3" i="82" s="1"/>
  <c r="MJA3" i="82" s="1"/>
  <c r="MJB3" i="82" s="1"/>
  <c r="MJC3" i="82" s="1"/>
  <c r="MJD3" i="82" s="1"/>
  <c r="MJE3" i="82" s="1"/>
  <c r="MJF3" i="82" s="1"/>
  <c r="MJG3" i="82" s="1"/>
  <c r="MJH3" i="82" s="1"/>
  <c r="MJI3" i="82" s="1"/>
  <c r="MJJ3" i="82" s="1"/>
  <c r="MJK3" i="82" s="1"/>
  <c r="MJL3" i="82" s="1"/>
  <c r="MJM3" i="82" s="1"/>
  <c r="MJN3" i="82" s="1"/>
  <c r="MJO3" i="82" s="1"/>
  <c r="MJP3" i="82" s="1"/>
  <c r="MJQ3" i="82" s="1"/>
  <c r="MJR3" i="82" s="1"/>
  <c r="MJS3" i="82" s="1"/>
  <c r="MJT3" i="82" s="1"/>
  <c r="MJU3" i="82" s="1"/>
  <c r="MJV3" i="82" s="1"/>
  <c r="MJW3" i="82" s="1"/>
  <c r="MJX3" i="82" s="1"/>
  <c r="MJY3" i="82" s="1"/>
  <c r="MJZ3" i="82" s="1"/>
  <c r="MKA3" i="82" s="1"/>
  <c r="MKB3" i="82" s="1"/>
  <c r="MKC3" i="82" s="1"/>
  <c r="MKD3" i="82" s="1"/>
  <c r="MKE3" i="82" s="1"/>
  <c r="MKF3" i="82" s="1"/>
  <c r="MKG3" i="82" s="1"/>
  <c r="MKH3" i="82" s="1"/>
  <c r="MKI3" i="82" s="1"/>
  <c r="MKJ3" i="82" s="1"/>
  <c r="MKK3" i="82" s="1"/>
  <c r="MKL3" i="82" s="1"/>
  <c r="MKM3" i="82" s="1"/>
  <c r="MKN3" i="82" s="1"/>
  <c r="MKO3" i="82" s="1"/>
  <c r="MKP3" i="82" s="1"/>
  <c r="MKQ3" i="82" s="1"/>
  <c r="MKR3" i="82" s="1"/>
  <c r="MKS3" i="82" s="1"/>
  <c r="MKT3" i="82" s="1"/>
  <c r="MKU3" i="82" s="1"/>
  <c r="MKV3" i="82" s="1"/>
  <c r="MKW3" i="82" s="1"/>
  <c r="MKX3" i="82" s="1"/>
  <c r="MKY3" i="82" s="1"/>
  <c r="MKZ3" i="82" s="1"/>
  <c r="MLA3" i="82" s="1"/>
  <c r="MLB3" i="82" s="1"/>
  <c r="MLC3" i="82" s="1"/>
  <c r="MLD3" i="82" s="1"/>
  <c r="MLE3" i="82" s="1"/>
  <c r="MLF3" i="82" s="1"/>
  <c r="MLG3" i="82" s="1"/>
  <c r="MLH3" i="82" s="1"/>
  <c r="MLI3" i="82" s="1"/>
  <c r="MLJ3" i="82" s="1"/>
  <c r="MLK3" i="82" s="1"/>
  <c r="MLL3" i="82" s="1"/>
  <c r="MLM3" i="82" s="1"/>
  <c r="MLN3" i="82" s="1"/>
  <c r="MLO3" i="82" s="1"/>
  <c r="MLP3" i="82" s="1"/>
  <c r="MLQ3" i="82" s="1"/>
  <c r="MLR3" i="82" s="1"/>
  <c r="MLS3" i="82" s="1"/>
  <c r="MLT3" i="82" s="1"/>
  <c r="MLU3" i="82" s="1"/>
  <c r="MLV3" i="82" s="1"/>
  <c r="MLW3" i="82" s="1"/>
  <c r="MLX3" i="82" s="1"/>
  <c r="MLY3" i="82" s="1"/>
  <c r="MLZ3" i="82" s="1"/>
  <c r="MMA3" i="82" s="1"/>
  <c r="MMB3" i="82" s="1"/>
  <c r="MMC3" i="82" s="1"/>
  <c r="MMD3" i="82" s="1"/>
  <c r="MME3" i="82" s="1"/>
  <c r="MMF3" i="82" s="1"/>
  <c r="MMG3" i="82" s="1"/>
  <c r="MMH3" i="82" s="1"/>
  <c r="MMI3" i="82" s="1"/>
  <c r="MMJ3" i="82" s="1"/>
  <c r="MMK3" i="82" s="1"/>
  <c r="MML3" i="82" s="1"/>
  <c r="MMM3" i="82" s="1"/>
  <c r="MMN3" i="82" s="1"/>
  <c r="MMO3" i="82" s="1"/>
  <c r="MMP3" i="82" s="1"/>
  <c r="MMQ3" i="82" s="1"/>
  <c r="MMR3" i="82" s="1"/>
  <c r="MMS3" i="82" s="1"/>
  <c r="MMT3" i="82" s="1"/>
  <c r="MMU3" i="82" s="1"/>
  <c r="MMV3" i="82" s="1"/>
  <c r="MMW3" i="82" s="1"/>
  <c r="MMX3" i="82" s="1"/>
  <c r="MMY3" i="82" s="1"/>
  <c r="MMZ3" i="82" s="1"/>
  <c r="MNA3" i="82" s="1"/>
  <c r="MNB3" i="82" s="1"/>
  <c r="MNC3" i="82" s="1"/>
  <c r="MND3" i="82" s="1"/>
  <c r="MNE3" i="82" s="1"/>
  <c r="MNF3" i="82" s="1"/>
  <c r="MNG3" i="82" s="1"/>
  <c r="MNH3" i="82" s="1"/>
  <c r="MNI3" i="82" s="1"/>
  <c r="MNJ3" i="82" s="1"/>
  <c r="MNK3" i="82" s="1"/>
  <c r="MNL3" i="82" s="1"/>
  <c r="MNM3" i="82" s="1"/>
  <c r="MNN3" i="82" s="1"/>
  <c r="MNO3" i="82" s="1"/>
  <c r="MNP3" i="82" s="1"/>
  <c r="MNQ3" i="82" s="1"/>
  <c r="MNR3" i="82" s="1"/>
  <c r="MNS3" i="82" s="1"/>
  <c r="MNT3" i="82" s="1"/>
  <c r="MNU3" i="82" s="1"/>
  <c r="MNV3" i="82" s="1"/>
  <c r="MNW3" i="82" s="1"/>
  <c r="MNX3" i="82" s="1"/>
  <c r="MNY3" i="82" s="1"/>
  <c r="MNZ3" i="82" s="1"/>
  <c r="MOA3" i="82" s="1"/>
  <c r="MOB3" i="82" s="1"/>
  <c r="MOC3" i="82" s="1"/>
  <c r="MOD3" i="82" s="1"/>
  <c r="MOE3" i="82" s="1"/>
  <c r="MOF3" i="82" s="1"/>
  <c r="MOG3" i="82" s="1"/>
  <c r="MOH3" i="82" s="1"/>
  <c r="MOI3" i="82" s="1"/>
  <c r="MOJ3" i="82" s="1"/>
  <c r="MOK3" i="82" s="1"/>
  <c r="MOL3" i="82" s="1"/>
  <c r="MOM3" i="82" s="1"/>
  <c r="MON3" i="82" s="1"/>
  <c r="MOO3" i="82" s="1"/>
  <c r="MOP3" i="82" s="1"/>
  <c r="MOQ3" i="82" s="1"/>
  <c r="MOR3" i="82" s="1"/>
  <c r="MOS3" i="82" s="1"/>
  <c r="MOT3" i="82" s="1"/>
  <c r="MOU3" i="82" s="1"/>
  <c r="MOV3" i="82" s="1"/>
  <c r="MOW3" i="82" s="1"/>
  <c r="MOX3" i="82" s="1"/>
  <c r="MOY3" i="82" s="1"/>
  <c r="MOZ3" i="82" s="1"/>
  <c r="MPA3" i="82" s="1"/>
  <c r="MPB3" i="82" s="1"/>
  <c r="MPC3" i="82" s="1"/>
  <c r="MPD3" i="82" s="1"/>
  <c r="MPE3" i="82" s="1"/>
  <c r="MPF3" i="82" s="1"/>
  <c r="MPG3" i="82" s="1"/>
  <c r="MPH3" i="82" s="1"/>
  <c r="MPI3" i="82" s="1"/>
  <c r="MPJ3" i="82" s="1"/>
  <c r="MPK3" i="82" s="1"/>
  <c r="MPL3" i="82" s="1"/>
  <c r="MPM3" i="82" s="1"/>
  <c r="MPN3" i="82" s="1"/>
  <c r="MPO3" i="82" s="1"/>
  <c r="MPP3" i="82" s="1"/>
  <c r="MPQ3" i="82" s="1"/>
  <c r="MPR3" i="82" s="1"/>
  <c r="MPS3" i="82" s="1"/>
  <c r="MPT3" i="82" s="1"/>
  <c r="MPU3" i="82" s="1"/>
  <c r="MPV3" i="82" s="1"/>
  <c r="MPW3" i="82" s="1"/>
  <c r="MPX3" i="82" s="1"/>
  <c r="MPY3" i="82" s="1"/>
  <c r="MPZ3" i="82" s="1"/>
  <c r="MQA3" i="82" s="1"/>
  <c r="MQB3" i="82" s="1"/>
  <c r="MQC3" i="82" s="1"/>
  <c r="MQD3" i="82" s="1"/>
  <c r="MQE3" i="82" s="1"/>
  <c r="MQF3" i="82" s="1"/>
  <c r="MQG3" i="82" s="1"/>
  <c r="MQH3" i="82" s="1"/>
  <c r="MQI3" i="82" s="1"/>
  <c r="MQJ3" i="82" s="1"/>
  <c r="MQK3" i="82" s="1"/>
  <c r="MQL3" i="82" s="1"/>
  <c r="MQM3" i="82" s="1"/>
  <c r="MQN3" i="82" s="1"/>
  <c r="MQO3" i="82" s="1"/>
  <c r="MQP3" i="82" s="1"/>
  <c r="MQQ3" i="82" s="1"/>
  <c r="MQR3" i="82" s="1"/>
  <c r="MQS3" i="82" s="1"/>
  <c r="MQT3" i="82" s="1"/>
  <c r="MQU3" i="82" s="1"/>
  <c r="MQV3" i="82" s="1"/>
  <c r="MQW3" i="82" s="1"/>
  <c r="MQX3" i="82" s="1"/>
  <c r="MQY3" i="82" s="1"/>
  <c r="MQZ3" i="82" s="1"/>
  <c r="MRA3" i="82" s="1"/>
  <c r="MRB3" i="82" s="1"/>
  <c r="MRC3" i="82" s="1"/>
  <c r="MRD3" i="82" s="1"/>
  <c r="MRE3" i="82" s="1"/>
  <c r="MRF3" i="82" s="1"/>
  <c r="MRG3" i="82" s="1"/>
  <c r="MRH3" i="82" s="1"/>
  <c r="MRI3" i="82" s="1"/>
  <c r="MRJ3" i="82" s="1"/>
  <c r="MRK3" i="82" s="1"/>
  <c r="MRL3" i="82" s="1"/>
  <c r="MRM3" i="82" s="1"/>
  <c r="MRN3" i="82" s="1"/>
  <c r="MRO3" i="82" s="1"/>
  <c r="MRP3" i="82" s="1"/>
  <c r="MRQ3" i="82" s="1"/>
  <c r="MRR3" i="82" s="1"/>
  <c r="MRS3" i="82" s="1"/>
  <c r="MRT3" i="82" s="1"/>
  <c r="MRU3" i="82" s="1"/>
  <c r="MRV3" i="82" s="1"/>
  <c r="MRW3" i="82" s="1"/>
  <c r="MRX3" i="82" s="1"/>
  <c r="MRY3" i="82" s="1"/>
  <c r="MRZ3" i="82" s="1"/>
  <c r="MSA3" i="82" s="1"/>
  <c r="MSB3" i="82" s="1"/>
  <c r="MSC3" i="82" s="1"/>
  <c r="MSD3" i="82" s="1"/>
  <c r="MSE3" i="82" s="1"/>
  <c r="MSF3" i="82" s="1"/>
  <c r="MSG3" i="82" s="1"/>
  <c r="MSH3" i="82" s="1"/>
  <c r="MSI3" i="82" s="1"/>
  <c r="MSJ3" i="82" s="1"/>
  <c r="MSK3" i="82" s="1"/>
  <c r="MSL3" i="82" s="1"/>
  <c r="MSM3" i="82" s="1"/>
  <c r="MSN3" i="82" s="1"/>
  <c r="MSO3" i="82" s="1"/>
  <c r="MSP3" i="82" s="1"/>
  <c r="MSQ3" i="82" s="1"/>
  <c r="MSR3" i="82" s="1"/>
  <c r="MSS3" i="82" s="1"/>
  <c r="MST3" i="82" s="1"/>
  <c r="MSU3" i="82" s="1"/>
  <c r="MSV3" i="82" s="1"/>
  <c r="MSW3" i="82" s="1"/>
  <c r="MSX3" i="82" s="1"/>
  <c r="MSY3" i="82" s="1"/>
  <c r="MSZ3" i="82" s="1"/>
  <c r="MTA3" i="82" s="1"/>
  <c r="MTB3" i="82" s="1"/>
  <c r="MTC3" i="82" s="1"/>
  <c r="MTD3" i="82" s="1"/>
  <c r="MTE3" i="82" s="1"/>
  <c r="MTF3" i="82" s="1"/>
  <c r="MTG3" i="82" s="1"/>
  <c r="MTH3" i="82" s="1"/>
  <c r="MTI3" i="82" s="1"/>
  <c r="MTJ3" i="82" s="1"/>
  <c r="MTK3" i="82" s="1"/>
  <c r="MTL3" i="82" s="1"/>
  <c r="MTM3" i="82" s="1"/>
  <c r="MTN3" i="82" s="1"/>
  <c r="MTO3" i="82" s="1"/>
  <c r="MTP3" i="82" s="1"/>
  <c r="MTQ3" i="82" s="1"/>
  <c r="MTR3" i="82" s="1"/>
  <c r="MTS3" i="82" s="1"/>
  <c r="MTT3" i="82" s="1"/>
  <c r="MTU3" i="82" s="1"/>
  <c r="MTV3" i="82" s="1"/>
  <c r="MTW3" i="82" s="1"/>
  <c r="MTX3" i="82" s="1"/>
  <c r="MTY3" i="82" s="1"/>
  <c r="MTZ3" i="82" s="1"/>
  <c r="MUA3" i="82" s="1"/>
  <c r="MUB3" i="82" s="1"/>
  <c r="MUC3" i="82" s="1"/>
  <c r="MUD3" i="82" s="1"/>
  <c r="MUE3" i="82" s="1"/>
  <c r="MUF3" i="82" s="1"/>
  <c r="MUG3" i="82" s="1"/>
  <c r="MUH3" i="82" s="1"/>
  <c r="MUI3" i="82" s="1"/>
  <c r="MUJ3" i="82" s="1"/>
  <c r="MUK3" i="82" s="1"/>
  <c r="MUL3" i="82" s="1"/>
  <c r="MUM3" i="82" s="1"/>
  <c r="MUN3" i="82" s="1"/>
  <c r="MUO3" i="82" s="1"/>
  <c r="MUP3" i="82" s="1"/>
  <c r="MUQ3" i="82" s="1"/>
  <c r="MUR3" i="82" s="1"/>
  <c r="MUS3" i="82" s="1"/>
  <c r="MUT3" i="82" s="1"/>
  <c r="MUU3" i="82" s="1"/>
  <c r="MUV3" i="82" s="1"/>
  <c r="MUW3" i="82" s="1"/>
  <c r="MUX3" i="82" s="1"/>
  <c r="MUY3" i="82" s="1"/>
  <c r="MUZ3" i="82" s="1"/>
  <c r="MVA3" i="82" s="1"/>
  <c r="MVB3" i="82" s="1"/>
  <c r="MVC3" i="82" s="1"/>
  <c r="MVD3" i="82" s="1"/>
  <c r="MVE3" i="82" s="1"/>
  <c r="MVF3" i="82" s="1"/>
  <c r="MVG3" i="82" s="1"/>
  <c r="MVH3" i="82" s="1"/>
  <c r="MVI3" i="82" s="1"/>
  <c r="MVJ3" i="82" s="1"/>
  <c r="MVK3" i="82" s="1"/>
  <c r="MVL3" i="82" s="1"/>
  <c r="MVM3" i="82" s="1"/>
  <c r="MVN3" i="82" s="1"/>
  <c r="MVO3" i="82" s="1"/>
  <c r="MVP3" i="82" s="1"/>
  <c r="MVQ3" i="82" s="1"/>
  <c r="MVR3" i="82" s="1"/>
  <c r="MVS3" i="82" s="1"/>
  <c r="MVT3" i="82" s="1"/>
  <c r="MVU3" i="82" s="1"/>
  <c r="MVV3" i="82" s="1"/>
  <c r="MVW3" i="82" s="1"/>
  <c r="MVX3" i="82" s="1"/>
  <c r="MVY3" i="82" s="1"/>
  <c r="MVZ3" i="82" s="1"/>
  <c r="MWA3" i="82" s="1"/>
  <c r="MWB3" i="82" s="1"/>
  <c r="MWC3" i="82" s="1"/>
  <c r="MWD3" i="82" s="1"/>
  <c r="MWE3" i="82" s="1"/>
  <c r="MWF3" i="82" s="1"/>
  <c r="MWG3" i="82" s="1"/>
  <c r="MWH3" i="82" s="1"/>
  <c r="MWI3" i="82" s="1"/>
  <c r="MWJ3" i="82" s="1"/>
  <c r="MWK3" i="82" s="1"/>
  <c r="MWL3" i="82" s="1"/>
  <c r="MWM3" i="82" s="1"/>
  <c r="MWN3" i="82" s="1"/>
  <c r="MWO3" i="82" s="1"/>
  <c r="MWP3" i="82" s="1"/>
  <c r="MWQ3" i="82" s="1"/>
  <c r="MWR3" i="82" s="1"/>
  <c r="MWS3" i="82" s="1"/>
  <c r="MWT3" i="82" s="1"/>
  <c r="MWU3" i="82" s="1"/>
  <c r="MWV3" i="82" s="1"/>
  <c r="MWW3" i="82" s="1"/>
  <c r="MWX3" i="82" s="1"/>
  <c r="MWY3" i="82" s="1"/>
  <c r="MWZ3" i="82" s="1"/>
  <c r="MXA3" i="82" s="1"/>
  <c r="MXB3" i="82" s="1"/>
  <c r="MXC3" i="82" s="1"/>
  <c r="MXD3" i="82" s="1"/>
  <c r="MXE3" i="82" s="1"/>
  <c r="MXF3" i="82" s="1"/>
  <c r="MXG3" i="82" s="1"/>
  <c r="MXH3" i="82" s="1"/>
  <c r="MXI3" i="82" s="1"/>
  <c r="MXJ3" i="82" s="1"/>
  <c r="MXK3" i="82" s="1"/>
  <c r="MXL3" i="82" s="1"/>
  <c r="MXM3" i="82" s="1"/>
  <c r="MXN3" i="82" s="1"/>
  <c r="MXO3" i="82" s="1"/>
  <c r="MXP3" i="82" s="1"/>
  <c r="MXQ3" i="82" s="1"/>
  <c r="MXR3" i="82" s="1"/>
  <c r="MXS3" i="82" s="1"/>
  <c r="MXT3" i="82" s="1"/>
  <c r="MXU3" i="82" s="1"/>
  <c r="MXV3" i="82" s="1"/>
  <c r="MXW3" i="82" s="1"/>
  <c r="MXX3" i="82" s="1"/>
  <c r="MXY3" i="82" s="1"/>
  <c r="MXZ3" i="82" s="1"/>
  <c r="MYA3" i="82" s="1"/>
  <c r="MYB3" i="82" s="1"/>
  <c r="MYC3" i="82" s="1"/>
  <c r="MYD3" i="82" s="1"/>
  <c r="MYE3" i="82" s="1"/>
  <c r="MYF3" i="82" s="1"/>
  <c r="MYG3" i="82" s="1"/>
  <c r="MYH3" i="82" s="1"/>
  <c r="MYI3" i="82" s="1"/>
  <c r="MYJ3" i="82" s="1"/>
  <c r="MYK3" i="82" s="1"/>
  <c r="MYL3" i="82" s="1"/>
  <c r="MYM3" i="82" s="1"/>
  <c r="MYN3" i="82" s="1"/>
  <c r="MYO3" i="82" s="1"/>
  <c r="MYP3" i="82" s="1"/>
  <c r="MYQ3" i="82" s="1"/>
  <c r="MYR3" i="82" s="1"/>
  <c r="MYS3" i="82" s="1"/>
  <c r="MYT3" i="82" s="1"/>
  <c r="MYU3" i="82" s="1"/>
  <c r="MYV3" i="82" s="1"/>
  <c r="MYW3" i="82" s="1"/>
  <c r="MYX3" i="82" s="1"/>
  <c r="MYY3" i="82" s="1"/>
  <c r="MYZ3" i="82" s="1"/>
  <c r="MZA3" i="82" s="1"/>
  <c r="MZB3" i="82" s="1"/>
  <c r="MZC3" i="82" s="1"/>
  <c r="MZD3" i="82" s="1"/>
  <c r="MZE3" i="82" s="1"/>
  <c r="MZF3" i="82" s="1"/>
  <c r="MZG3" i="82" s="1"/>
  <c r="MZH3" i="82" s="1"/>
  <c r="MZI3" i="82" s="1"/>
  <c r="MZJ3" i="82" s="1"/>
  <c r="MZK3" i="82" s="1"/>
  <c r="MZL3" i="82" s="1"/>
  <c r="MZM3" i="82" s="1"/>
  <c r="MZN3" i="82" s="1"/>
  <c r="MZO3" i="82" s="1"/>
  <c r="MZP3" i="82" s="1"/>
  <c r="MZQ3" i="82" s="1"/>
  <c r="MZR3" i="82" s="1"/>
  <c r="MZS3" i="82" s="1"/>
  <c r="MZT3" i="82" s="1"/>
  <c r="MZU3" i="82" s="1"/>
  <c r="MZV3" i="82" s="1"/>
  <c r="MZW3" i="82" s="1"/>
  <c r="MZX3" i="82" s="1"/>
  <c r="MZY3" i="82" s="1"/>
  <c r="MZZ3" i="82" s="1"/>
  <c r="NAA3" i="82" s="1"/>
  <c r="NAB3" i="82" s="1"/>
  <c r="NAC3" i="82" s="1"/>
  <c r="NAD3" i="82" s="1"/>
  <c r="NAE3" i="82" s="1"/>
  <c r="NAF3" i="82" s="1"/>
  <c r="NAG3" i="82" s="1"/>
  <c r="NAH3" i="82" s="1"/>
  <c r="NAI3" i="82" s="1"/>
  <c r="NAJ3" i="82" s="1"/>
  <c r="NAK3" i="82" s="1"/>
  <c r="NAL3" i="82" s="1"/>
  <c r="NAM3" i="82" s="1"/>
  <c r="NAN3" i="82" s="1"/>
  <c r="NAO3" i="82" s="1"/>
  <c r="NAP3" i="82" s="1"/>
  <c r="NAQ3" i="82" s="1"/>
  <c r="NAR3" i="82" s="1"/>
  <c r="NAS3" i="82" s="1"/>
  <c r="NAT3" i="82" s="1"/>
  <c r="NAU3" i="82" s="1"/>
  <c r="NAV3" i="82" s="1"/>
  <c r="NAW3" i="82" s="1"/>
  <c r="NAX3" i="82" s="1"/>
  <c r="NAY3" i="82" s="1"/>
  <c r="NAZ3" i="82" s="1"/>
  <c r="NBA3" i="82" s="1"/>
  <c r="NBB3" i="82" s="1"/>
  <c r="NBC3" i="82" s="1"/>
  <c r="NBD3" i="82" s="1"/>
  <c r="NBE3" i="82" s="1"/>
  <c r="NBF3" i="82" s="1"/>
  <c r="NBG3" i="82" s="1"/>
  <c r="NBH3" i="82" s="1"/>
  <c r="NBI3" i="82" s="1"/>
  <c r="NBJ3" i="82" s="1"/>
  <c r="NBK3" i="82" s="1"/>
  <c r="NBL3" i="82" s="1"/>
  <c r="NBM3" i="82" s="1"/>
  <c r="NBN3" i="82" s="1"/>
  <c r="NBO3" i="82" s="1"/>
  <c r="NBP3" i="82" s="1"/>
  <c r="NBQ3" i="82" s="1"/>
  <c r="NBR3" i="82" s="1"/>
  <c r="NBS3" i="82" s="1"/>
  <c r="NBT3" i="82" s="1"/>
  <c r="NBU3" i="82" s="1"/>
  <c r="NBV3" i="82" s="1"/>
  <c r="NBW3" i="82" s="1"/>
  <c r="NBX3" i="82" s="1"/>
  <c r="NBY3" i="82" s="1"/>
  <c r="NBZ3" i="82" s="1"/>
  <c r="NCA3" i="82" s="1"/>
  <c r="NCB3" i="82" s="1"/>
  <c r="NCC3" i="82" s="1"/>
  <c r="NCD3" i="82" s="1"/>
  <c r="NCE3" i="82" s="1"/>
  <c r="NCF3" i="82" s="1"/>
  <c r="NCG3" i="82" s="1"/>
  <c r="NCH3" i="82" s="1"/>
  <c r="NCI3" i="82" s="1"/>
  <c r="NCJ3" i="82" s="1"/>
  <c r="NCK3" i="82" s="1"/>
  <c r="NCL3" i="82" s="1"/>
  <c r="NCM3" i="82" s="1"/>
  <c r="NCN3" i="82" s="1"/>
  <c r="NCO3" i="82" s="1"/>
  <c r="NCP3" i="82" s="1"/>
  <c r="NCQ3" i="82" s="1"/>
  <c r="NCR3" i="82" s="1"/>
  <c r="NCS3" i="82" s="1"/>
  <c r="NCT3" i="82" s="1"/>
  <c r="NCU3" i="82" s="1"/>
  <c r="NCV3" i="82" s="1"/>
  <c r="NCW3" i="82" s="1"/>
  <c r="NCX3" i="82" s="1"/>
  <c r="NCY3" i="82" s="1"/>
  <c r="NCZ3" i="82" s="1"/>
  <c r="NDA3" i="82" s="1"/>
  <c r="NDB3" i="82" s="1"/>
  <c r="NDC3" i="82" s="1"/>
  <c r="NDD3" i="82" s="1"/>
  <c r="NDE3" i="82" s="1"/>
  <c r="NDF3" i="82" s="1"/>
  <c r="NDG3" i="82" s="1"/>
  <c r="NDH3" i="82" s="1"/>
  <c r="NDI3" i="82" s="1"/>
  <c r="NDJ3" i="82" s="1"/>
  <c r="NDK3" i="82" s="1"/>
  <c r="NDL3" i="82" s="1"/>
  <c r="NDM3" i="82" s="1"/>
  <c r="NDN3" i="82" s="1"/>
  <c r="NDO3" i="82" s="1"/>
  <c r="NDP3" i="82" s="1"/>
  <c r="NDQ3" i="82" s="1"/>
  <c r="NDR3" i="82" s="1"/>
  <c r="NDS3" i="82" s="1"/>
  <c r="NDT3" i="82" s="1"/>
  <c r="NDU3" i="82" s="1"/>
  <c r="NDV3" i="82" s="1"/>
  <c r="NDW3" i="82" s="1"/>
  <c r="NDX3" i="82" s="1"/>
  <c r="NDY3" i="82" s="1"/>
  <c r="NDZ3" i="82" s="1"/>
  <c r="NEA3" i="82" s="1"/>
  <c r="NEB3" i="82" s="1"/>
  <c r="NEC3" i="82" s="1"/>
  <c r="NED3" i="82" s="1"/>
  <c r="NEE3" i="82" s="1"/>
  <c r="NEF3" i="82" s="1"/>
  <c r="NEG3" i="82" s="1"/>
  <c r="NEH3" i="82" s="1"/>
  <c r="NEI3" i="82" s="1"/>
  <c r="NEJ3" i="82" s="1"/>
  <c r="NEK3" i="82" s="1"/>
  <c r="NEL3" i="82" s="1"/>
  <c r="NEM3" i="82" s="1"/>
  <c r="NEN3" i="82" s="1"/>
  <c r="NEO3" i="82" s="1"/>
  <c r="NEP3" i="82" s="1"/>
  <c r="NEQ3" i="82" s="1"/>
  <c r="NER3" i="82" s="1"/>
  <c r="NES3" i="82" s="1"/>
  <c r="NET3" i="82" s="1"/>
  <c r="NEU3" i="82" s="1"/>
  <c r="NEV3" i="82" s="1"/>
  <c r="NEW3" i="82" s="1"/>
  <c r="NEX3" i="82" s="1"/>
  <c r="NEY3" i="82" s="1"/>
  <c r="NEZ3" i="82" s="1"/>
  <c r="NFA3" i="82" s="1"/>
  <c r="NFB3" i="82" s="1"/>
  <c r="NFC3" i="82" s="1"/>
  <c r="NFD3" i="82" s="1"/>
  <c r="NFE3" i="82" s="1"/>
  <c r="NFF3" i="82" s="1"/>
  <c r="NFG3" i="82" s="1"/>
  <c r="NFH3" i="82" s="1"/>
  <c r="NFI3" i="82" s="1"/>
  <c r="NFJ3" i="82" s="1"/>
  <c r="NFK3" i="82" s="1"/>
  <c r="NFL3" i="82" s="1"/>
  <c r="NFM3" i="82" s="1"/>
  <c r="NFN3" i="82" s="1"/>
  <c r="NFO3" i="82" s="1"/>
  <c r="NFP3" i="82" s="1"/>
  <c r="NFQ3" i="82" s="1"/>
  <c r="NFR3" i="82" s="1"/>
  <c r="NFS3" i="82" s="1"/>
  <c r="NFT3" i="82" s="1"/>
  <c r="NFU3" i="82" s="1"/>
  <c r="NFV3" i="82" s="1"/>
  <c r="NFW3" i="82" s="1"/>
  <c r="NFX3" i="82" s="1"/>
  <c r="NFY3" i="82" s="1"/>
  <c r="NFZ3" i="82" s="1"/>
  <c r="NGA3" i="82" s="1"/>
  <c r="NGB3" i="82" s="1"/>
  <c r="NGC3" i="82" s="1"/>
  <c r="NGD3" i="82" s="1"/>
  <c r="NGE3" i="82" s="1"/>
  <c r="NGF3" i="82" s="1"/>
  <c r="NGG3" i="82" s="1"/>
  <c r="NGH3" i="82" s="1"/>
  <c r="NGI3" i="82" s="1"/>
  <c r="NGJ3" i="82" s="1"/>
  <c r="NGK3" i="82" s="1"/>
  <c r="NGL3" i="82" s="1"/>
  <c r="NGM3" i="82" s="1"/>
  <c r="NGN3" i="82" s="1"/>
  <c r="NGO3" i="82" s="1"/>
  <c r="NGP3" i="82" s="1"/>
  <c r="NGQ3" i="82" s="1"/>
  <c r="NGR3" i="82" s="1"/>
  <c r="NGS3" i="82" s="1"/>
  <c r="NGT3" i="82" s="1"/>
  <c r="NGU3" i="82" s="1"/>
  <c r="NGV3" i="82" s="1"/>
  <c r="NGW3" i="82" s="1"/>
  <c r="NGX3" i="82" s="1"/>
  <c r="NGY3" i="82" s="1"/>
  <c r="NGZ3" i="82" s="1"/>
  <c r="NHA3" i="82" s="1"/>
  <c r="NHB3" i="82" s="1"/>
  <c r="NHC3" i="82" s="1"/>
  <c r="NHD3" i="82" s="1"/>
  <c r="NHE3" i="82" s="1"/>
  <c r="NHF3" i="82" s="1"/>
  <c r="NHG3" i="82" s="1"/>
  <c r="NHH3" i="82" s="1"/>
  <c r="NHI3" i="82" s="1"/>
  <c r="NHJ3" i="82" s="1"/>
  <c r="NHK3" i="82" s="1"/>
  <c r="NHL3" i="82" s="1"/>
  <c r="NHM3" i="82" s="1"/>
  <c r="NHN3" i="82" s="1"/>
  <c r="NHO3" i="82" s="1"/>
  <c r="NHP3" i="82" s="1"/>
  <c r="NHQ3" i="82" s="1"/>
  <c r="NHR3" i="82" s="1"/>
  <c r="NHS3" i="82" s="1"/>
  <c r="NHT3" i="82" s="1"/>
  <c r="NHU3" i="82" s="1"/>
  <c r="NHV3" i="82" s="1"/>
  <c r="NHW3" i="82" s="1"/>
  <c r="NHX3" i="82" s="1"/>
  <c r="NHY3" i="82" s="1"/>
  <c r="NHZ3" i="82" s="1"/>
  <c r="NIA3" i="82" s="1"/>
  <c r="NIB3" i="82" s="1"/>
  <c r="NIC3" i="82" s="1"/>
  <c r="NID3" i="82" s="1"/>
  <c r="NIE3" i="82" s="1"/>
  <c r="NIF3" i="82" s="1"/>
  <c r="NIG3" i="82" s="1"/>
  <c r="NIH3" i="82" s="1"/>
  <c r="NII3" i="82" s="1"/>
  <c r="NIJ3" i="82" s="1"/>
  <c r="NIK3" i="82" s="1"/>
  <c r="NIL3" i="82" s="1"/>
  <c r="NIM3" i="82" s="1"/>
  <c r="NIN3" i="82" s="1"/>
  <c r="NIO3" i="82" s="1"/>
  <c r="NIP3" i="82" s="1"/>
  <c r="NIQ3" i="82" s="1"/>
  <c r="NIR3" i="82" s="1"/>
  <c r="NIS3" i="82" s="1"/>
  <c r="NIT3" i="82" s="1"/>
  <c r="NIU3" i="82" s="1"/>
  <c r="NIV3" i="82" s="1"/>
  <c r="NIW3" i="82" s="1"/>
  <c r="NIX3" i="82" s="1"/>
  <c r="NIY3" i="82" s="1"/>
  <c r="NIZ3" i="82" s="1"/>
  <c r="NJA3" i="82" s="1"/>
  <c r="NJB3" i="82" s="1"/>
  <c r="NJC3" i="82" s="1"/>
  <c r="NJD3" i="82" s="1"/>
  <c r="NJE3" i="82" s="1"/>
  <c r="NJF3" i="82" s="1"/>
  <c r="NJG3" i="82" s="1"/>
  <c r="NJH3" i="82" s="1"/>
  <c r="NJI3" i="82" s="1"/>
  <c r="NJJ3" i="82" s="1"/>
  <c r="NJK3" i="82" s="1"/>
  <c r="NJL3" i="82" s="1"/>
  <c r="NJM3" i="82" s="1"/>
  <c r="NJN3" i="82" s="1"/>
  <c r="NJO3" i="82" s="1"/>
  <c r="NJP3" i="82" s="1"/>
  <c r="NJQ3" i="82" s="1"/>
  <c r="NJR3" i="82" s="1"/>
  <c r="NJS3" i="82" s="1"/>
  <c r="NJT3" i="82" s="1"/>
  <c r="NJU3" i="82" s="1"/>
  <c r="NJV3" i="82" s="1"/>
  <c r="NJW3" i="82" s="1"/>
  <c r="NJX3" i="82" s="1"/>
  <c r="NJY3" i="82" s="1"/>
  <c r="NJZ3" i="82" s="1"/>
  <c r="NKA3" i="82" s="1"/>
  <c r="NKB3" i="82" s="1"/>
  <c r="NKC3" i="82" s="1"/>
  <c r="NKD3" i="82" s="1"/>
  <c r="NKE3" i="82" s="1"/>
  <c r="NKF3" i="82" s="1"/>
  <c r="NKG3" i="82" s="1"/>
  <c r="NKH3" i="82" s="1"/>
  <c r="NKI3" i="82" s="1"/>
  <c r="NKJ3" i="82" s="1"/>
  <c r="NKK3" i="82" s="1"/>
  <c r="NKL3" i="82" s="1"/>
  <c r="NKM3" i="82" s="1"/>
  <c r="NKN3" i="82" s="1"/>
  <c r="NKO3" i="82" s="1"/>
  <c r="NKP3" i="82" s="1"/>
  <c r="NKQ3" i="82" s="1"/>
  <c r="NKR3" i="82" s="1"/>
  <c r="NKS3" i="82" s="1"/>
  <c r="NKT3" i="82" s="1"/>
  <c r="NKU3" i="82" s="1"/>
  <c r="NKV3" i="82" s="1"/>
  <c r="NKW3" i="82" s="1"/>
  <c r="NKX3" i="82" s="1"/>
  <c r="NKY3" i="82" s="1"/>
  <c r="NKZ3" i="82" s="1"/>
  <c r="NLA3" i="82" s="1"/>
  <c r="NLB3" i="82" s="1"/>
  <c r="NLC3" i="82" s="1"/>
  <c r="NLD3" i="82" s="1"/>
  <c r="NLE3" i="82" s="1"/>
  <c r="NLF3" i="82" s="1"/>
  <c r="NLG3" i="82" s="1"/>
  <c r="NLH3" i="82" s="1"/>
  <c r="NLI3" i="82" s="1"/>
  <c r="NLJ3" i="82" s="1"/>
  <c r="NLK3" i="82" s="1"/>
  <c r="NLL3" i="82" s="1"/>
  <c r="NLM3" i="82" s="1"/>
  <c r="NLN3" i="82" s="1"/>
  <c r="NLO3" i="82" s="1"/>
  <c r="NLP3" i="82" s="1"/>
  <c r="NLQ3" i="82" s="1"/>
  <c r="NLR3" i="82" s="1"/>
  <c r="NLS3" i="82" s="1"/>
  <c r="NLT3" i="82" s="1"/>
  <c r="NLU3" i="82" s="1"/>
  <c r="NLV3" i="82" s="1"/>
  <c r="NLW3" i="82" s="1"/>
  <c r="NLX3" i="82" s="1"/>
  <c r="NLY3" i="82" s="1"/>
  <c r="NLZ3" i="82" s="1"/>
  <c r="NMA3" i="82" s="1"/>
  <c r="NMB3" i="82" s="1"/>
  <c r="NMC3" i="82" s="1"/>
  <c r="NMD3" i="82" s="1"/>
  <c r="NME3" i="82" s="1"/>
  <c r="NMF3" i="82" s="1"/>
  <c r="NMG3" i="82" s="1"/>
  <c r="NMH3" i="82" s="1"/>
  <c r="NMI3" i="82" s="1"/>
  <c r="NMJ3" i="82" s="1"/>
  <c r="NMK3" i="82" s="1"/>
  <c r="NML3" i="82" s="1"/>
  <c r="NMM3" i="82" s="1"/>
  <c r="NMN3" i="82" s="1"/>
  <c r="NMO3" i="82" s="1"/>
  <c r="NMP3" i="82" s="1"/>
  <c r="NMQ3" i="82" s="1"/>
  <c r="NMR3" i="82" s="1"/>
  <c r="NMS3" i="82" s="1"/>
  <c r="NMT3" i="82" s="1"/>
  <c r="NMU3" i="82" s="1"/>
  <c r="NMV3" i="82" s="1"/>
  <c r="NMW3" i="82" s="1"/>
  <c r="NMX3" i="82" s="1"/>
  <c r="NMY3" i="82" s="1"/>
  <c r="NMZ3" i="82" s="1"/>
  <c r="NNA3" i="82" s="1"/>
  <c r="NNB3" i="82" s="1"/>
  <c r="NNC3" i="82" s="1"/>
  <c r="NND3" i="82" s="1"/>
  <c r="NNE3" i="82" s="1"/>
  <c r="NNF3" i="82" s="1"/>
  <c r="NNG3" i="82" s="1"/>
  <c r="NNH3" i="82" s="1"/>
  <c r="NNI3" i="82" s="1"/>
  <c r="NNJ3" i="82" s="1"/>
  <c r="NNK3" i="82" s="1"/>
  <c r="NNL3" i="82" s="1"/>
  <c r="NNM3" i="82" s="1"/>
  <c r="NNN3" i="82" s="1"/>
  <c r="NNO3" i="82" s="1"/>
  <c r="NNP3" i="82" s="1"/>
  <c r="NNQ3" i="82" s="1"/>
  <c r="NNR3" i="82" s="1"/>
  <c r="NNS3" i="82" s="1"/>
  <c r="NNT3" i="82" s="1"/>
  <c r="NNU3" i="82" s="1"/>
  <c r="NNV3" i="82" s="1"/>
  <c r="NNW3" i="82" s="1"/>
  <c r="NNX3" i="82" s="1"/>
  <c r="NNY3" i="82" s="1"/>
  <c r="NNZ3" i="82" s="1"/>
  <c r="NOA3" i="82" s="1"/>
  <c r="NOB3" i="82" s="1"/>
  <c r="NOC3" i="82" s="1"/>
  <c r="NOD3" i="82" s="1"/>
  <c r="NOE3" i="82" s="1"/>
  <c r="NOF3" i="82" s="1"/>
  <c r="NOG3" i="82" s="1"/>
  <c r="NOH3" i="82" s="1"/>
  <c r="NOI3" i="82" s="1"/>
  <c r="NOJ3" i="82" s="1"/>
  <c r="NOK3" i="82" s="1"/>
  <c r="NOL3" i="82" s="1"/>
  <c r="NOM3" i="82" s="1"/>
  <c r="NON3" i="82" s="1"/>
  <c r="NOO3" i="82" s="1"/>
  <c r="NOP3" i="82" s="1"/>
  <c r="NOQ3" i="82" s="1"/>
  <c r="NOR3" i="82" s="1"/>
  <c r="NOS3" i="82" s="1"/>
  <c r="NOT3" i="82" s="1"/>
  <c r="NOU3" i="82" s="1"/>
  <c r="NOV3" i="82" s="1"/>
  <c r="NOW3" i="82" s="1"/>
  <c r="NOX3" i="82" s="1"/>
  <c r="NOY3" i="82" s="1"/>
  <c r="NOZ3" i="82" s="1"/>
  <c r="NPA3" i="82" s="1"/>
  <c r="NPB3" i="82" s="1"/>
  <c r="NPC3" i="82" s="1"/>
  <c r="NPD3" i="82" s="1"/>
  <c r="NPE3" i="82" s="1"/>
  <c r="NPF3" i="82" s="1"/>
  <c r="NPG3" i="82" s="1"/>
  <c r="NPH3" i="82" s="1"/>
  <c r="NPI3" i="82" s="1"/>
  <c r="NPJ3" i="82" s="1"/>
  <c r="NPK3" i="82" s="1"/>
  <c r="NPL3" i="82" s="1"/>
  <c r="NPM3" i="82" s="1"/>
  <c r="NPN3" i="82" s="1"/>
  <c r="NPO3" i="82" s="1"/>
  <c r="NPP3" i="82" s="1"/>
  <c r="NPQ3" i="82" s="1"/>
  <c r="NPR3" i="82" s="1"/>
  <c r="NPS3" i="82" s="1"/>
  <c r="NPT3" i="82" s="1"/>
  <c r="NPU3" i="82" s="1"/>
  <c r="NPV3" i="82" s="1"/>
  <c r="NPW3" i="82" s="1"/>
  <c r="NPX3" i="82" s="1"/>
  <c r="NPY3" i="82" s="1"/>
  <c r="NPZ3" i="82" s="1"/>
  <c r="NQA3" i="82" s="1"/>
  <c r="NQB3" i="82" s="1"/>
  <c r="NQC3" i="82" s="1"/>
  <c r="NQD3" i="82" s="1"/>
  <c r="NQE3" i="82" s="1"/>
  <c r="NQF3" i="82" s="1"/>
  <c r="NQG3" i="82" s="1"/>
  <c r="NQH3" i="82" s="1"/>
  <c r="NQI3" i="82" s="1"/>
  <c r="NQJ3" i="82" s="1"/>
  <c r="NQK3" i="82" s="1"/>
  <c r="NQL3" i="82" s="1"/>
  <c r="NQM3" i="82" s="1"/>
  <c r="NQN3" i="82" s="1"/>
  <c r="NQO3" i="82" s="1"/>
  <c r="NQP3" i="82" s="1"/>
  <c r="NQQ3" i="82" s="1"/>
  <c r="NQR3" i="82" s="1"/>
  <c r="NQS3" i="82" s="1"/>
  <c r="NQT3" i="82" s="1"/>
  <c r="NQU3" i="82" s="1"/>
  <c r="NQV3" i="82" s="1"/>
  <c r="NQW3" i="82" s="1"/>
  <c r="NQX3" i="82" s="1"/>
  <c r="NQY3" i="82" s="1"/>
  <c r="NQZ3" i="82" s="1"/>
  <c r="NRA3" i="82" s="1"/>
  <c r="NRB3" i="82" s="1"/>
  <c r="NRC3" i="82" s="1"/>
  <c r="NRD3" i="82" s="1"/>
  <c r="NRE3" i="82" s="1"/>
  <c r="NRF3" i="82" s="1"/>
  <c r="NRG3" i="82" s="1"/>
  <c r="NRH3" i="82" s="1"/>
  <c r="NRI3" i="82" s="1"/>
  <c r="NRJ3" i="82" s="1"/>
  <c r="NRK3" i="82" s="1"/>
  <c r="NRL3" i="82" s="1"/>
  <c r="NRM3" i="82" s="1"/>
  <c r="NRN3" i="82" s="1"/>
  <c r="NRO3" i="82" s="1"/>
  <c r="NRP3" i="82" s="1"/>
  <c r="NRQ3" i="82" s="1"/>
  <c r="NRR3" i="82" s="1"/>
  <c r="NRS3" i="82" s="1"/>
  <c r="NRT3" i="82" s="1"/>
  <c r="NRU3" i="82" s="1"/>
  <c r="NRV3" i="82" s="1"/>
  <c r="NRW3" i="82" s="1"/>
  <c r="NRX3" i="82" s="1"/>
  <c r="NRY3" i="82" s="1"/>
  <c r="NRZ3" i="82" s="1"/>
  <c r="NSA3" i="82" s="1"/>
  <c r="NSB3" i="82" s="1"/>
  <c r="NSC3" i="82" s="1"/>
  <c r="NSD3" i="82" s="1"/>
  <c r="NSE3" i="82" s="1"/>
  <c r="NSF3" i="82" s="1"/>
  <c r="NSG3" i="82" s="1"/>
  <c r="NSH3" i="82" s="1"/>
  <c r="NSI3" i="82" s="1"/>
  <c r="NSJ3" i="82" s="1"/>
  <c r="NSK3" i="82" s="1"/>
  <c r="NSL3" i="82" s="1"/>
  <c r="NSM3" i="82" s="1"/>
  <c r="NSN3" i="82" s="1"/>
  <c r="NSO3" i="82" s="1"/>
  <c r="NSP3" i="82" s="1"/>
  <c r="NSQ3" i="82" s="1"/>
  <c r="NSR3" i="82" s="1"/>
  <c r="NSS3" i="82" s="1"/>
  <c r="NST3" i="82" s="1"/>
  <c r="NSU3" i="82" s="1"/>
  <c r="NSV3" i="82" s="1"/>
  <c r="NSW3" i="82" s="1"/>
  <c r="NSX3" i="82" s="1"/>
  <c r="NSY3" i="82" s="1"/>
  <c r="NSZ3" i="82" s="1"/>
  <c r="NTA3" i="82" s="1"/>
  <c r="NTB3" i="82" s="1"/>
  <c r="NTC3" i="82" s="1"/>
  <c r="NTD3" i="82" s="1"/>
  <c r="NTE3" i="82" s="1"/>
  <c r="NTF3" i="82" s="1"/>
  <c r="NTG3" i="82" s="1"/>
  <c r="NTH3" i="82" s="1"/>
  <c r="NTI3" i="82" s="1"/>
  <c r="NTJ3" i="82" s="1"/>
  <c r="NTK3" i="82" s="1"/>
  <c r="NTL3" i="82" s="1"/>
  <c r="NTM3" i="82" s="1"/>
  <c r="NTN3" i="82" s="1"/>
  <c r="NTO3" i="82" s="1"/>
  <c r="NTP3" i="82" s="1"/>
  <c r="NTQ3" i="82" s="1"/>
  <c r="NTR3" i="82" s="1"/>
  <c r="NTS3" i="82" s="1"/>
  <c r="NTT3" i="82" s="1"/>
  <c r="NTU3" i="82" s="1"/>
  <c r="NTV3" i="82" s="1"/>
  <c r="NTW3" i="82" s="1"/>
  <c r="NTX3" i="82" s="1"/>
  <c r="NTY3" i="82" s="1"/>
  <c r="NTZ3" i="82" s="1"/>
  <c r="NUA3" i="82" s="1"/>
  <c r="NUB3" i="82" s="1"/>
  <c r="NUC3" i="82" s="1"/>
  <c r="NUD3" i="82" s="1"/>
  <c r="NUE3" i="82" s="1"/>
  <c r="NUF3" i="82" s="1"/>
  <c r="NUG3" i="82" s="1"/>
  <c r="NUH3" i="82" s="1"/>
  <c r="NUI3" i="82" s="1"/>
  <c r="NUJ3" i="82" s="1"/>
  <c r="NUK3" i="82" s="1"/>
  <c r="NUL3" i="82" s="1"/>
  <c r="NUM3" i="82" s="1"/>
  <c r="NUN3" i="82" s="1"/>
  <c r="NUO3" i="82" s="1"/>
  <c r="NUP3" i="82" s="1"/>
  <c r="NUQ3" i="82" s="1"/>
  <c r="NUR3" i="82" s="1"/>
  <c r="NUS3" i="82" s="1"/>
  <c r="NUT3" i="82" s="1"/>
  <c r="NUU3" i="82" s="1"/>
  <c r="NUV3" i="82" s="1"/>
  <c r="NUW3" i="82" s="1"/>
  <c r="NUX3" i="82" s="1"/>
  <c r="NUY3" i="82" s="1"/>
  <c r="NUZ3" i="82" s="1"/>
  <c r="NVA3" i="82" s="1"/>
  <c r="NVB3" i="82" s="1"/>
  <c r="NVC3" i="82" s="1"/>
  <c r="NVD3" i="82" s="1"/>
  <c r="NVE3" i="82" s="1"/>
  <c r="NVF3" i="82" s="1"/>
  <c r="NVG3" i="82" s="1"/>
  <c r="NVH3" i="82" s="1"/>
  <c r="NVI3" i="82" s="1"/>
  <c r="NVJ3" i="82" s="1"/>
  <c r="NVK3" i="82" s="1"/>
  <c r="NVL3" i="82" s="1"/>
  <c r="NVM3" i="82" s="1"/>
  <c r="NVN3" i="82" s="1"/>
  <c r="NVO3" i="82" s="1"/>
  <c r="NVP3" i="82" s="1"/>
  <c r="NVQ3" i="82" s="1"/>
  <c r="NVR3" i="82" s="1"/>
  <c r="NVS3" i="82" s="1"/>
  <c r="NVT3" i="82" s="1"/>
  <c r="NVU3" i="82" s="1"/>
  <c r="NVV3" i="82" s="1"/>
  <c r="NVW3" i="82" s="1"/>
  <c r="NVX3" i="82" s="1"/>
  <c r="NVY3" i="82" s="1"/>
  <c r="NVZ3" i="82" s="1"/>
  <c r="NWA3" i="82" s="1"/>
  <c r="NWB3" i="82" s="1"/>
  <c r="NWC3" i="82" s="1"/>
  <c r="NWD3" i="82" s="1"/>
  <c r="NWE3" i="82" s="1"/>
  <c r="NWF3" i="82" s="1"/>
  <c r="NWG3" i="82" s="1"/>
  <c r="NWH3" i="82" s="1"/>
  <c r="NWI3" i="82" s="1"/>
  <c r="NWJ3" i="82" s="1"/>
  <c r="NWK3" i="82" s="1"/>
  <c r="NWL3" i="82" s="1"/>
  <c r="NWM3" i="82" s="1"/>
  <c r="NWN3" i="82" s="1"/>
  <c r="NWO3" i="82" s="1"/>
  <c r="NWP3" i="82" s="1"/>
  <c r="NWQ3" i="82" s="1"/>
  <c r="NWR3" i="82" s="1"/>
  <c r="NWS3" i="82" s="1"/>
  <c r="NWT3" i="82" s="1"/>
  <c r="NWU3" i="82" s="1"/>
  <c r="NWV3" i="82" s="1"/>
  <c r="NWW3" i="82" s="1"/>
  <c r="NWX3" i="82" s="1"/>
  <c r="NWY3" i="82" s="1"/>
  <c r="NWZ3" i="82" s="1"/>
  <c r="NXA3" i="82" s="1"/>
  <c r="NXB3" i="82" s="1"/>
  <c r="NXC3" i="82" s="1"/>
  <c r="NXD3" i="82" s="1"/>
  <c r="NXE3" i="82" s="1"/>
  <c r="NXF3" i="82" s="1"/>
  <c r="NXG3" i="82" s="1"/>
  <c r="NXH3" i="82" s="1"/>
  <c r="NXI3" i="82" s="1"/>
  <c r="NXJ3" i="82" s="1"/>
  <c r="NXK3" i="82" s="1"/>
  <c r="NXL3" i="82" s="1"/>
  <c r="NXM3" i="82" s="1"/>
  <c r="NXN3" i="82" s="1"/>
  <c r="NXO3" i="82" s="1"/>
  <c r="NXP3" i="82" s="1"/>
  <c r="NXQ3" i="82" s="1"/>
  <c r="NXR3" i="82" s="1"/>
  <c r="NXS3" i="82" s="1"/>
  <c r="NXT3" i="82" s="1"/>
  <c r="NXU3" i="82" s="1"/>
  <c r="NXV3" i="82" s="1"/>
  <c r="NXW3" i="82" s="1"/>
  <c r="NXX3" i="82" s="1"/>
  <c r="NXY3" i="82" s="1"/>
  <c r="NXZ3" i="82" s="1"/>
  <c r="NYA3" i="82" s="1"/>
  <c r="NYB3" i="82" s="1"/>
  <c r="NYC3" i="82" s="1"/>
  <c r="NYD3" i="82" s="1"/>
  <c r="NYE3" i="82" s="1"/>
  <c r="NYF3" i="82" s="1"/>
  <c r="NYG3" i="82" s="1"/>
  <c r="NYH3" i="82" s="1"/>
  <c r="NYI3" i="82" s="1"/>
  <c r="NYJ3" i="82" s="1"/>
  <c r="NYK3" i="82" s="1"/>
  <c r="NYL3" i="82" s="1"/>
  <c r="NYM3" i="82" s="1"/>
  <c r="NYN3" i="82" s="1"/>
  <c r="NYO3" i="82" s="1"/>
  <c r="NYP3" i="82" s="1"/>
  <c r="NYQ3" i="82" s="1"/>
  <c r="NYR3" i="82" s="1"/>
  <c r="NYS3" i="82" s="1"/>
  <c r="NYT3" i="82" s="1"/>
  <c r="NYU3" i="82" s="1"/>
  <c r="NYV3" i="82" s="1"/>
  <c r="NYW3" i="82" s="1"/>
  <c r="NYX3" i="82" s="1"/>
  <c r="NYY3" i="82" s="1"/>
  <c r="NYZ3" i="82" s="1"/>
  <c r="NZA3" i="82" s="1"/>
  <c r="NZB3" i="82" s="1"/>
  <c r="NZC3" i="82" s="1"/>
  <c r="NZD3" i="82" s="1"/>
  <c r="NZE3" i="82" s="1"/>
  <c r="NZF3" i="82" s="1"/>
  <c r="NZG3" i="82" s="1"/>
  <c r="NZH3" i="82" s="1"/>
  <c r="NZI3" i="82" s="1"/>
  <c r="NZJ3" i="82" s="1"/>
  <c r="NZK3" i="82" s="1"/>
  <c r="NZL3" i="82" s="1"/>
  <c r="NZM3" i="82" s="1"/>
  <c r="NZN3" i="82" s="1"/>
  <c r="NZO3" i="82" s="1"/>
  <c r="NZP3" i="82" s="1"/>
  <c r="NZQ3" i="82" s="1"/>
  <c r="NZR3" i="82" s="1"/>
  <c r="NZS3" i="82" s="1"/>
  <c r="NZT3" i="82" s="1"/>
  <c r="NZU3" i="82" s="1"/>
  <c r="NZV3" i="82" s="1"/>
  <c r="NZW3" i="82" s="1"/>
  <c r="NZX3" i="82" s="1"/>
  <c r="NZY3" i="82" s="1"/>
  <c r="NZZ3" i="82" s="1"/>
  <c r="OAA3" i="82" s="1"/>
  <c r="OAB3" i="82" s="1"/>
  <c r="OAC3" i="82" s="1"/>
  <c r="OAD3" i="82" s="1"/>
  <c r="OAE3" i="82" s="1"/>
  <c r="OAF3" i="82" s="1"/>
  <c r="OAG3" i="82" s="1"/>
  <c r="OAH3" i="82" s="1"/>
  <c r="OAI3" i="82" s="1"/>
  <c r="OAJ3" i="82" s="1"/>
  <c r="OAK3" i="82" s="1"/>
  <c r="OAL3" i="82" s="1"/>
  <c r="OAM3" i="82" s="1"/>
  <c r="OAN3" i="82" s="1"/>
  <c r="OAO3" i="82" s="1"/>
  <c r="OAP3" i="82" s="1"/>
  <c r="OAQ3" i="82" s="1"/>
  <c r="OAR3" i="82" s="1"/>
  <c r="OAS3" i="82" s="1"/>
  <c r="OAT3" i="82" s="1"/>
  <c r="OAU3" i="82" s="1"/>
  <c r="OAV3" i="82" s="1"/>
  <c r="OAW3" i="82" s="1"/>
  <c r="OAX3" i="82" s="1"/>
  <c r="OAY3" i="82" s="1"/>
  <c r="OAZ3" i="82" s="1"/>
  <c r="OBA3" i="82" s="1"/>
  <c r="OBB3" i="82" s="1"/>
  <c r="OBC3" i="82" s="1"/>
  <c r="OBD3" i="82" s="1"/>
  <c r="OBE3" i="82" s="1"/>
  <c r="OBF3" i="82" s="1"/>
  <c r="OBG3" i="82" s="1"/>
  <c r="OBH3" i="82" s="1"/>
  <c r="OBI3" i="82" s="1"/>
  <c r="OBJ3" i="82" s="1"/>
  <c r="OBK3" i="82" s="1"/>
  <c r="OBL3" i="82" s="1"/>
  <c r="OBM3" i="82" s="1"/>
  <c r="OBN3" i="82" s="1"/>
  <c r="OBO3" i="82" s="1"/>
  <c r="OBP3" i="82" s="1"/>
  <c r="OBQ3" i="82" s="1"/>
  <c r="OBR3" i="82" s="1"/>
  <c r="OBS3" i="82" s="1"/>
  <c r="OBT3" i="82" s="1"/>
  <c r="OBU3" i="82" s="1"/>
  <c r="OBV3" i="82" s="1"/>
  <c r="OBW3" i="82" s="1"/>
  <c r="OBX3" i="82" s="1"/>
  <c r="OBY3" i="82" s="1"/>
  <c r="OBZ3" i="82" s="1"/>
  <c r="OCA3" i="82" s="1"/>
  <c r="OCB3" i="82" s="1"/>
  <c r="OCC3" i="82" s="1"/>
  <c r="OCD3" i="82" s="1"/>
  <c r="OCE3" i="82" s="1"/>
  <c r="OCF3" i="82" s="1"/>
  <c r="OCG3" i="82" s="1"/>
  <c r="OCH3" i="82" s="1"/>
  <c r="OCI3" i="82" s="1"/>
  <c r="OCJ3" i="82" s="1"/>
  <c r="OCK3" i="82" s="1"/>
  <c r="OCL3" i="82" s="1"/>
  <c r="OCM3" i="82" s="1"/>
  <c r="OCN3" i="82" s="1"/>
  <c r="OCO3" i="82" s="1"/>
  <c r="OCP3" i="82" s="1"/>
  <c r="OCQ3" i="82" s="1"/>
  <c r="OCR3" i="82" s="1"/>
  <c r="OCS3" i="82" s="1"/>
  <c r="OCT3" i="82" s="1"/>
  <c r="OCU3" i="82" s="1"/>
  <c r="OCV3" i="82" s="1"/>
  <c r="OCW3" i="82" s="1"/>
  <c r="OCX3" i="82" s="1"/>
  <c r="OCY3" i="82" s="1"/>
  <c r="OCZ3" i="82" s="1"/>
  <c r="ODA3" i="82" s="1"/>
  <c r="ODB3" i="82" s="1"/>
  <c r="ODC3" i="82" s="1"/>
  <c r="ODD3" i="82" s="1"/>
  <c r="ODE3" i="82" s="1"/>
  <c r="ODF3" i="82" s="1"/>
  <c r="ODG3" i="82" s="1"/>
  <c r="ODH3" i="82" s="1"/>
  <c r="ODI3" i="82" s="1"/>
  <c r="ODJ3" i="82" s="1"/>
  <c r="ODK3" i="82" s="1"/>
  <c r="ODL3" i="82" s="1"/>
  <c r="ODM3" i="82" s="1"/>
  <c r="ODN3" i="82" s="1"/>
  <c r="ODO3" i="82" s="1"/>
  <c r="ODP3" i="82" s="1"/>
  <c r="ODQ3" i="82" s="1"/>
  <c r="ODR3" i="82" s="1"/>
  <c r="ODS3" i="82" s="1"/>
  <c r="ODT3" i="82" s="1"/>
  <c r="ODU3" i="82" s="1"/>
  <c r="ODV3" i="82" s="1"/>
  <c r="ODW3" i="82" s="1"/>
  <c r="ODX3" i="82" s="1"/>
  <c r="ODY3" i="82" s="1"/>
  <c r="ODZ3" i="82" s="1"/>
  <c r="OEA3" i="82" s="1"/>
  <c r="OEB3" i="82" s="1"/>
  <c r="OEC3" i="82" s="1"/>
  <c r="OED3" i="82" s="1"/>
  <c r="OEE3" i="82" s="1"/>
  <c r="OEF3" i="82" s="1"/>
  <c r="OEG3" i="82" s="1"/>
  <c r="OEH3" i="82" s="1"/>
  <c r="OEI3" i="82" s="1"/>
  <c r="OEJ3" i="82" s="1"/>
  <c r="OEK3" i="82" s="1"/>
  <c r="OEL3" i="82" s="1"/>
  <c r="OEM3" i="82" s="1"/>
  <c r="OEN3" i="82" s="1"/>
  <c r="OEO3" i="82" s="1"/>
  <c r="OEP3" i="82" s="1"/>
  <c r="OEQ3" i="82" s="1"/>
  <c r="OER3" i="82" s="1"/>
  <c r="OES3" i="82" s="1"/>
  <c r="OET3" i="82" s="1"/>
  <c r="OEU3" i="82" s="1"/>
  <c r="OEV3" i="82" s="1"/>
  <c r="OEW3" i="82" s="1"/>
  <c r="OEX3" i="82" s="1"/>
  <c r="OEY3" i="82" s="1"/>
  <c r="OEZ3" i="82" s="1"/>
  <c r="OFA3" i="82" s="1"/>
  <c r="OFB3" i="82" s="1"/>
  <c r="OFC3" i="82" s="1"/>
  <c r="OFD3" i="82" s="1"/>
  <c r="OFE3" i="82" s="1"/>
  <c r="OFF3" i="82" s="1"/>
  <c r="OFG3" i="82" s="1"/>
  <c r="OFH3" i="82" s="1"/>
  <c r="OFI3" i="82" s="1"/>
  <c r="OFJ3" i="82" s="1"/>
  <c r="OFK3" i="82" s="1"/>
  <c r="OFL3" i="82" s="1"/>
  <c r="OFM3" i="82" s="1"/>
  <c r="OFN3" i="82" s="1"/>
  <c r="OFO3" i="82" s="1"/>
  <c r="OFP3" i="82" s="1"/>
  <c r="OFQ3" i="82" s="1"/>
  <c r="OFR3" i="82" s="1"/>
  <c r="OFS3" i="82" s="1"/>
  <c r="OFT3" i="82" s="1"/>
  <c r="OFU3" i="82" s="1"/>
  <c r="OFV3" i="82" s="1"/>
  <c r="OFW3" i="82" s="1"/>
  <c r="OFX3" i="82" s="1"/>
  <c r="OFY3" i="82" s="1"/>
  <c r="OFZ3" i="82" s="1"/>
  <c r="OGA3" i="82" s="1"/>
  <c r="OGB3" i="82" s="1"/>
  <c r="OGC3" i="82" s="1"/>
  <c r="OGD3" i="82" s="1"/>
  <c r="OGE3" i="82" s="1"/>
  <c r="OGF3" i="82" s="1"/>
  <c r="OGG3" i="82" s="1"/>
  <c r="OGH3" i="82" s="1"/>
  <c r="OGI3" i="82" s="1"/>
  <c r="OGJ3" i="82" s="1"/>
  <c r="OGK3" i="82" s="1"/>
  <c r="OGL3" i="82" s="1"/>
  <c r="OGM3" i="82" s="1"/>
  <c r="OGN3" i="82" s="1"/>
  <c r="OGO3" i="82" s="1"/>
  <c r="OGP3" i="82" s="1"/>
  <c r="OGQ3" i="82" s="1"/>
  <c r="OGR3" i="82" s="1"/>
  <c r="OGS3" i="82" s="1"/>
  <c r="OGT3" i="82" s="1"/>
  <c r="OGU3" i="82" s="1"/>
  <c r="OGV3" i="82" s="1"/>
  <c r="OGW3" i="82" s="1"/>
  <c r="OGX3" i="82" s="1"/>
  <c r="OGY3" i="82" s="1"/>
  <c r="OGZ3" i="82" s="1"/>
  <c r="OHA3" i="82" s="1"/>
  <c r="OHB3" i="82" s="1"/>
  <c r="OHC3" i="82" s="1"/>
  <c r="OHD3" i="82" s="1"/>
  <c r="OHE3" i="82" s="1"/>
  <c r="OHF3" i="82" s="1"/>
  <c r="OHG3" i="82" s="1"/>
  <c r="OHH3" i="82" s="1"/>
  <c r="OHI3" i="82" s="1"/>
  <c r="OHJ3" i="82" s="1"/>
  <c r="OHK3" i="82" s="1"/>
  <c r="OHL3" i="82" s="1"/>
  <c r="OHM3" i="82" s="1"/>
  <c r="OHN3" i="82" s="1"/>
  <c r="OHO3" i="82" s="1"/>
  <c r="OHP3" i="82" s="1"/>
  <c r="OHQ3" i="82" s="1"/>
  <c r="OHR3" i="82" s="1"/>
  <c r="OHS3" i="82" s="1"/>
  <c r="OHT3" i="82" s="1"/>
  <c r="OHU3" i="82" s="1"/>
  <c r="OHV3" i="82" s="1"/>
  <c r="OHW3" i="82" s="1"/>
  <c r="OHX3" i="82" s="1"/>
  <c r="OHY3" i="82" s="1"/>
  <c r="OHZ3" i="82" s="1"/>
  <c r="OIA3" i="82" s="1"/>
  <c r="OIB3" i="82" s="1"/>
  <c r="OIC3" i="82" s="1"/>
  <c r="OID3" i="82" s="1"/>
  <c r="OIE3" i="82" s="1"/>
  <c r="OIF3" i="82" s="1"/>
  <c r="OIG3" i="82" s="1"/>
  <c r="OIH3" i="82" s="1"/>
  <c r="OII3" i="82" s="1"/>
  <c r="OIJ3" i="82" s="1"/>
  <c r="OIK3" i="82" s="1"/>
  <c r="OIL3" i="82" s="1"/>
  <c r="OIM3" i="82" s="1"/>
  <c r="OIN3" i="82" s="1"/>
  <c r="OIO3" i="82" s="1"/>
  <c r="OIP3" i="82" s="1"/>
  <c r="OIQ3" i="82" s="1"/>
  <c r="OIR3" i="82" s="1"/>
  <c r="OIS3" i="82" s="1"/>
  <c r="OIT3" i="82" s="1"/>
  <c r="OIU3" i="82" s="1"/>
  <c r="OIV3" i="82" s="1"/>
  <c r="OIW3" i="82" s="1"/>
  <c r="OIX3" i="82" s="1"/>
  <c r="OIY3" i="82" s="1"/>
  <c r="OIZ3" i="82" s="1"/>
  <c r="OJA3" i="82" s="1"/>
  <c r="OJB3" i="82" s="1"/>
  <c r="OJC3" i="82" s="1"/>
  <c r="OJD3" i="82" s="1"/>
  <c r="OJE3" i="82" s="1"/>
  <c r="OJF3" i="82" s="1"/>
  <c r="OJG3" i="82" s="1"/>
  <c r="OJH3" i="82" s="1"/>
  <c r="OJI3" i="82" s="1"/>
  <c r="OJJ3" i="82" s="1"/>
  <c r="OJK3" i="82" s="1"/>
  <c r="OJL3" i="82" s="1"/>
  <c r="OJM3" i="82" s="1"/>
  <c r="OJN3" i="82" s="1"/>
  <c r="OJO3" i="82" s="1"/>
  <c r="OJP3" i="82" s="1"/>
  <c r="OJQ3" i="82" s="1"/>
  <c r="OJR3" i="82" s="1"/>
  <c r="OJS3" i="82" s="1"/>
  <c r="OJT3" i="82" s="1"/>
  <c r="OJU3" i="82" s="1"/>
  <c r="OJV3" i="82" s="1"/>
  <c r="OJW3" i="82" s="1"/>
  <c r="OJX3" i="82" s="1"/>
  <c r="OJY3" i="82" s="1"/>
  <c r="OJZ3" i="82" s="1"/>
  <c r="OKA3" i="82" s="1"/>
  <c r="OKB3" i="82" s="1"/>
  <c r="OKC3" i="82" s="1"/>
  <c r="OKD3" i="82" s="1"/>
  <c r="OKE3" i="82" s="1"/>
  <c r="OKF3" i="82" s="1"/>
  <c r="OKG3" i="82" s="1"/>
  <c r="OKH3" i="82" s="1"/>
  <c r="OKI3" i="82" s="1"/>
  <c r="OKJ3" i="82" s="1"/>
  <c r="OKK3" i="82" s="1"/>
  <c r="OKL3" i="82" s="1"/>
  <c r="OKM3" i="82" s="1"/>
  <c r="OKN3" i="82" s="1"/>
  <c r="OKO3" i="82" s="1"/>
  <c r="OKP3" i="82" s="1"/>
  <c r="OKQ3" i="82" s="1"/>
  <c r="OKR3" i="82" s="1"/>
  <c r="OKS3" i="82" s="1"/>
  <c r="OKT3" i="82" s="1"/>
  <c r="OKU3" i="82" s="1"/>
  <c r="OKV3" i="82" s="1"/>
  <c r="OKW3" i="82" s="1"/>
  <c r="OKX3" i="82" s="1"/>
  <c r="OKY3" i="82" s="1"/>
  <c r="OKZ3" i="82" s="1"/>
  <c r="OLA3" i="82" s="1"/>
  <c r="OLB3" i="82" s="1"/>
  <c r="OLC3" i="82" s="1"/>
  <c r="OLD3" i="82" s="1"/>
  <c r="OLE3" i="82" s="1"/>
  <c r="OLF3" i="82" s="1"/>
  <c r="OLG3" i="82" s="1"/>
  <c r="OLH3" i="82" s="1"/>
  <c r="OLI3" i="82" s="1"/>
  <c r="OLJ3" i="82" s="1"/>
  <c r="OLK3" i="82" s="1"/>
  <c r="OLL3" i="82" s="1"/>
  <c r="OLM3" i="82" s="1"/>
  <c r="OLN3" i="82" s="1"/>
  <c r="OLO3" i="82" s="1"/>
  <c r="OLP3" i="82" s="1"/>
  <c r="OLQ3" i="82" s="1"/>
  <c r="OLR3" i="82" s="1"/>
  <c r="OLS3" i="82" s="1"/>
  <c r="OLT3" i="82" s="1"/>
  <c r="OLU3" i="82" s="1"/>
  <c r="OLV3" i="82" s="1"/>
  <c r="OLW3" i="82" s="1"/>
  <c r="OLX3" i="82" s="1"/>
  <c r="OLY3" i="82" s="1"/>
  <c r="OLZ3" i="82" s="1"/>
  <c r="OMA3" i="82" s="1"/>
  <c r="OMB3" i="82" s="1"/>
  <c r="OMC3" i="82" s="1"/>
  <c r="OMD3" i="82" s="1"/>
  <c r="OME3" i="82" s="1"/>
  <c r="OMF3" i="82" s="1"/>
  <c r="OMG3" i="82" s="1"/>
  <c r="OMH3" i="82" s="1"/>
  <c r="OMI3" i="82" s="1"/>
  <c r="OMJ3" i="82" s="1"/>
  <c r="OMK3" i="82" s="1"/>
  <c r="OML3" i="82" s="1"/>
  <c r="OMM3" i="82" s="1"/>
  <c r="OMN3" i="82" s="1"/>
  <c r="OMO3" i="82" s="1"/>
  <c r="OMP3" i="82" s="1"/>
  <c r="OMQ3" i="82" s="1"/>
  <c r="OMR3" i="82" s="1"/>
  <c r="OMS3" i="82" s="1"/>
  <c r="OMT3" i="82" s="1"/>
  <c r="OMU3" i="82" s="1"/>
  <c r="OMV3" i="82" s="1"/>
  <c r="OMW3" i="82" s="1"/>
  <c r="OMX3" i="82" s="1"/>
  <c r="OMY3" i="82" s="1"/>
  <c r="OMZ3" i="82" s="1"/>
  <c r="ONA3" i="82" s="1"/>
  <c r="ONB3" i="82" s="1"/>
  <c r="ONC3" i="82" s="1"/>
  <c r="OND3" i="82" s="1"/>
  <c r="ONE3" i="82" s="1"/>
  <c r="ONF3" i="82" s="1"/>
  <c r="ONG3" i="82" s="1"/>
  <c r="ONH3" i="82" s="1"/>
  <c r="ONI3" i="82" s="1"/>
  <c r="ONJ3" i="82" s="1"/>
  <c r="ONK3" i="82" s="1"/>
  <c r="ONL3" i="82" s="1"/>
  <c r="ONM3" i="82" s="1"/>
  <c r="ONN3" i="82" s="1"/>
  <c r="ONO3" i="82" s="1"/>
  <c r="ONP3" i="82" s="1"/>
  <c r="ONQ3" i="82" s="1"/>
  <c r="ONR3" i="82" s="1"/>
  <c r="ONS3" i="82" s="1"/>
  <c r="ONT3" i="82" s="1"/>
  <c r="ONU3" i="82" s="1"/>
  <c r="ONV3" i="82" s="1"/>
  <c r="ONW3" i="82" s="1"/>
  <c r="ONX3" i="82" s="1"/>
  <c r="ONY3" i="82" s="1"/>
  <c r="ONZ3" i="82" s="1"/>
  <c r="OOA3" i="82" s="1"/>
  <c r="OOB3" i="82" s="1"/>
  <c r="OOC3" i="82" s="1"/>
  <c r="OOD3" i="82" s="1"/>
  <c r="OOE3" i="82" s="1"/>
  <c r="OOF3" i="82" s="1"/>
  <c r="OOG3" i="82" s="1"/>
  <c r="OOH3" i="82" s="1"/>
  <c r="OOI3" i="82" s="1"/>
  <c r="OOJ3" i="82" s="1"/>
  <c r="OOK3" i="82" s="1"/>
  <c r="OOL3" i="82" s="1"/>
  <c r="OOM3" i="82" s="1"/>
  <c r="OON3" i="82" s="1"/>
  <c r="OOO3" i="82" s="1"/>
  <c r="OOP3" i="82" s="1"/>
  <c r="OOQ3" i="82" s="1"/>
  <c r="OOR3" i="82" s="1"/>
  <c r="OOS3" i="82" s="1"/>
  <c r="OOT3" i="82" s="1"/>
  <c r="OOU3" i="82" s="1"/>
  <c r="OOV3" i="82" s="1"/>
  <c r="OOW3" i="82" s="1"/>
  <c r="OOX3" i="82" s="1"/>
  <c r="OOY3" i="82" s="1"/>
  <c r="OOZ3" i="82" s="1"/>
  <c r="OPA3" i="82" s="1"/>
  <c r="OPB3" i="82" s="1"/>
  <c r="OPC3" i="82" s="1"/>
  <c r="OPD3" i="82" s="1"/>
  <c r="OPE3" i="82" s="1"/>
  <c r="OPF3" i="82" s="1"/>
  <c r="OPG3" i="82" s="1"/>
  <c r="OPH3" i="82" s="1"/>
  <c r="OPI3" i="82" s="1"/>
  <c r="OPJ3" i="82" s="1"/>
  <c r="OPK3" i="82" s="1"/>
  <c r="OPL3" i="82" s="1"/>
  <c r="OPM3" i="82" s="1"/>
  <c r="OPN3" i="82" s="1"/>
  <c r="OPO3" i="82" s="1"/>
  <c r="OPP3" i="82" s="1"/>
  <c r="OPQ3" i="82" s="1"/>
  <c r="OPR3" i="82" s="1"/>
  <c r="OPS3" i="82" s="1"/>
  <c r="OPT3" i="82" s="1"/>
  <c r="OPU3" i="82" s="1"/>
  <c r="OPV3" i="82" s="1"/>
  <c r="OPW3" i="82" s="1"/>
  <c r="OPX3" i="82" s="1"/>
  <c r="OPY3" i="82" s="1"/>
  <c r="OPZ3" i="82" s="1"/>
  <c r="OQA3" i="82" s="1"/>
  <c r="OQB3" i="82" s="1"/>
  <c r="OQC3" i="82" s="1"/>
  <c r="OQD3" i="82" s="1"/>
  <c r="OQE3" i="82" s="1"/>
  <c r="OQF3" i="82" s="1"/>
  <c r="OQG3" i="82" s="1"/>
  <c r="OQH3" i="82" s="1"/>
  <c r="OQI3" i="82" s="1"/>
  <c r="OQJ3" i="82" s="1"/>
  <c r="OQK3" i="82" s="1"/>
  <c r="OQL3" i="82" s="1"/>
  <c r="OQM3" i="82" s="1"/>
  <c r="OQN3" i="82" s="1"/>
  <c r="OQO3" i="82" s="1"/>
  <c r="OQP3" i="82" s="1"/>
  <c r="OQQ3" i="82" s="1"/>
  <c r="OQR3" i="82" s="1"/>
  <c r="OQS3" i="82" s="1"/>
  <c r="OQT3" i="82" s="1"/>
  <c r="OQU3" i="82" s="1"/>
  <c r="OQV3" i="82" s="1"/>
  <c r="OQW3" i="82" s="1"/>
  <c r="OQX3" i="82" s="1"/>
  <c r="OQY3" i="82" s="1"/>
  <c r="OQZ3" i="82" s="1"/>
  <c r="ORA3" i="82" s="1"/>
  <c r="ORB3" i="82" s="1"/>
  <c r="ORC3" i="82" s="1"/>
  <c r="ORD3" i="82" s="1"/>
  <c r="ORE3" i="82" s="1"/>
  <c r="ORF3" i="82" s="1"/>
  <c r="ORG3" i="82" s="1"/>
  <c r="ORH3" i="82" s="1"/>
  <c r="ORI3" i="82" s="1"/>
  <c r="ORJ3" i="82" s="1"/>
  <c r="ORK3" i="82" s="1"/>
  <c r="ORL3" i="82" s="1"/>
  <c r="ORM3" i="82" s="1"/>
  <c r="ORN3" i="82" s="1"/>
  <c r="ORO3" i="82" s="1"/>
  <c r="ORP3" i="82" s="1"/>
  <c r="ORQ3" i="82" s="1"/>
  <c r="ORR3" i="82" s="1"/>
  <c r="ORS3" i="82" s="1"/>
  <c r="ORT3" i="82" s="1"/>
  <c r="ORU3" i="82" s="1"/>
  <c r="ORV3" i="82" s="1"/>
  <c r="ORW3" i="82" s="1"/>
  <c r="ORX3" i="82" s="1"/>
  <c r="ORY3" i="82" s="1"/>
  <c r="ORZ3" i="82" s="1"/>
  <c r="OSA3" i="82" s="1"/>
  <c r="OSB3" i="82" s="1"/>
  <c r="OSC3" i="82" s="1"/>
  <c r="OSD3" i="82" s="1"/>
  <c r="OSE3" i="82" s="1"/>
  <c r="OSF3" i="82" s="1"/>
  <c r="OSG3" i="82" s="1"/>
  <c r="OSH3" i="82" s="1"/>
  <c r="OSI3" i="82" s="1"/>
  <c r="OSJ3" i="82" s="1"/>
  <c r="OSK3" i="82" s="1"/>
  <c r="OSL3" i="82" s="1"/>
  <c r="OSM3" i="82" s="1"/>
  <c r="OSN3" i="82" s="1"/>
  <c r="OSO3" i="82" s="1"/>
  <c r="OSP3" i="82" s="1"/>
  <c r="OSQ3" i="82" s="1"/>
  <c r="OSR3" i="82" s="1"/>
  <c r="OSS3" i="82" s="1"/>
  <c r="OST3" i="82" s="1"/>
  <c r="OSU3" i="82" s="1"/>
  <c r="OSV3" i="82" s="1"/>
  <c r="OSW3" i="82" s="1"/>
  <c r="OSX3" i="82" s="1"/>
  <c r="OSY3" i="82" s="1"/>
  <c r="OSZ3" i="82" s="1"/>
  <c r="OTA3" i="82" s="1"/>
  <c r="OTB3" i="82" s="1"/>
  <c r="OTC3" i="82" s="1"/>
  <c r="OTD3" i="82" s="1"/>
  <c r="OTE3" i="82" s="1"/>
  <c r="OTF3" i="82" s="1"/>
  <c r="OTG3" i="82" s="1"/>
  <c r="OTH3" i="82" s="1"/>
  <c r="OTI3" i="82" s="1"/>
  <c r="OTJ3" i="82" s="1"/>
  <c r="OTK3" i="82" s="1"/>
  <c r="OTL3" i="82" s="1"/>
  <c r="OTM3" i="82" s="1"/>
  <c r="OTN3" i="82" s="1"/>
  <c r="OTO3" i="82" s="1"/>
  <c r="OTP3" i="82" s="1"/>
  <c r="OTQ3" i="82" s="1"/>
  <c r="OTR3" i="82" s="1"/>
  <c r="OTS3" i="82" s="1"/>
  <c r="OTT3" i="82" s="1"/>
  <c r="OTU3" i="82" s="1"/>
  <c r="OTV3" i="82" s="1"/>
  <c r="OTW3" i="82" s="1"/>
  <c r="OTX3" i="82" s="1"/>
  <c r="OTY3" i="82" s="1"/>
  <c r="OTZ3" i="82" s="1"/>
  <c r="OUA3" i="82" s="1"/>
  <c r="OUB3" i="82" s="1"/>
  <c r="OUC3" i="82" s="1"/>
  <c r="OUD3" i="82" s="1"/>
  <c r="OUE3" i="82" s="1"/>
  <c r="OUF3" i="82" s="1"/>
  <c r="OUG3" i="82" s="1"/>
  <c r="OUH3" i="82" s="1"/>
  <c r="OUI3" i="82" s="1"/>
  <c r="OUJ3" i="82" s="1"/>
  <c r="OUK3" i="82" s="1"/>
  <c r="OUL3" i="82" s="1"/>
  <c r="OUM3" i="82" s="1"/>
  <c r="OUN3" i="82" s="1"/>
  <c r="OUO3" i="82" s="1"/>
  <c r="OUP3" i="82" s="1"/>
  <c r="OUQ3" i="82" s="1"/>
  <c r="OUR3" i="82" s="1"/>
  <c r="OUS3" i="82" s="1"/>
  <c r="OUT3" i="82" s="1"/>
  <c r="OUU3" i="82" s="1"/>
  <c r="OUV3" i="82" s="1"/>
  <c r="OUW3" i="82" s="1"/>
  <c r="OUX3" i="82" s="1"/>
  <c r="OUY3" i="82" s="1"/>
  <c r="OUZ3" i="82" s="1"/>
  <c r="OVA3" i="82" s="1"/>
  <c r="OVB3" i="82" s="1"/>
  <c r="OVC3" i="82" s="1"/>
  <c r="OVD3" i="82" s="1"/>
  <c r="OVE3" i="82" s="1"/>
  <c r="OVF3" i="82" s="1"/>
  <c r="OVG3" i="82" s="1"/>
  <c r="OVH3" i="82" s="1"/>
  <c r="OVI3" i="82" s="1"/>
  <c r="OVJ3" i="82" s="1"/>
  <c r="OVK3" i="82" s="1"/>
  <c r="OVL3" i="82" s="1"/>
  <c r="OVM3" i="82" s="1"/>
  <c r="OVN3" i="82" s="1"/>
  <c r="OVO3" i="82" s="1"/>
  <c r="OVP3" i="82" s="1"/>
  <c r="OVQ3" i="82" s="1"/>
  <c r="OVR3" i="82" s="1"/>
  <c r="OVS3" i="82" s="1"/>
  <c r="OVT3" i="82" s="1"/>
  <c r="OVU3" i="82" s="1"/>
  <c r="OVV3" i="82" s="1"/>
  <c r="OVW3" i="82" s="1"/>
  <c r="OVX3" i="82" s="1"/>
  <c r="OVY3" i="82" s="1"/>
  <c r="OVZ3" i="82" s="1"/>
  <c r="OWA3" i="82" s="1"/>
  <c r="OWB3" i="82" s="1"/>
  <c r="OWC3" i="82" s="1"/>
  <c r="OWD3" i="82" s="1"/>
  <c r="OWE3" i="82" s="1"/>
  <c r="OWF3" i="82" s="1"/>
  <c r="OWG3" i="82" s="1"/>
  <c r="OWH3" i="82" s="1"/>
  <c r="OWI3" i="82" s="1"/>
  <c r="OWJ3" i="82" s="1"/>
  <c r="OWK3" i="82" s="1"/>
  <c r="OWL3" i="82" s="1"/>
  <c r="OWM3" i="82" s="1"/>
  <c r="OWN3" i="82" s="1"/>
  <c r="OWO3" i="82" s="1"/>
  <c r="OWP3" i="82" s="1"/>
  <c r="OWQ3" i="82" s="1"/>
  <c r="OWR3" i="82" s="1"/>
  <c r="OWS3" i="82" s="1"/>
  <c r="OWT3" i="82" s="1"/>
  <c r="OWU3" i="82" s="1"/>
  <c r="OWV3" i="82" s="1"/>
  <c r="OWW3" i="82" s="1"/>
  <c r="OWX3" i="82" s="1"/>
  <c r="OWY3" i="82" s="1"/>
  <c r="OWZ3" i="82" s="1"/>
  <c r="OXA3" i="82" s="1"/>
  <c r="OXB3" i="82" s="1"/>
  <c r="OXC3" i="82" s="1"/>
  <c r="OXD3" i="82" s="1"/>
  <c r="OXE3" i="82" s="1"/>
  <c r="OXF3" i="82" s="1"/>
  <c r="OXG3" i="82" s="1"/>
  <c r="OXH3" i="82" s="1"/>
  <c r="OXI3" i="82" s="1"/>
  <c r="OXJ3" i="82" s="1"/>
  <c r="OXK3" i="82" s="1"/>
  <c r="OXL3" i="82" s="1"/>
  <c r="OXM3" i="82" s="1"/>
  <c r="OXN3" i="82" s="1"/>
  <c r="OXO3" i="82" s="1"/>
  <c r="OXP3" i="82" s="1"/>
  <c r="OXQ3" i="82" s="1"/>
  <c r="OXR3" i="82" s="1"/>
  <c r="OXS3" i="82" s="1"/>
  <c r="OXT3" i="82" s="1"/>
  <c r="OXU3" i="82" s="1"/>
  <c r="OXV3" i="82" s="1"/>
  <c r="OXW3" i="82" s="1"/>
  <c r="OXX3" i="82" s="1"/>
  <c r="OXY3" i="82" s="1"/>
  <c r="OXZ3" i="82" s="1"/>
  <c r="OYA3" i="82" s="1"/>
  <c r="OYB3" i="82" s="1"/>
  <c r="OYC3" i="82" s="1"/>
  <c r="OYD3" i="82" s="1"/>
  <c r="OYE3" i="82" s="1"/>
  <c r="OYF3" i="82" s="1"/>
  <c r="OYG3" i="82" s="1"/>
  <c r="OYH3" i="82" s="1"/>
  <c r="OYI3" i="82" s="1"/>
  <c r="OYJ3" i="82" s="1"/>
  <c r="OYK3" i="82" s="1"/>
  <c r="OYL3" i="82" s="1"/>
  <c r="OYM3" i="82" s="1"/>
  <c r="OYN3" i="82" s="1"/>
  <c r="OYO3" i="82" s="1"/>
  <c r="OYP3" i="82" s="1"/>
  <c r="OYQ3" i="82" s="1"/>
  <c r="OYR3" i="82" s="1"/>
  <c r="OYS3" i="82" s="1"/>
  <c r="OYT3" i="82" s="1"/>
  <c r="OYU3" i="82" s="1"/>
  <c r="OYV3" i="82" s="1"/>
  <c r="OYW3" i="82" s="1"/>
  <c r="OYX3" i="82" s="1"/>
  <c r="OYY3" i="82" s="1"/>
  <c r="OYZ3" i="82" s="1"/>
  <c r="OZA3" i="82" s="1"/>
  <c r="OZB3" i="82" s="1"/>
  <c r="OZC3" i="82" s="1"/>
  <c r="OZD3" i="82" s="1"/>
  <c r="OZE3" i="82" s="1"/>
  <c r="OZF3" i="82" s="1"/>
  <c r="OZG3" i="82" s="1"/>
  <c r="OZH3" i="82" s="1"/>
  <c r="OZI3" i="82" s="1"/>
  <c r="OZJ3" i="82" s="1"/>
  <c r="OZK3" i="82" s="1"/>
  <c r="OZL3" i="82" s="1"/>
  <c r="OZM3" i="82" s="1"/>
  <c r="OZN3" i="82" s="1"/>
  <c r="OZO3" i="82" s="1"/>
  <c r="OZP3" i="82" s="1"/>
  <c r="OZQ3" i="82" s="1"/>
  <c r="OZR3" i="82" s="1"/>
  <c r="OZS3" i="82" s="1"/>
  <c r="OZT3" i="82" s="1"/>
  <c r="OZU3" i="82" s="1"/>
  <c r="OZV3" i="82" s="1"/>
  <c r="OZW3" i="82" s="1"/>
  <c r="OZX3" i="82" s="1"/>
  <c r="OZY3" i="82" s="1"/>
  <c r="OZZ3" i="82" s="1"/>
  <c r="PAA3" i="82" s="1"/>
  <c r="PAB3" i="82" s="1"/>
  <c r="PAC3" i="82" s="1"/>
  <c r="PAD3" i="82" s="1"/>
  <c r="PAE3" i="82" s="1"/>
  <c r="PAF3" i="82" s="1"/>
  <c r="PAG3" i="82" s="1"/>
  <c r="PAH3" i="82" s="1"/>
  <c r="PAI3" i="82" s="1"/>
  <c r="PAJ3" i="82" s="1"/>
  <c r="PAK3" i="82" s="1"/>
  <c r="PAL3" i="82" s="1"/>
  <c r="PAM3" i="82" s="1"/>
  <c r="PAN3" i="82" s="1"/>
  <c r="PAO3" i="82" s="1"/>
  <c r="PAP3" i="82" s="1"/>
  <c r="PAQ3" i="82" s="1"/>
  <c r="PAR3" i="82" s="1"/>
  <c r="PAS3" i="82" s="1"/>
  <c r="PAT3" i="82" s="1"/>
  <c r="PAU3" i="82" s="1"/>
  <c r="PAV3" i="82" s="1"/>
  <c r="PAW3" i="82" s="1"/>
  <c r="PAX3" i="82" s="1"/>
  <c r="PAY3" i="82" s="1"/>
  <c r="PAZ3" i="82" s="1"/>
  <c r="PBA3" i="82" s="1"/>
  <c r="PBB3" i="82" s="1"/>
  <c r="PBC3" i="82" s="1"/>
  <c r="PBD3" i="82" s="1"/>
  <c r="PBE3" i="82" s="1"/>
  <c r="PBF3" i="82" s="1"/>
  <c r="PBG3" i="82" s="1"/>
  <c r="PBH3" i="82" s="1"/>
  <c r="PBI3" i="82" s="1"/>
  <c r="PBJ3" i="82" s="1"/>
  <c r="PBK3" i="82" s="1"/>
  <c r="PBL3" i="82" s="1"/>
  <c r="PBM3" i="82" s="1"/>
  <c r="PBN3" i="82" s="1"/>
  <c r="PBO3" i="82" s="1"/>
  <c r="PBP3" i="82" s="1"/>
  <c r="PBQ3" i="82" s="1"/>
  <c r="PBR3" i="82" s="1"/>
  <c r="PBS3" i="82" s="1"/>
  <c r="PBT3" i="82" s="1"/>
  <c r="PBU3" i="82" s="1"/>
  <c r="PBV3" i="82" s="1"/>
  <c r="PBW3" i="82" s="1"/>
  <c r="PBX3" i="82" s="1"/>
  <c r="PBY3" i="82" s="1"/>
  <c r="PBZ3" i="82" s="1"/>
  <c r="PCA3" i="82" s="1"/>
  <c r="PCB3" i="82" s="1"/>
  <c r="PCC3" i="82" s="1"/>
  <c r="PCD3" i="82" s="1"/>
  <c r="PCE3" i="82" s="1"/>
  <c r="PCF3" i="82" s="1"/>
  <c r="PCG3" i="82" s="1"/>
  <c r="PCH3" i="82" s="1"/>
  <c r="PCI3" i="82" s="1"/>
  <c r="PCJ3" i="82" s="1"/>
  <c r="PCK3" i="82" s="1"/>
  <c r="PCL3" i="82" s="1"/>
  <c r="PCM3" i="82" s="1"/>
  <c r="PCN3" i="82" s="1"/>
  <c r="PCO3" i="82" s="1"/>
  <c r="PCP3" i="82" s="1"/>
  <c r="PCQ3" i="82" s="1"/>
  <c r="PCR3" i="82" s="1"/>
  <c r="PCS3" i="82" s="1"/>
  <c r="PCT3" i="82" s="1"/>
  <c r="PCU3" i="82" s="1"/>
  <c r="PCV3" i="82" s="1"/>
  <c r="PCW3" i="82" s="1"/>
  <c r="PCX3" i="82" s="1"/>
  <c r="PCY3" i="82" s="1"/>
  <c r="PCZ3" i="82" s="1"/>
  <c r="PDA3" i="82" s="1"/>
  <c r="PDB3" i="82" s="1"/>
  <c r="PDC3" i="82" s="1"/>
  <c r="PDD3" i="82" s="1"/>
  <c r="PDE3" i="82" s="1"/>
  <c r="PDF3" i="82" s="1"/>
  <c r="PDG3" i="82" s="1"/>
  <c r="PDH3" i="82" s="1"/>
  <c r="PDI3" i="82" s="1"/>
  <c r="PDJ3" i="82" s="1"/>
  <c r="PDK3" i="82" s="1"/>
  <c r="PDL3" i="82" s="1"/>
  <c r="PDM3" i="82" s="1"/>
  <c r="PDN3" i="82" s="1"/>
  <c r="PDO3" i="82" s="1"/>
  <c r="PDP3" i="82" s="1"/>
  <c r="PDQ3" i="82" s="1"/>
  <c r="PDR3" i="82" s="1"/>
  <c r="PDS3" i="82" s="1"/>
  <c r="PDT3" i="82" s="1"/>
  <c r="PDU3" i="82" s="1"/>
  <c r="PDV3" i="82" s="1"/>
  <c r="PDW3" i="82" s="1"/>
  <c r="PDX3" i="82" s="1"/>
  <c r="PDY3" i="82" s="1"/>
  <c r="PDZ3" i="82" s="1"/>
  <c r="PEA3" i="82" s="1"/>
  <c r="PEB3" i="82" s="1"/>
  <c r="PEC3" i="82" s="1"/>
  <c r="PED3" i="82" s="1"/>
  <c r="PEE3" i="82" s="1"/>
  <c r="PEF3" i="82" s="1"/>
  <c r="PEG3" i="82" s="1"/>
  <c r="PEH3" i="82" s="1"/>
  <c r="PEI3" i="82" s="1"/>
  <c r="PEJ3" i="82" s="1"/>
  <c r="PEK3" i="82" s="1"/>
  <c r="PEL3" i="82" s="1"/>
  <c r="PEM3" i="82" s="1"/>
  <c r="PEN3" i="82" s="1"/>
  <c r="PEO3" i="82" s="1"/>
  <c r="PEP3" i="82" s="1"/>
  <c r="PEQ3" i="82" s="1"/>
  <c r="PER3" i="82" s="1"/>
  <c r="PES3" i="82" s="1"/>
  <c r="PET3" i="82" s="1"/>
  <c r="PEU3" i="82" s="1"/>
  <c r="PEV3" i="82" s="1"/>
  <c r="PEW3" i="82" s="1"/>
  <c r="PEX3" i="82" s="1"/>
  <c r="PEY3" i="82" s="1"/>
  <c r="PEZ3" i="82" s="1"/>
  <c r="PFA3" i="82" s="1"/>
  <c r="PFB3" i="82" s="1"/>
  <c r="PFC3" i="82" s="1"/>
  <c r="PFD3" i="82" s="1"/>
  <c r="PFE3" i="82" s="1"/>
  <c r="PFF3" i="82" s="1"/>
  <c r="PFG3" i="82" s="1"/>
  <c r="PFH3" i="82" s="1"/>
  <c r="PFI3" i="82" s="1"/>
  <c r="PFJ3" i="82" s="1"/>
  <c r="PFK3" i="82" s="1"/>
  <c r="PFL3" i="82" s="1"/>
  <c r="PFM3" i="82" s="1"/>
  <c r="PFN3" i="82" s="1"/>
  <c r="PFO3" i="82" s="1"/>
  <c r="PFP3" i="82" s="1"/>
  <c r="PFQ3" i="82" s="1"/>
  <c r="PFR3" i="82" s="1"/>
  <c r="PFS3" i="82" s="1"/>
  <c r="PFT3" i="82" s="1"/>
  <c r="PFU3" i="82" s="1"/>
  <c r="PFV3" i="82" s="1"/>
  <c r="PFW3" i="82" s="1"/>
  <c r="PFX3" i="82" s="1"/>
  <c r="PFY3" i="82" s="1"/>
  <c r="PFZ3" i="82" s="1"/>
  <c r="PGA3" i="82" s="1"/>
  <c r="PGB3" i="82" s="1"/>
  <c r="PGC3" i="82" s="1"/>
  <c r="PGD3" i="82" s="1"/>
  <c r="PGE3" i="82" s="1"/>
  <c r="PGF3" i="82" s="1"/>
  <c r="PGG3" i="82" s="1"/>
  <c r="PGH3" i="82" s="1"/>
  <c r="PGI3" i="82" s="1"/>
  <c r="PGJ3" i="82" s="1"/>
  <c r="PGK3" i="82" s="1"/>
  <c r="PGL3" i="82" s="1"/>
  <c r="PGM3" i="82" s="1"/>
  <c r="PGN3" i="82" s="1"/>
  <c r="PGO3" i="82" s="1"/>
  <c r="PGP3" i="82" s="1"/>
  <c r="PGQ3" i="82" s="1"/>
  <c r="PGR3" i="82" s="1"/>
  <c r="PGS3" i="82" s="1"/>
  <c r="PGT3" i="82" s="1"/>
  <c r="PGU3" i="82" s="1"/>
  <c r="PGV3" i="82" s="1"/>
  <c r="PGW3" i="82" s="1"/>
  <c r="PGX3" i="82" s="1"/>
  <c r="PGY3" i="82" s="1"/>
  <c r="PGZ3" i="82" s="1"/>
  <c r="PHA3" i="82" s="1"/>
  <c r="PHB3" i="82" s="1"/>
  <c r="PHC3" i="82" s="1"/>
  <c r="PHD3" i="82" s="1"/>
  <c r="PHE3" i="82" s="1"/>
  <c r="PHF3" i="82" s="1"/>
  <c r="PHG3" i="82" s="1"/>
  <c r="PHH3" i="82" s="1"/>
  <c r="PHI3" i="82" s="1"/>
  <c r="PHJ3" i="82" s="1"/>
  <c r="PHK3" i="82" s="1"/>
  <c r="PHL3" i="82" s="1"/>
  <c r="PHM3" i="82" s="1"/>
  <c r="PHN3" i="82" s="1"/>
  <c r="PHO3" i="82" s="1"/>
  <c r="PHP3" i="82" s="1"/>
  <c r="PHQ3" i="82" s="1"/>
  <c r="PHR3" i="82" s="1"/>
  <c r="PHS3" i="82" s="1"/>
  <c r="PHT3" i="82" s="1"/>
  <c r="PHU3" i="82" s="1"/>
  <c r="PHV3" i="82" s="1"/>
  <c r="PHW3" i="82" s="1"/>
  <c r="PHX3" i="82" s="1"/>
  <c r="PHY3" i="82" s="1"/>
  <c r="PHZ3" i="82" s="1"/>
  <c r="PIA3" i="82" s="1"/>
  <c r="PIB3" i="82" s="1"/>
  <c r="PIC3" i="82" s="1"/>
  <c r="PID3" i="82" s="1"/>
  <c r="PIE3" i="82" s="1"/>
  <c r="PIF3" i="82" s="1"/>
  <c r="PIG3" i="82" s="1"/>
  <c r="PIH3" i="82" s="1"/>
  <c r="PII3" i="82" s="1"/>
  <c r="PIJ3" i="82" s="1"/>
  <c r="PIK3" i="82" s="1"/>
  <c r="PIL3" i="82" s="1"/>
  <c r="PIM3" i="82" s="1"/>
  <c r="PIN3" i="82" s="1"/>
  <c r="PIO3" i="82" s="1"/>
  <c r="PIP3" i="82" s="1"/>
  <c r="PIQ3" i="82" s="1"/>
  <c r="PIR3" i="82" s="1"/>
  <c r="PIS3" i="82" s="1"/>
  <c r="PIT3" i="82" s="1"/>
  <c r="PIU3" i="82" s="1"/>
  <c r="PIV3" i="82" s="1"/>
  <c r="PIW3" i="82" s="1"/>
  <c r="PIX3" i="82" s="1"/>
  <c r="PIY3" i="82" s="1"/>
  <c r="PIZ3" i="82" s="1"/>
  <c r="PJA3" i="82" s="1"/>
  <c r="PJB3" i="82" s="1"/>
  <c r="PJC3" i="82" s="1"/>
  <c r="PJD3" i="82" s="1"/>
  <c r="PJE3" i="82" s="1"/>
  <c r="PJF3" i="82" s="1"/>
  <c r="PJG3" i="82" s="1"/>
  <c r="PJH3" i="82" s="1"/>
  <c r="PJI3" i="82" s="1"/>
  <c r="PJJ3" i="82" s="1"/>
  <c r="PJK3" i="82" s="1"/>
  <c r="PJL3" i="82" s="1"/>
  <c r="PJM3" i="82" s="1"/>
  <c r="PJN3" i="82" s="1"/>
  <c r="PJO3" i="82" s="1"/>
  <c r="PJP3" i="82" s="1"/>
  <c r="PJQ3" i="82" s="1"/>
  <c r="PJR3" i="82" s="1"/>
  <c r="PJS3" i="82" s="1"/>
  <c r="PJT3" i="82" s="1"/>
  <c r="PJU3" i="82" s="1"/>
  <c r="PJV3" i="82" s="1"/>
  <c r="PJW3" i="82" s="1"/>
  <c r="PJX3" i="82" s="1"/>
  <c r="PJY3" i="82" s="1"/>
  <c r="PJZ3" i="82" s="1"/>
  <c r="PKA3" i="82" s="1"/>
  <c r="PKB3" i="82" s="1"/>
  <c r="PKC3" i="82" s="1"/>
  <c r="PKD3" i="82" s="1"/>
  <c r="PKE3" i="82" s="1"/>
  <c r="PKF3" i="82" s="1"/>
  <c r="PKG3" i="82" s="1"/>
  <c r="PKH3" i="82" s="1"/>
  <c r="PKI3" i="82" s="1"/>
  <c r="PKJ3" i="82" s="1"/>
  <c r="PKK3" i="82" s="1"/>
  <c r="PKL3" i="82" s="1"/>
  <c r="PKM3" i="82" s="1"/>
  <c r="PKN3" i="82" s="1"/>
  <c r="PKO3" i="82" s="1"/>
  <c r="PKP3" i="82" s="1"/>
  <c r="PKQ3" i="82" s="1"/>
  <c r="PKR3" i="82" s="1"/>
  <c r="PKS3" i="82" s="1"/>
  <c r="PKT3" i="82" s="1"/>
  <c r="PKU3" i="82" s="1"/>
  <c r="PKV3" i="82" s="1"/>
  <c r="PKW3" i="82" s="1"/>
  <c r="PKX3" i="82" s="1"/>
  <c r="PKY3" i="82" s="1"/>
  <c r="PKZ3" i="82" s="1"/>
  <c r="PLA3" i="82" s="1"/>
  <c r="PLB3" i="82" s="1"/>
  <c r="PLC3" i="82" s="1"/>
  <c r="PLD3" i="82" s="1"/>
  <c r="PLE3" i="82" s="1"/>
  <c r="PLF3" i="82" s="1"/>
  <c r="PLG3" i="82" s="1"/>
  <c r="PLH3" i="82" s="1"/>
  <c r="PLI3" i="82" s="1"/>
  <c r="PLJ3" i="82" s="1"/>
  <c r="PLK3" i="82" s="1"/>
  <c r="PLL3" i="82" s="1"/>
  <c r="PLM3" i="82" s="1"/>
  <c r="PLN3" i="82" s="1"/>
  <c r="PLO3" i="82" s="1"/>
  <c r="PLP3" i="82" s="1"/>
  <c r="PLQ3" i="82" s="1"/>
  <c r="PLR3" i="82" s="1"/>
  <c r="PLS3" i="82" s="1"/>
  <c r="PLT3" i="82" s="1"/>
  <c r="PLU3" i="82" s="1"/>
  <c r="PLV3" i="82" s="1"/>
  <c r="PLW3" i="82" s="1"/>
  <c r="PLX3" i="82" s="1"/>
  <c r="PLY3" i="82" s="1"/>
  <c r="PLZ3" i="82" s="1"/>
  <c r="PMA3" i="82" s="1"/>
  <c r="PMB3" i="82" s="1"/>
  <c r="PMC3" i="82" s="1"/>
  <c r="PMD3" i="82" s="1"/>
  <c r="PME3" i="82" s="1"/>
  <c r="PMF3" i="82" s="1"/>
  <c r="PMG3" i="82" s="1"/>
  <c r="PMH3" i="82" s="1"/>
  <c r="PMI3" i="82" s="1"/>
  <c r="PMJ3" i="82" s="1"/>
  <c r="PMK3" i="82" s="1"/>
  <c r="PML3" i="82" s="1"/>
  <c r="PMM3" i="82" s="1"/>
  <c r="PMN3" i="82" s="1"/>
  <c r="PMO3" i="82" s="1"/>
  <c r="PMP3" i="82" s="1"/>
  <c r="PMQ3" i="82" s="1"/>
  <c r="PMR3" i="82" s="1"/>
  <c r="PMS3" i="82" s="1"/>
  <c r="PMT3" i="82" s="1"/>
  <c r="PMU3" i="82" s="1"/>
  <c r="PMV3" i="82" s="1"/>
  <c r="PMW3" i="82" s="1"/>
  <c r="PMX3" i="82" s="1"/>
  <c r="PMY3" i="82" s="1"/>
  <c r="PMZ3" i="82" s="1"/>
  <c r="PNA3" i="82" s="1"/>
  <c r="PNB3" i="82" s="1"/>
  <c r="PNC3" i="82" s="1"/>
  <c r="PND3" i="82" s="1"/>
  <c r="PNE3" i="82" s="1"/>
  <c r="PNF3" i="82" s="1"/>
  <c r="PNG3" i="82" s="1"/>
  <c r="PNH3" i="82" s="1"/>
  <c r="PNI3" i="82" s="1"/>
  <c r="PNJ3" i="82" s="1"/>
  <c r="PNK3" i="82" s="1"/>
  <c r="PNL3" i="82" s="1"/>
  <c r="PNM3" i="82" s="1"/>
  <c r="PNN3" i="82" s="1"/>
  <c r="PNO3" i="82" s="1"/>
  <c r="PNP3" i="82" s="1"/>
  <c r="PNQ3" i="82" s="1"/>
  <c r="PNR3" i="82" s="1"/>
  <c r="PNS3" i="82" s="1"/>
  <c r="PNT3" i="82" s="1"/>
  <c r="PNU3" i="82" s="1"/>
  <c r="PNV3" i="82" s="1"/>
  <c r="PNW3" i="82" s="1"/>
  <c r="PNX3" i="82" s="1"/>
  <c r="PNY3" i="82" s="1"/>
  <c r="PNZ3" i="82" s="1"/>
  <c r="POA3" i="82" s="1"/>
  <c r="POB3" i="82" s="1"/>
  <c r="POC3" i="82" s="1"/>
  <c r="POD3" i="82" s="1"/>
  <c r="POE3" i="82" s="1"/>
  <c r="POF3" i="82" s="1"/>
  <c r="POG3" i="82" s="1"/>
  <c r="POH3" i="82" s="1"/>
  <c r="POI3" i="82" s="1"/>
  <c r="POJ3" i="82" s="1"/>
  <c r="POK3" i="82" s="1"/>
  <c r="POL3" i="82" s="1"/>
  <c r="POM3" i="82" s="1"/>
  <c r="PON3" i="82" s="1"/>
  <c r="POO3" i="82" s="1"/>
  <c r="POP3" i="82" s="1"/>
  <c r="POQ3" i="82" s="1"/>
  <c r="POR3" i="82" s="1"/>
  <c r="POS3" i="82" s="1"/>
  <c r="POT3" i="82" s="1"/>
  <c r="POU3" i="82" s="1"/>
  <c r="POV3" i="82" s="1"/>
  <c r="POW3" i="82" s="1"/>
  <c r="POX3" i="82" s="1"/>
  <c r="POY3" i="82" s="1"/>
  <c r="POZ3" i="82" s="1"/>
  <c r="PPA3" i="82" s="1"/>
  <c r="PPB3" i="82" s="1"/>
  <c r="PPC3" i="82" s="1"/>
  <c r="PPD3" i="82" s="1"/>
  <c r="PPE3" i="82" s="1"/>
  <c r="PPF3" i="82" s="1"/>
  <c r="PPG3" i="82" s="1"/>
  <c r="PPH3" i="82" s="1"/>
  <c r="PPI3" i="82" s="1"/>
  <c r="PPJ3" i="82" s="1"/>
  <c r="PPK3" i="82" s="1"/>
  <c r="PPL3" i="82" s="1"/>
  <c r="PPM3" i="82" s="1"/>
  <c r="PPN3" i="82" s="1"/>
  <c r="PPO3" i="82" s="1"/>
  <c r="PPP3" i="82" s="1"/>
  <c r="PPQ3" i="82" s="1"/>
  <c r="PPR3" i="82" s="1"/>
  <c r="PPS3" i="82" s="1"/>
  <c r="PPT3" i="82" s="1"/>
  <c r="PPU3" i="82" s="1"/>
  <c r="PPV3" i="82" s="1"/>
  <c r="PPW3" i="82" s="1"/>
  <c r="PPX3" i="82" s="1"/>
  <c r="PPY3" i="82" s="1"/>
  <c r="PPZ3" i="82" s="1"/>
  <c r="PQA3" i="82" s="1"/>
  <c r="PQB3" i="82" s="1"/>
  <c r="PQC3" i="82" s="1"/>
  <c r="PQD3" i="82" s="1"/>
  <c r="PQE3" i="82" s="1"/>
  <c r="PQF3" i="82" s="1"/>
  <c r="PQG3" i="82" s="1"/>
  <c r="PQH3" i="82" s="1"/>
  <c r="PQI3" i="82" s="1"/>
  <c r="PQJ3" i="82" s="1"/>
  <c r="PQK3" i="82" s="1"/>
  <c r="PQL3" i="82" s="1"/>
  <c r="PQM3" i="82" s="1"/>
  <c r="PQN3" i="82" s="1"/>
  <c r="PQO3" i="82" s="1"/>
  <c r="PQP3" i="82" s="1"/>
  <c r="PQQ3" i="82" s="1"/>
  <c r="PQR3" i="82" s="1"/>
  <c r="PQS3" i="82" s="1"/>
  <c r="PQT3" i="82" s="1"/>
  <c r="PQU3" i="82" s="1"/>
  <c r="PQV3" i="82" s="1"/>
  <c r="PQW3" i="82" s="1"/>
  <c r="PQX3" i="82" s="1"/>
  <c r="PQY3" i="82" s="1"/>
  <c r="PQZ3" i="82" s="1"/>
  <c r="PRA3" i="82" s="1"/>
  <c r="PRB3" i="82" s="1"/>
  <c r="PRC3" i="82" s="1"/>
  <c r="PRD3" i="82" s="1"/>
  <c r="PRE3" i="82" s="1"/>
  <c r="PRF3" i="82" s="1"/>
  <c r="PRG3" i="82" s="1"/>
  <c r="PRH3" i="82" s="1"/>
  <c r="PRI3" i="82" s="1"/>
  <c r="PRJ3" i="82" s="1"/>
  <c r="PRK3" i="82" s="1"/>
  <c r="PRL3" i="82" s="1"/>
  <c r="PRM3" i="82" s="1"/>
  <c r="PRN3" i="82" s="1"/>
  <c r="PRO3" i="82" s="1"/>
  <c r="PRP3" i="82" s="1"/>
  <c r="PRQ3" i="82" s="1"/>
  <c r="PRR3" i="82" s="1"/>
  <c r="PRS3" i="82" s="1"/>
  <c r="PRT3" i="82" s="1"/>
  <c r="PRU3" i="82" s="1"/>
  <c r="PRV3" i="82" s="1"/>
  <c r="PRW3" i="82" s="1"/>
  <c r="PRX3" i="82" s="1"/>
  <c r="PRY3" i="82" s="1"/>
  <c r="PRZ3" i="82" s="1"/>
  <c r="PSA3" i="82" s="1"/>
  <c r="PSB3" i="82" s="1"/>
  <c r="PSC3" i="82" s="1"/>
  <c r="PSD3" i="82" s="1"/>
  <c r="PSE3" i="82" s="1"/>
  <c r="PSF3" i="82" s="1"/>
  <c r="PSG3" i="82" s="1"/>
  <c r="PSH3" i="82" s="1"/>
  <c r="PSI3" i="82" s="1"/>
  <c r="PSJ3" i="82" s="1"/>
  <c r="PSK3" i="82" s="1"/>
  <c r="PSL3" i="82" s="1"/>
  <c r="PSM3" i="82" s="1"/>
  <c r="PSN3" i="82" s="1"/>
  <c r="PSO3" i="82" s="1"/>
  <c r="PSP3" i="82" s="1"/>
  <c r="PSQ3" i="82" s="1"/>
  <c r="PSR3" i="82" s="1"/>
  <c r="PSS3" i="82" s="1"/>
  <c r="PST3" i="82" s="1"/>
  <c r="PSU3" i="82" s="1"/>
  <c r="PSV3" i="82" s="1"/>
  <c r="PSW3" i="82" s="1"/>
  <c r="PSX3" i="82" s="1"/>
  <c r="PSY3" i="82" s="1"/>
  <c r="PSZ3" i="82" s="1"/>
  <c r="PTA3" i="82" s="1"/>
  <c r="PTB3" i="82" s="1"/>
  <c r="PTC3" i="82" s="1"/>
  <c r="PTD3" i="82" s="1"/>
  <c r="PTE3" i="82" s="1"/>
  <c r="PTF3" i="82" s="1"/>
  <c r="PTG3" i="82" s="1"/>
  <c r="PTH3" i="82" s="1"/>
  <c r="PTI3" i="82" s="1"/>
  <c r="PTJ3" i="82" s="1"/>
  <c r="PTK3" i="82" s="1"/>
  <c r="PTL3" i="82" s="1"/>
  <c r="PTM3" i="82" s="1"/>
  <c r="PTN3" i="82" s="1"/>
  <c r="PTO3" i="82" s="1"/>
  <c r="PTP3" i="82" s="1"/>
  <c r="PTQ3" i="82" s="1"/>
  <c r="PTR3" i="82" s="1"/>
  <c r="PTS3" i="82" s="1"/>
  <c r="PTT3" i="82" s="1"/>
  <c r="PTU3" i="82" s="1"/>
  <c r="PTV3" i="82" s="1"/>
  <c r="PTW3" i="82" s="1"/>
  <c r="PTX3" i="82" s="1"/>
  <c r="PTY3" i="82" s="1"/>
  <c r="PTZ3" i="82" s="1"/>
  <c r="PUA3" i="82" s="1"/>
  <c r="PUB3" i="82" s="1"/>
  <c r="PUC3" i="82" s="1"/>
  <c r="PUD3" i="82" s="1"/>
  <c r="PUE3" i="82" s="1"/>
  <c r="PUF3" i="82" s="1"/>
  <c r="PUG3" i="82" s="1"/>
  <c r="PUH3" i="82" s="1"/>
  <c r="PUI3" i="82" s="1"/>
  <c r="PUJ3" i="82" s="1"/>
  <c r="PUK3" i="82" s="1"/>
  <c r="PUL3" i="82" s="1"/>
  <c r="PUM3" i="82" s="1"/>
  <c r="PUN3" i="82" s="1"/>
  <c r="PUO3" i="82" s="1"/>
  <c r="PUP3" i="82" s="1"/>
  <c r="PUQ3" i="82" s="1"/>
  <c r="PUR3" i="82" s="1"/>
  <c r="PUS3" i="82" s="1"/>
  <c r="PUT3" i="82" s="1"/>
  <c r="PUU3" i="82" s="1"/>
  <c r="PUV3" i="82" s="1"/>
  <c r="PUW3" i="82" s="1"/>
  <c r="PUX3" i="82" s="1"/>
  <c r="PUY3" i="82" s="1"/>
  <c r="PUZ3" i="82" s="1"/>
  <c r="PVA3" i="82" s="1"/>
  <c r="PVB3" i="82" s="1"/>
  <c r="PVC3" i="82" s="1"/>
  <c r="PVD3" i="82" s="1"/>
  <c r="PVE3" i="82" s="1"/>
  <c r="PVF3" i="82" s="1"/>
  <c r="PVG3" i="82" s="1"/>
  <c r="PVH3" i="82" s="1"/>
  <c r="PVI3" i="82" s="1"/>
  <c r="PVJ3" i="82" s="1"/>
  <c r="PVK3" i="82" s="1"/>
  <c r="PVL3" i="82" s="1"/>
  <c r="PVM3" i="82" s="1"/>
  <c r="PVN3" i="82" s="1"/>
  <c r="PVO3" i="82" s="1"/>
  <c r="PVP3" i="82" s="1"/>
  <c r="PVQ3" i="82" s="1"/>
  <c r="PVR3" i="82" s="1"/>
  <c r="PVS3" i="82" s="1"/>
  <c r="PVT3" i="82" s="1"/>
  <c r="PVU3" i="82" s="1"/>
  <c r="PVV3" i="82" s="1"/>
  <c r="PVW3" i="82" s="1"/>
  <c r="PVX3" i="82" s="1"/>
  <c r="PVY3" i="82" s="1"/>
  <c r="PVZ3" i="82" s="1"/>
  <c r="PWA3" i="82" s="1"/>
  <c r="PWB3" i="82" s="1"/>
  <c r="PWC3" i="82" s="1"/>
  <c r="PWD3" i="82" s="1"/>
  <c r="PWE3" i="82" s="1"/>
  <c r="PWF3" i="82" s="1"/>
  <c r="PWG3" i="82" s="1"/>
  <c r="PWH3" i="82" s="1"/>
  <c r="PWI3" i="82" s="1"/>
  <c r="PWJ3" i="82" s="1"/>
  <c r="PWK3" i="82" s="1"/>
  <c r="PWL3" i="82" s="1"/>
  <c r="PWM3" i="82" s="1"/>
  <c r="PWN3" i="82" s="1"/>
  <c r="PWO3" i="82" s="1"/>
  <c r="PWP3" i="82" s="1"/>
  <c r="PWQ3" i="82" s="1"/>
  <c r="PWR3" i="82" s="1"/>
  <c r="PWS3" i="82" s="1"/>
  <c r="PWT3" i="82" s="1"/>
  <c r="PWU3" i="82" s="1"/>
  <c r="PWV3" i="82" s="1"/>
  <c r="PWW3" i="82" s="1"/>
  <c r="PWX3" i="82" s="1"/>
  <c r="PWY3" i="82" s="1"/>
  <c r="PWZ3" i="82" s="1"/>
  <c r="PXA3" i="82" s="1"/>
  <c r="PXB3" i="82" s="1"/>
  <c r="PXC3" i="82" s="1"/>
  <c r="PXD3" i="82" s="1"/>
  <c r="PXE3" i="82" s="1"/>
  <c r="PXF3" i="82" s="1"/>
  <c r="PXG3" i="82" s="1"/>
  <c r="PXH3" i="82" s="1"/>
  <c r="PXI3" i="82" s="1"/>
  <c r="PXJ3" i="82" s="1"/>
  <c r="PXK3" i="82" s="1"/>
  <c r="PXL3" i="82" s="1"/>
  <c r="PXM3" i="82" s="1"/>
  <c r="PXN3" i="82" s="1"/>
  <c r="PXO3" i="82" s="1"/>
  <c r="PXP3" i="82" s="1"/>
  <c r="PXQ3" i="82" s="1"/>
  <c r="PXR3" i="82" s="1"/>
  <c r="PXS3" i="82" s="1"/>
  <c r="PXT3" i="82" s="1"/>
  <c r="PXU3" i="82" s="1"/>
  <c r="PXV3" i="82" s="1"/>
  <c r="PXW3" i="82" s="1"/>
  <c r="PXX3" i="82" s="1"/>
  <c r="PXY3" i="82" s="1"/>
  <c r="PXZ3" i="82" s="1"/>
  <c r="PYA3" i="82" s="1"/>
  <c r="PYB3" i="82" s="1"/>
  <c r="PYC3" i="82" s="1"/>
  <c r="PYD3" i="82" s="1"/>
  <c r="PYE3" i="82" s="1"/>
  <c r="PYF3" i="82" s="1"/>
  <c r="PYG3" i="82" s="1"/>
  <c r="PYH3" i="82" s="1"/>
  <c r="PYI3" i="82" s="1"/>
  <c r="PYJ3" i="82" s="1"/>
  <c r="PYK3" i="82" s="1"/>
  <c r="PYL3" i="82" s="1"/>
  <c r="PYM3" i="82" s="1"/>
  <c r="PYN3" i="82" s="1"/>
  <c r="PYO3" i="82" s="1"/>
  <c r="PYP3" i="82" s="1"/>
  <c r="PYQ3" i="82" s="1"/>
  <c r="PYR3" i="82" s="1"/>
  <c r="PYS3" i="82" s="1"/>
  <c r="PYT3" i="82" s="1"/>
  <c r="PYU3" i="82" s="1"/>
  <c r="PYV3" i="82" s="1"/>
  <c r="PYW3" i="82" s="1"/>
  <c r="PYX3" i="82" s="1"/>
  <c r="PYY3" i="82" s="1"/>
  <c r="PYZ3" i="82" s="1"/>
  <c r="PZA3" i="82" s="1"/>
  <c r="PZB3" i="82" s="1"/>
  <c r="PZC3" i="82" s="1"/>
  <c r="PZD3" i="82" s="1"/>
  <c r="PZE3" i="82" s="1"/>
  <c r="PZF3" i="82" s="1"/>
  <c r="PZG3" i="82" s="1"/>
  <c r="PZH3" i="82" s="1"/>
  <c r="PZI3" i="82" s="1"/>
  <c r="PZJ3" i="82" s="1"/>
  <c r="PZK3" i="82" s="1"/>
  <c r="PZL3" i="82" s="1"/>
  <c r="PZM3" i="82" s="1"/>
  <c r="PZN3" i="82" s="1"/>
  <c r="PZO3" i="82" s="1"/>
  <c r="PZP3" i="82" s="1"/>
  <c r="PZQ3" i="82" s="1"/>
  <c r="PZR3" i="82" s="1"/>
  <c r="PZS3" i="82" s="1"/>
  <c r="PZT3" i="82" s="1"/>
  <c r="PZU3" i="82" s="1"/>
  <c r="PZV3" i="82" s="1"/>
  <c r="PZW3" i="82" s="1"/>
  <c r="PZX3" i="82" s="1"/>
  <c r="PZY3" i="82" s="1"/>
  <c r="PZZ3" i="82" s="1"/>
  <c r="QAA3" i="82" s="1"/>
  <c r="QAB3" i="82" s="1"/>
  <c r="QAC3" i="82" s="1"/>
  <c r="QAD3" i="82" s="1"/>
  <c r="QAE3" i="82" s="1"/>
  <c r="QAF3" i="82" s="1"/>
  <c r="QAG3" i="82" s="1"/>
  <c r="QAH3" i="82" s="1"/>
  <c r="QAI3" i="82" s="1"/>
  <c r="QAJ3" i="82" s="1"/>
  <c r="QAK3" i="82" s="1"/>
  <c r="QAL3" i="82" s="1"/>
  <c r="QAM3" i="82" s="1"/>
  <c r="QAN3" i="82" s="1"/>
  <c r="QAO3" i="82" s="1"/>
  <c r="QAP3" i="82" s="1"/>
  <c r="QAQ3" i="82" s="1"/>
  <c r="QAR3" i="82" s="1"/>
  <c r="QAS3" i="82" s="1"/>
  <c r="QAT3" i="82" s="1"/>
  <c r="QAU3" i="82" s="1"/>
  <c r="QAV3" i="82" s="1"/>
  <c r="QAW3" i="82" s="1"/>
  <c r="QAX3" i="82" s="1"/>
  <c r="QAY3" i="82" s="1"/>
  <c r="QAZ3" i="82" s="1"/>
  <c r="QBA3" i="82" s="1"/>
  <c r="QBB3" i="82" s="1"/>
  <c r="QBC3" i="82" s="1"/>
  <c r="QBD3" i="82" s="1"/>
  <c r="QBE3" i="82" s="1"/>
  <c r="QBF3" i="82" s="1"/>
  <c r="QBG3" i="82" s="1"/>
  <c r="QBH3" i="82" s="1"/>
  <c r="QBI3" i="82" s="1"/>
  <c r="QBJ3" i="82" s="1"/>
  <c r="QBK3" i="82" s="1"/>
  <c r="QBL3" i="82" s="1"/>
  <c r="QBM3" i="82" s="1"/>
  <c r="QBN3" i="82" s="1"/>
  <c r="QBO3" i="82" s="1"/>
  <c r="QBP3" i="82" s="1"/>
  <c r="QBQ3" i="82" s="1"/>
  <c r="QBR3" i="82" s="1"/>
  <c r="QBS3" i="82" s="1"/>
  <c r="QBT3" i="82" s="1"/>
  <c r="QBU3" i="82" s="1"/>
  <c r="QBV3" i="82" s="1"/>
  <c r="QBW3" i="82" s="1"/>
  <c r="QBX3" i="82" s="1"/>
  <c r="QBY3" i="82" s="1"/>
  <c r="QBZ3" i="82" s="1"/>
  <c r="QCA3" i="82" s="1"/>
  <c r="QCB3" i="82" s="1"/>
  <c r="QCC3" i="82" s="1"/>
  <c r="QCD3" i="82" s="1"/>
  <c r="QCE3" i="82" s="1"/>
  <c r="QCF3" i="82" s="1"/>
  <c r="QCG3" i="82" s="1"/>
  <c r="QCH3" i="82" s="1"/>
  <c r="QCI3" i="82" s="1"/>
  <c r="QCJ3" i="82" s="1"/>
  <c r="QCK3" i="82" s="1"/>
  <c r="QCL3" i="82" s="1"/>
  <c r="QCM3" i="82" s="1"/>
  <c r="QCN3" i="82" s="1"/>
  <c r="QCO3" i="82" s="1"/>
  <c r="QCP3" i="82" s="1"/>
  <c r="QCQ3" i="82" s="1"/>
  <c r="QCR3" i="82" s="1"/>
  <c r="QCS3" i="82" s="1"/>
  <c r="QCT3" i="82" s="1"/>
  <c r="QCU3" i="82" s="1"/>
  <c r="QCV3" i="82" s="1"/>
  <c r="QCW3" i="82" s="1"/>
  <c r="QCX3" i="82" s="1"/>
  <c r="QCY3" i="82" s="1"/>
  <c r="QCZ3" i="82" s="1"/>
  <c r="QDA3" i="82" s="1"/>
  <c r="QDB3" i="82" s="1"/>
  <c r="QDC3" i="82" s="1"/>
  <c r="QDD3" i="82" s="1"/>
  <c r="QDE3" i="82" s="1"/>
  <c r="QDF3" i="82" s="1"/>
  <c r="QDG3" i="82" s="1"/>
  <c r="QDH3" i="82" s="1"/>
  <c r="QDI3" i="82" s="1"/>
  <c r="QDJ3" i="82" s="1"/>
  <c r="QDK3" i="82" s="1"/>
  <c r="QDL3" i="82" s="1"/>
  <c r="QDM3" i="82" s="1"/>
  <c r="QDN3" i="82" s="1"/>
  <c r="QDO3" i="82" s="1"/>
  <c r="QDP3" i="82" s="1"/>
  <c r="QDQ3" i="82" s="1"/>
  <c r="QDR3" i="82" s="1"/>
  <c r="QDS3" i="82" s="1"/>
  <c r="QDT3" i="82" s="1"/>
  <c r="QDU3" i="82" s="1"/>
  <c r="QDV3" i="82" s="1"/>
  <c r="QDW3" i="82" s="1"/>
  <c r="QDX3" i="82" s="1"/>
  <c r="QDY3" i="82" s="1"/>
  <c r="QDZ3" i="82" s="1"/>
  <c r="QEA3" i="82" s="1"/>
  <c r="QEB3" i="82" s="1"/>
  <c r="QEC3" i="82" s="1"/>
  <c r="QED3" i="82" s="1"/>
  <c r="QEE3" i="82" s="1"/>
  <c r="QEF3" i="82" s="1"/>
  <c r="QEG3" i="82" s="1"/>
  <c r="QEH3" i="82" s="1"/>
  <c r="QEI3" i="82" s="1"/>
  <c r="QEJ3" i="82" s="1"/>
  <c r="QEK3" i="82" s="1"/>
  <c r="QEL3" i="82" s="1"/>
  <c r="QEM3" i="82" s="1"/>
  <c r="QEN3" i="82" s="1"/>
  <c r="QEO3" i="82" s="1"/>
  <c r="QEP3" i="82" s="1"/>
  <c r="QEQ3" i="82" s="1"/>
  <c r="QER3" i="82" s="1"/>
  <c r="QES3" i="82" s="1"/>
  <c r="QET3" i="82" s="1"/>
  <c r="QEU3" i="82" s="1"/>
  <c r="QEV3" i="82" s="1"/>
  <c r="QEW3" i="82" s="1"/>
  <c r="QEX3" i="82" s="1"/>
  <c r="QEY3" i="82" s="1"/>
  <c r="QEZ3" i="82" s="1"/>
  <c r="QFA3" i="82" s="1"/>
  <c r="QFB3" i="82" s="1"/>
  <c r="QFC3" i="82" s="1"/>
  <c r="QFD3" i="82" s="1"/>
  <c r="QFE3" i="82" s="1"/>
  <c r="QFF3" i="82" s="1"/>
  <c r="QFG3" i="82" s="1"/>
  <c r="QFH3" i="82" s="1"/>
  <c r="QFI3" i="82" s="1"/>
  <c r="QFJ3" i="82" s="1"/>
  <c r="QFK3" i="82" s="1"/>
  <c r="QFL3" i="82" s="1"/>
  <c r="QFM3" i="82" s="1"/>
  <c r="QFN3" i="82" s="1"/>
  <c r="QFO3" i="82" s="1"/>
  <c r="QFP3" i="82" s="1"/>
  <c r="QFQ3" i="82" s="1"/>
  <c r="QFR3" i="82" s="1"/>
  <c r="QFS3" i="82" s="1"/>
  <c r="QFT3" i="82" s="1"/>
  <c r="QFU3" i="82" s="1"/>
  <c r="QFV3" i="82" s="1"/>
  <c r="QFW3" i="82" s="1"/>
  <c r="QFX3" i="82" s="1"/>
  <c r="QFY3" i="82" s="1"/>
  <c r="QFZ3" i="82" s="1"/>
  <c r="QGA3" i="82" s="1"/>
  <c r="QGB3" i="82" s="1"/>
  <c r="QGC3" i="82" s="1"/>
  <c r="QGD3" i="82" s="1"/>
  <c r="QGE3" i="82" s="1"/>
  <c r="QGF3" i="82" s="1"/>
  <c r="QGG3" i="82" s="1"/>
  <c r="QGH3" i="82" s="1"/>
  <c r="QGI3" i="82" s="1"/>
  <c r="QGJ3" i="82" s="1"/>
  <c r="QGK3" i="82" s="1"/>
  <c r="QGL3" i="82" s="1"/>
  <c r="QGM3" i="82" s="1"/>
  <c r="QGN3" i="82" s="1"/>
  <c r="QGO3" i="82" s="1"/>
  <c r="QGP3" i="82" s="1"/>
  <c r="QGQ3" i="82" s="1"/>
  <c r="QGR3" i="82" s="1"/>
  <c r="QGS3" i="82" s="1"/>
  <c r="QGT3" i="82" s="1"/>
  <c r="QGU3" i="82" s="1"/>
  <c r="QGV3" i="82" s="1"/>
  <c r="QGW3" i="82" s="1"/>
  <c r="QGX3" i="82" s="1"/>
  <c r="QGY3" i="82" s="1"/>
  <c r="QGZ3" i="82" s="1"/>
  <c r="QHA3" i="82" s="1"/>
  <c r="QHB3" i="82" s="1"/>
  <c r="QHC3" i="82" s="1"/>
  <c r="QHD3" i="82" s="1"/>
  <c r="QHE3" i="82" s="1"/>
  <c r="QHF3" i="82" s="1"/>
  <c r="QHG3" i="82" s="1"/>
  <c r="QHH3" i="82" s="1"/>
  <c r="QHI3" i="82" s="1"/>
  <c r="QHJ3" i="82" s="1"/>
  <c r="QHK3" i="82" s="1"/>
  <c r="QHL3" i="82" s="1"/>
  <c r="QHM3" i="82" s="1"/>
  <c r="QHN3" i="82" s="1"/>
  <c r="QHO3" i="82" s="1"/>
  <c r="QHP3" i="82" s="1"/>
  <c r="QHQ3" i="82" s="1"/>
  <c r="QHR3" i="82" s="1"/>
  <c r="QHS3" i="82" s="1"/>
  <c r="QHT3" i="82" s="1"/>
  <c r="QHU3" i="82" s="1"/>
  <c r="QHV3" i="82" s="1"/>
  <c r="QHW3" i="82" s="1"/>
  <c r="QHX3" i="82" s="1"/>
  <c r="QHY3" i="82" s="1"/>
  <c r="QHZ3" i="82" s="1"/>
  <c r="QIA3" i="82" s="1"/>
  <c r="QIB3" i="82" s="1"/>
  <c r="QIC3" i="82" s="1"/>
  <c r="QID3" i="82" s="1"/>
  <c r="QIE3" i="82" s="1"/>
  <c r="QIF3" i="82" s="1"/>
  <c r="QIG3" i="82" s="1"/>
  <c r="QIH3" i="82" s="1"/>
  <c r="QII3" i="82" s="1"/>
  <c r="QIJ3" i="82" s="1"/>
  <c r="QIK3" i="82" s="1"/>
  <c r="QIL3" i="82" s="1"/>
  <c r="QIM3" i="82" s="1"/>
  <c r="QIN3" i="82" s="1"/>
  <c r="QIO3" i="82" s="1"/>
  <c r="QIP3" i="82" s="1"/>
  <c r="QIQ3" i="82" s="1"/>
  <c r="QIR3" i="82" s="1"/>
  <c r="QIS3" i="82" s="1"/>
  <c r="QIT3" i="82" s="1"/>
  <c r="QIU3" i="82" s="1"/>
  <c r="QIV3" i="82" s="1"/>
  <c r="QIW3" i="82" s="1"/>
  <c r="QIX3" i="82" s="1"/>
  <c r="QIY3" i="82" s="1"/>
  <c r="QIZ3" i="82" s="1"/>
  <c r="QJA3" i="82" s="1"/>
  <c r="QJB3" i="82" s="1"/>
  <c r="QJC3" i="82" s="1"/>
  <c r="QJD3" i="82" s="1"/>
  <c r="QJE3" i="82" s="1"/>
  <c r="QJF3" i="82" s="1"/>
  <c r="QJG3" i="82" s="1"/>
  <c r="QJH3" i="82" s="1"/>
  <c r="QJI3" i="82" s="1"/>
  <c r="QJJ3" i="82" s="1"/>
  <c r="QJK3" i="82" s="1"/>
  <c r="QJL3" i="82" s="1"/>
  <c r="QJM3" i="82" s="1"/>
  <c r="QJN3" i="82" s="1"/>
  <c r="QJO3" i="82" s="1"/>
  <c r="QJP3" i="82" s="1"/>
  <c r="QJQ3" i="82" s="1"/>
  <c r="QJR3" i="82" s="1"/>
  <c r="QJS3" i="82" s="1"/>
  <c r="QJT3" i="82" s="1"/>
  <c r="QJU3" i="82" s="1"/>
  <c r="QJV3" i="82" s="1"/>
  <c r="QJW3" i="82" s="1"/>
  <c r="QJX3" i="82" s="1"/>
  <c r="QJY3" i="82" s="1"/>
  <c r="QJZ3" i="82" s="1"/>
  <c r="QKA3" i="82" s="1"/>
  <c r="QKB3" i="82" s="1"/>
  <c r="QKC3" i="82" s="1"/>
  <c r="QKD3" i="82" s="1"/>
  <c r="QKE3" i="82" s="1"/>
  <c r="QKF3" i="82" s="1"/>
  <c r="QKG3" i="82" s="1"/>
  <c r="QKH3" i="82" s="1"/>
  <c r="QKI3" i="82" s="1"/>
  <c r="QKJ3" i="82" s="1"/>
  <c r="QKK3" i="82" s="1"/>
  <c r="QKL3" i="82" s="1"/>
  <c r="QKM3" i="82" s="1"/>
  <c r="QKN3" i="82" s="1"/>
  <c r="QKO3" i="82" s="1"/>
  <c r="QKP3" i="82" s="1"/>
  <c r="QKQ3" i="82" s="1"/>
  <c r="QKR3" i="82" s="1"/>
  <c r="QKS3" i="82" s="1"/>
  <c r="QKT3" i="82" s="1"/>
  <c r="QKU3" i="82" s="1"/>
  <c r="QKV3" i="82" s="1"/>
  <c r="QKW3" i="82" s="1"/>
  <c r="QKX3" i="82" s="1"/>
  <c r="QKY3" i="82" s="1"/>
  <c r="QKZ3" i="82" s="1"/>
  <c r="QLA3" i="82" s="1"/>
  <c r="QLB3" i="82" s="1"/>
  <c r="QLC3" i="82" s="1"/>
  <c r="QLD3" i="82" s="1"/>
  <c r="QLE3" i="82" s="1"/>
  <c r="QLF3" i="82" s="1"/>
  <c r="QLG3" i="82" s="1"/>
  <c r="QLH3" i="82" s="1"/>
  <c r="QLI3" i="82" s="1"/>
  <c r="QLJ3" i="82" s="1"/>
  <c r="QLK3" i="82" s="1"/>
  <c r="QLL3" i="82" s="1"/>
  <c r="QLM3" i="82" s="1"/>
  <c r="QLN3" i="82" s="1"/>
  <c r="QLO3" i="82" s="1"/>
  <c r="QLP3" i="82" s="1"/>
  <c r="QLQ3" i="82" s="1"/>
  <c r="QLR3" i="82" s="1"/>
  <c r="QLS3" i="82" s="1"/>
  <c r="QLT3" i="82" s="1"/>
  <c r="QLU3" i="82" s="1"/>
  <c r="QLV3" i="82" s="1"/>
  <c r="QLW3" i="82" s="1"/>
  <c r="QLX3" i="82" s="1"/>
  <c r="QLY3" i="82" s="1"/>
  <c r="QLZ3" i="82" s="1"/>
  <c r="QMA3" i="82" s="1"/>
  <c r="QMB3" i="82" s="1"/>
  <c r="QMC3" i="82" s="1"/>
  <c r="QMD3" i="82" s="1"/>
  <c r="QME3" i="82" s="1"/>
  <c r="QMF3" i="82" s="1"/>
  <c r="QMG3" i="82" s="1"/>
  <c r="QMH3" i="82" s="1"/>
  <c r="QMI3" i="82" s="1"/>
  <c r="QMJ3" i="82" s="1"/>
  <c r="QMK3" i="82" s="1"/>
  <c r="QML3" i="82" s="1"/>
  <c r="QMM3" i="82" s="1"/>
  <c r="QMN3" i="82" s="1"/>
  <c r="QMO3" i="82" s="1"/>
  <c r="QMP3" i="82" s="1"/>
  <c r="QMQ3" i="82" s="1"/>
  <c r="QMR3" i="82" s="1"/>
  <c r="QMS3" i="82" s="1"/>
  <c r="QMT3" i="82" s="1"/>
  <c r="QMU3" i="82" s="1"/>
  <c r="QMV3" i="82" s="1"/>
  <c r="QMW3" i="82" s="1"/>
  <c r="QMX3" i="82" s="1"/>
  <c r="QMY3" i="82" s="1"/>
  <c r="QMZ3" i="82" s="1"/>
  <c r="QNA3" i="82" s="1"/>
  <c r="QNB3" i="82" s="1"/>
  <c r="QNC3" i="82" s="1"/>
  <c r="QND3" i="82" s="1"/>
  <c r="QNE3" i="82" s="1"/>
  <c r="QNF3" i="82" s="1"/>
  <c r="QNG3" i="82" s="1"/>
  <c r="QNH3" i="82" s="1"/>
  <c r="QNI3" i="82" s="1"/>
  <c r="QNJ3" i="82" s="1"/>
  <c r="QNK3" i="82" s="1"/>
  <c r="QNL3" i="82" s="1"/>
  <c r="QNM3" i="82" s="1"/>
  <c r="QNN3" i="82" s="1"/>
  <c r="QNO3" i="82" s="1"/>
  <c r="QNP3" i="82" s="1"/>
  <c r="QNQ3" i="82" s="1"/>
  <c r="QNR3" i="82" s="1"/>
  <c r="QNS3" i="82" s="1"/>
  <c r="QNT3" i="82" s="1"/>
  <c r="QNU3" i="82" s="1"/>
  <c r="QNV3" i="82" s="1"/>
  <c r="QNW3" i="82" s="1"/>
  <c r="QNX3" i="82" s="1"/>
  <c r="QNY3" i="82" s="1"/>
  <c r="QNZ3" i="82" s="1"/>
  <c r="QOA3" i="82" s="1"/>
  <c r="QOB3" i="82" s="1"/>
  <c r="QOC3" i="82" s="1"/>
  <c r="QOD3" i="82" s="1"/>
  <c r="QOE3" i="82" s="1"/>
  <c r="QOF3" i="82" s="1"/>
  <c r="QOG3" i="82" s="1"/>
  <c r="QOH3" i="82" s="1"/>
  <c r="QOI3" i="82" s="1"/>
  <c r="QOJ3" i="82" s="1"/>
  <c r="QOK3" i="82" s="1"/>
  <c r="QOL3" i="82" s="1"/>
  <c r="QOM3" i="82" s="1"/>
  <c r="QON3" i="82" s="1"/>
  <c r="QOO3" i="82" s="1"/>
  <c r="QOP3" i="82" s="1"/>
  <c r="QOQ3" i="82" s="1"/>
  <c r="QOR3" i="82" s="1"/>
  <c r="QOS3" i="82" s="1"/>
  <c r="QOT3" i="82" s="1"/>
  <c r="QOU3" i="82" s="1"/>
  <c r="QOV3" i="82" s="1"/>
  <c r="QOW3" i="82" s="1"/>
  <c r="QOX3" i="82" s="1"/>
  <c r="QOY3" i="82" s="1"/>
  <c r="QOZ3" i="82" s="1"/>
  <c r="QPA3" i="82" s="1"/>
  <c r="QPB3" i="82" s="1"/>
  <c r="QPC3" i="82" s="1"/>
  <c r="QPD3" i="82" s="1"/>
  <c r="QPE3" i="82" s="1"/>
  <c r="QPF3" i="82" s="1"/>
  <c r="QPG3" i="82" s="1"/>
  <c r="QPH3" i="82" s="1"/>
  <c r="QPI3" i="82" s="1"/>
  <c r="QPJ3" i="82" s="1"/>
  <c r="QPK3" i="82" s="1"/>
  <c r="QPL3" i="82" s="1"/>
  <c r="QPM3" i="82" s="1"/>
  <c r="QPN3" i="82" s="1"/>
  <c r="QPO3" i="82" s="1"/>
  <c r="QPP3" i="82" s="1"/>
  <c r="QPQ3" i="82" s="1"/>
  <c r="QPR3" i="82" s="1"/>
  <c r="QPS3" i="82" s="1"/>
  <c r="QPT3" i="82" s="1"/>
  <c r="QPU3" i="82" s="1"/>
  <c r="QPV3" i="82" s="1"/>
  <c r="QPW3" i="82" s="1"/>
  <c r="QPX3" i="82" s="1"/>
  <c r="QPY3" i="82" s="1"/>
  <c r="QPZ3" i="82" s="1"/>
  <c r="QQA3" i="82" s="1"/>
  <c r="QQB3" i="82" s="1"/>
  <c r="QQC3" i="82" s="1"/>
  <c r="QQD3" i="82" s="1"/>
  <c r="QQE3" i="82" s="1"/>
  <c r="QQF3" i="82" s="1"/>
  <c r="QQG3" i="82" s="1"/>
  <c r="QQH3" i="82" s="1"/>
  <c r="QQI3" i="82" s="1"/>
  <c r="QQJ3" i="82" s="1"/>
  <c r="QQK3" i="82" s="1"/>
  <c r="QQL3" i="82" s="1"/>
  <c r="QQM3" i="82" s="1"/>
  <c r="QQN3" i="82" s="1"/>
  <c r="QQO3" i="82" s="1"/>
  <c r="QQP3" i="82" s="1"/>
  <c r="QQQ3" i="82" s="1"/>
  <c r="QQR3" i="82" s="1"/>
  <c r="QQS3" i="82" s="1"/>
  <c r="QQT3" i="82" s="1"/>
  <c r="QQU3" i="82" s="1"/>
  <c r="QQV3" i="82" s="1"/>
  <c r="QQW3" i="82" s="1"/>
  <c r="QQX3" i="82" s="1"/>
  <c r="QQY3" i="82" s="1"/>
  <c r="QQZ3" i="82" s="1"/>
  <c r="QRA3" i="82" s="1"/>
  <c r="QRB3" i="82" s="1"/>
  <c r="QRC3" i="82" s="1"/>
  <c r="QRD3" i="82" s="1"/>
  <c r="QRE3" i="82" s="1"/>
  <c r="QRF3" i="82" s="1"/>
  <c r="QRG3" i="82" s="1"/>
  <c r="QRH3" i="82" s="1"/>
  <c r="QRI3" i="82" s="1"/>
  <c r="QRJ3" i="82" s="1"/>
  <c r="QRK3" i="82" s="1"/>
  <c r="QRL3" i="82" s="1"/>
  <c r="QRM3" i="82" s="1"/>
  <c r="QRN3" i="82" s="1"/>
  <c r="QRO3" i="82" s="1"/>
  <c r="QRP3" i="82" s="1"/>
  <c r="QRQ3" i="82" s="1"/>
  <c r="QRR3" i="82" s="1"/>
  <c r="QRS3" i="82" s="1"/>
  <c r="QRT3" i="82" s="1"/>
  <c r="QRU3" i="82" s="1"/>
  <c r="QRV3" i="82" s="1"/>
  <c r="QRW3" i="82" s="1"/>
  <c r="QRX3" i="82" s="1"/>
  <c r="QRY3" i="82" s="1"/>
  <c r="QRZ3" i="82" s="1"/>
  <c r="QSA3" i="82" s="1"/>
  <c r="QSB3" i="82" s="1"/>
  <c r="QSC3" i="82" s="1"/>
  <c r="QSD3" i="82" s="1"/>
  <c r="QSE3" i="82" s="1"/>
  <c r="QSF3" i="82" s="1"/>
  <c r="QSG3" i="82" s="1"/>
  <c r="QSH3" i="82" s="1"/>
  <c r="QSI3" i="82" s="1"/>
  <c r="QSJ3" i="82" s="1"/>
  <c r="QSK3" i="82" s="1"/>
  <c r="QSL3" i="82" s="1"/>
  <c r="QSM3" i="82" s="1"/>
  <c r="QSN3" i="82" s="1"/>
  <c r="QSO3" i="82" s="1"/>
  <c r="QSP3" i="82" s="1"/>
  <c r="QSQ3" i="82" s="1"/>
  <c r="QSR3" i="82" s="1"/>
  <c r="QSS3" i="82" s="1"/>
  <c r="QST3" i="82" s="1"/>
  <c r="QSU3" i="82" s="1"/>
  <c r="QSV3" i="82" s="1"/>
  <c r="QSW3" i="82" s="1"/>
  <c r="QSX3" i="82" s="1"/>
  <c r="QSY3" i="82" s="1"/>
  <c r="QSZ3" i="82" s="1"/>
  <c r="QTA3" i="82" s="1"/>
  <c r="QTB3" i="82" s="1"/>
  <c r="QTC3" i="82" s="1"/>
  <c r="QTD3" i="82" s="1"/>
  <c r="QTE3" i="82" s="1"/>
  <c r="QTF3" i="82" s="1"/>
  <c r="QTG3" i="82" s="1"/>
  <c r="QTH3" i="82" s="1"/>
  <c r="QTI3" i="82" s="1"/>
  <c r="QTJ3" i="82" s="1"/>
  <c r="QTK3" i="82" s="1"/>
  <c r="QTL3" i="82" s="1"/>
  <c r="QTM3" i="82" s="1"/>
  <c r="QTN3" i="82" s="1"/>
  <c r="QTO3" i="82" s="1"/>
  <c r="QTP3" i="82" s="1"/>
  <c r="QTQ3" i="82" s="1"/>
  <c r="QTR3" i="82" s="1"/>
  <c r="QTS3" i="82" s="1"/>
  <c r="QTT3" i="82" s="1"/>
  <c r="QTU3" i="82" s="1"/>
  <c r="QTV3" i="82" s="1"/>
  <c r="QTW3" i="82" s="1"/>
  <c r="QTX3" i="82" s="1"/>
  <c r="QTY3" i="82" s="1"/>
  <c r="QTZ3" i="82" s="1"/>
  <c r="QUA3" i="82" s="1"/>
  <c r="QUB3" i="82" s="1"/>
  <c r="QUC3" i="82" s="1"/>
  <c r="QUD3" i="82" s="1"/>
  <c r="QUE3" i="82" s="1"/>
  <c r="QUF3" i="82" s="1"/>
  <c r="QUG3" i="82" s="1"/>
  <c r="QUH3" i="82" s="1"/>
  <c r="QUI3" i="82" s="1"/>
  <c r="QUJ3" i="82" s="1"/>
  <c r="QUK3" i="82" s="1"/>
  <c r="QUL3" i="82" s="1"/>
  <c r="QUM3" i="82" s="1"/>
  <c r="QUN3" i="82" s="1"/>
  <c r="QUO3" i="82" s="1"/>
  <c r="QUP3" i="82" s="1"/>
  <c r="QUQ3" i="82" s="1"/>
  <c r="QUR3" i="82" s="1"/>
  <c r="QUS3" i="82" s="1"/>
  <c r="QUT3" i="82" s="1"/>
  <c r="QUU3" i="82" s="1"/>
  <c r="QUV3" i="82" s="1"/>
  <c r="QUW3" i="82" s="1"/>
  <c r="QUX3" i="82" s="1"/>
  <c r="QUY3" i="82" s="1"/>
  <c r="QUZ3" i="82" s="1"/>
  <c r="QVA3" i="82" s="1"/>
  <c r="QVB3" i="82" s="1"/>
  <c r="QVC3" i="82" s="1"/>
  <c r="QVD3" i="82" s="1"/>
  <c r="QVE3" i="82" s="1"/>
  <c r="QVF3" i="82" s="1"/>
  <c r="QVG3" i="82" s="1"/>
  <c r="QVH3" i="82" s="1"/>
  <c r="QVI3" i="82" s="1"/>
  <c r="QVJ3" i="82" s="1"/>
  <c r="QVK3" i="82" s="1"/>
  <c r="QVL3" i="82" s="1"/>
  <c r="QVM3" i="82" s="1"/>
  <c r="QVN3" i="82" s="1"/>
  <c r="QVO3" i="82" s="1"/>
  <c r="QVP3" i="82" s="1"/>
  <c r="QVQ3" i="82" s="1"/>
  <c r="QVR3" i="82" s="1"/>
  <c r="QVS3" i="82" s="1"/>
  <c r="QVT3" i="82" s="1"/>
  <c r="QVU3" i="82" s="1"/>
  <c r="QVV3" i="82" s="1"/>
  <c r="QVW3" i="82" s="1"/>
  <c r="QVX3" i="82" s="1"/>
  <c r="QVY3" i="82" s="1"/>
  <c r="QVZ3" i="82" s="1"/>
  <c r="QWA3" i="82" s="1"/>
  <c r="QWB3" i="82" s="1"/>
  <c r="QWC3" i="82" s="1"/>
  <c r="QWD3" i="82" s="1"/>
  <c r="QWE3" i="82" s="1"/>
  <c r="QWF3" i="82" s="1"/>
  <c r="QWG3" i="82" s="1"/>
  <c r="QWH3" i="82" s="1"/>
  <c r="QWI3" i="82" s="1"/>
  <c r="QWJ3" i="82" s="1"/>
  <c r="QWK3" i="82" s="1"/>
  <c r="QWL3" i="82" s="1"/>
  <c r="QWM3" i="82" s="1"/>
  <c r="QWN3" i="82" s="1"/>
  <c r="QWO3" i="82" s="1"/>
  <c r="QWP3" i="82" s="1"/>
  <c r="QWQ3" i="82" s="1"/>
  <c r="QWR3" i="82" s="1"/>
  <c r="QWS3" i="82" s="1"/>
  <c r="QWT3" i="82" s="1"/>
  <c r="QWU3" i="82" s="1"/>
  <c r="QWV3" i="82" s="1"/>
  <c r="QWW3" i="82" s="1"/>
  <c r="QWX3" i="82" s="1"/>
  <c r="QWY3" i="82" s="1"/>
  <c r="QWZ3" i="82" s="1"/>
  <c r="QXA3" i="82" s="1"/>
  <c r="QXB3" i="82" s="1"/>
  <c r="QXC3" i="82" s="1"/>
  <c r="QXD3" i="82" s="1"/>
  <c r="QXE3" i="82" s="1"/>
  <c r="QXF3" i="82" s="1"/>
  <c r="QXG3" i="82" s="1"/>
  <c r="QXH3" i="82" s="1"/>
  <c r="QXI3" i="82" s="1"/>
  <c r="QXJ3" i="82" s="1"/>
  <c r="QXK3" i="82" s="1"/>
  <c r="QXL3" i="82" s="1"/>
  <c r="QXM3" i="82" s="1"/>
  <c r="QXN3" i="82" s="1"/>
  <c r="QXO3" i="82" s="1"/>
  <c r="QXP3" i="82" s="1"/>
  <c r="QXQ3" i="82" s="1"/>
  <c r="QXR3" i="82" s="1"/>
  <c r="QXS3" i="82" s="1"/>
  <c r="QXT3" i="82" s="1"/>
  <c r="QXU3" i="82" s="1"/>
  <c r="QXV3" i="82" s="1"/>
  <c r="QXW3" i="82" s="1"/>
  <c r="QXX3" i="82" s="1"/>
  <c r="QXY3" i="82" s="1"/>
  <c r="QXZ3" i="82" s="1"/>
  <c r="QYA3" i="82" s="1"/>
  <c r="QYB3" i="82" s="1"/>
  <c r="QYC3" i="82" s="1"/>
  <c r="QYD3" i="82" s="1"/>
  <c r="QYE3" i="82" s="1"/>
  <c r="QYF3" i="82" s="1"/>
  <c r="QYG3" i="82" s="1"/>
  <c r="QYH3" i="82" s="1"/>
  <c r="QYI3" i="82" s="1"/>
  <c r="QYJ3" i="82" s="1"/>
  <c r="QYK3" i="82" s="1"/>
  <c r="QYL3" i="82" s="1"/>
  <c r="QYM3" i="82" s="1"/>
  <c r="QYN3" i="82" s="1"/>
  <c r="QYO3" i="82" s="1"/>
  <c r="QYP3" i="82" s="1"/>
  <c r="QYQ3" i="82" s="1"/>
  <c r="QYR3" i="82" s="1"/>
  <c r="QYS3" i="82" s="1"/>
  <c r="QYT3" i="82" s="1"/>
  <c r="QYU3" i="82" s="1"/>
  <c r="QYV3" i="82" s="1"/>
  <c r="QYW3" i="82" s="1"/>
  <c r="QYX3" i="82" s="1"/>
  <c r="QYY3" i="82" s="1"/>
  <c r="QYZ3" i="82" s="1"/>
  <c r="QZA3" i="82" s="1"/>
  <c r="QZB3" i="82" s="1"/>
  <c r="QZC3" i="82" s="1"/>
  <c r="QZD3" i="82" s="1"/>
  <c r="QZE3" i="82" s="1"/>
  <c r="QZF3" i="82" s="1"/>
  <c r="QZG3" i="82" s="1"/>
  <c r="QZH3" i="82" s="1"/>
  <c r="QZI3" i="82" s="1"/>
  <c r="QZJ3" i="82" s="1"/>
  <c r="QZK3" i="82" s="1"/>
  <c r="QZL3" i="82" s="1"/>
  <c r="QZM3" i="82" s="1"/>
  <c r="QZN3" i="82" s="1"/>
  <c r="QZO3" i="82" s="1"/>
  <c r="QZP3" i="82" s="1"/>
  <c r="QZQ3" i="82" s="1"/>
  <c r="QZR3" i="82" s="1"/>
  <c r="QZS3" i="82" s="1"/>
  <c r="QZT3" i="82" s="1"/>
  <c r="QZU3" i="82" s="1"/>
  <c r="QZV3" i="82" s="1"/>
  <c r="QZW3" i="82" s="1"/>
  <c r="QZX3" i="82" s="1"/>
  <c r="QZY3" i="82" s="1"/>
  <c r="QZZ3" i="82" s="1"/>
  <c r="RAA3" i="82" s="1"/>
  <c r="RAB3" i="82" s="1"/>
  <c r="RAC3" i="82" s="1"/>
  <c r="RAD3" i="82" s="1"/>
  <c r="RAE3" i="82" s="1"/>
  <c r="RAF3" i="82" s="1"/>
  <c r="RAG3" i="82" s="1"/>
  <c r="RAH3" i="82" s="1"/>
  <c r="RAI3" i="82" s="1"/>
  <c r="RAJ3" i="82" s="1"/>
  <c r="RAK3" i="82" s="1"/>
  <c r="RAL3" i="82" s="1"/>
  <c r="RAM3" i="82" s="1"/>
  <c r="RAN3" i="82" s="1"/>
  <c r="RAO3" i="82" s="1"/>
  <c r="RAP3" i="82" s="1"/>
  <c r="RAQ3" i="82" s="1"/>
  <c r="RAR3" i="82" s="1"/>
  <c r="RAS3" i="82" s="1"/>
  <c r="RAT3" i="82" s="1"/>
  <c r="RAU3" i="82" s="1"/>
  <c r="RAV3" i="82" s="1"/>
  <c r="RAW3" i="82" s="1"/>
  <c r="RAX3" i="82" s="1"/>
  <c r="RAY3" i="82" s="1"/>
  <c r="RAZ3" i="82" s="1"/>
  <c r="RBA3" i="82" s="1"/>
  <c r="RBB3" i="82" s="1"/>
  <c r="RBC3" i="82" s="1"/>
  <c r="RBD3" i="82" s="1"/>
  <c r="RBE3" i="82" s="1"/>
  <c r="RBF3" i="82" s="1"/>
  <c r="RBG3" i="82" s="1"/>
  <c r="RBH3" i="82" s="1"/>
  <c r="RBI3" i="82" s="1"/>
  <c r="RBJ3" i="82" s="1"/>
  <c r="RBK3" i="82" s="1"/>
  <c r="RBL3" i="82" s="1"/>
  <c r="RBM3" i="82" s="1"/>
  <c r="RBN3" i="82" s="1"/>
  <c r="RBO3" i="82" s="1"/>
  <c r="RBP3" i="82" s="1"/>
  <c r="RBQ3" i="82" s="1"/>
  <c r="RBR3" i="82" s="1"/>
  <c r="RBS3" i="82" s="1"/>
  <c r="RBT3" i="82" s="1"/>
  <c r="RBU3" i="82" s="1"/>
  <c r="RBV3" i="82" s="1"/>
  <c r="RBW3" i="82" s="1"/>
  <c r="RBX3" i="82" s="1"/>
  <c r="RBY3" i="82" s="1"/>
  <c r="RBZ3" i="82" s="1"/>
  <c r="RCA3" i="82" s="1"/>
  <c r="RCB3" i="82" s="1"/>
  <c r="RCC3" i="82" s="1"/>
  <c r="RCD3" i="82" s="1"/>
  <c r="RCE3" i="82" s="1"/>
  <c r="RCF3" i="82" s="1"/>
  <c r="RCG3" i="82" s="1"/>
  <c r="RCH3" i="82" s="1"/>
  <c r="RCI3" i="82" s="1"/>
  <c r="RCJ3" i="82" s="1"/>
  <c r="RCK3" i="82" s="1"/>
  <c r="RCL3" i="82" s="1"/>
  <c r="RCM3" i="82" s="1"/>
  <c r="RCN3" i="82" s="1"/>
  <c r="RCO3" i="82" s="1"/>
  <c r="RCP3" i="82" s="1"/>
  <c r="RCQ3" i="82" s="1"/>
  <c r="RCR3" i="82" s="1"/>
  <c r="RCS3" i="82" s="1"/>
  <c r="RCT3" i="82" s="1"/>
  <c r="RCU3" i="82" s="1"/>
  <c r="RCV3" i="82" s="1"/>
  <c r="RCW3" i="82" s="1"/>
  <c r="RCX3" i="82" s="1"/>
  <c r="RCY3" i="82" s="1"/>
  <c r="RCZ3" i="82" s="1"/>
  <c r="RDA3" i="82" s="1"/>
  <c r="RDB3" i="82" s="1"/>
  <c r="RDC3" i="82" s="1"/>
  <c r="RDD3" i="82" s="1"/>
  <c r="RDE3" i="82" s="1"/>
  <c r="RDF3" i="82" s="1"/>
  <c r="RDG3" i="82" s="1"/>
  <c r="RDH3" i="82" s="1"/>
  <c r="RDI3" i="82" s="1"/>
  <c r="RDJ3" i="82" s="1"/>
  <c r="RDK3" i="82" s="1"/>
  <c r="RDL3" i="82" s="1"/>
  <c r="RDM3" i="82" s="1"/>
  <c r="RDN3" i="82" s="1"/>
  <c r="RDO3" i="82" s="1"/>
  <c r="RDP3" i="82" s="1"/>
  <c r="RDQ3" i="82" s="1"/>
  <c r="RDR3" i="82" s="1"/>
  <c r="RDS3" i="82" s="1"/>
  <c r="RDT3" i="82" s="1"/>
  <c r="RDU3" i="82" s="1"/>
  <c r="RDV3" i="82" s="1"/>
  <c r="RDW3" i="82" s="1"/>
  <c r="RDX3" i="82" s="1"/>
  <c r="RDY3" i="82" s="1"/>
  <c r="RDZ3" i="82" s="1"/>
  <c r="REA3" i="82" s="1"/>
  <c r="REB3" i="82" s="1"/>
  <c r="REC3" i="82" s="1"/>
  <c r="RED3" i="82" s="1"/>
  <c r="REE3" i="82" s="1"/>
  <c r="REF3" i="82" s="1"/>
  <c r="REG3" i="82" s="1"/>
  <c r="REH3" i="82" s="1"/>
  <c r="REI3" i="82" s="1"/>
  <c r="REJ3" i="82" s="1"/>
  <c r="REK3" i="82" s="1"/>
  <c r="REL3" i="82" s="1"/>
  <c r="REM3" i="82" s="1"/>
  <c r="REN3" i="82" s="1"/>
  <c r="REO3" i="82" s="1"/>
  <c r="REP3" i="82" s="1"/>
  <c r="REQ3" i="82" s="1"/>
  <c r="RER3" i="82" s="1"/>
  <c r="RES3" i="82" s="1"/>
  <c r="RET3" i="82" s="1"/>
  <c r="REU3" i="82" s="1"/>
  <c r="REV3" i="82" s="1"/>
  <c r="REW3" i="82" s="1"/>
  <c r="REX3" i="82" s="1"/>
  <c r="REY3" i="82" s="1"/>
  <c r="REZ3" i="82" s="1"/>
  <c r="RFA3" i="82" s="1"/>
  <c r="RFB3" i="82" s="1"/>
  <c r="RFC3" i="82" s="1"/>
  <c r="RFD3" i="82" s="1"/>
  <c r="RFE3" i="82" s="1"/>
  <c r="RFF3" i="82" s="1"/>
  <c r="RFG3" i="82" s="1"/>
  <c r="RFH3" i="82" s="1"/>
  <c r="RFI3" i="82" s="1"/>
  <c r="RFJ3" i="82" s="1"/>
  <c r="RFK3" i="82" s="1"/>
  <c r="RFL3" i="82" s="1"/>
  <c r="RFM3" i="82" s="1"/>
  <c r="RFN3" i="82" s="1"/>
  <c r="RFO3" i="82" s="1"/>
  <c r="RFP3" i="82" s="1"/>
  <c r="RFQ3" i="82" s="1"/>
  <c r="RFR3" i="82" s="1"/>
  <c r="RFS3" i="82" s="1"/>
  <c r="RFT3" i="82" s="1"/>
  <c r="RFU3" i="82" s="1"/>
  <c r="RFV3" i="82" s="1"/>
  <c r="RFW3" i="82" s="1"/>
  <c r="RFX3" i="82" s="1"/>
  <c r="RFY3" i="82" s="1"/>
  <c r="RFZ3" i="82" s="1"/>
  <c r="RGA3" i="82" s="1"/>
  <c r="RGB3" i="82" s="1"/>
  <c r="RGC3" i="82" s="1"/>
  <c r="RGD3" i="82" s="1"/>
  <c r="RGE3" i="82" s="1"/>
  <c r="RGF3" i="82" s="1"/>
  <c r="RGG3" i="82" s="1"/>
  <c r="RGH3" i="82" s="1"/>
  <c r="RGI3" i="82" s="1"/>
  <c r="RGJ3" i="82" s="1"/>
  <c r="RGK3" i="82" s="1"/>
  <c r="RGL3" i="82" s="1"/>
  <c r="RGM3" i="82" s="1"/>
  <c r="RGN3" i="82" s="1"/>
  <c r="RGO3" i="82" s="1"/>
  <c r="RGP3" i="82" s="1"/>
  <c r="RGQ3" i="82" s="1"/>
  <c r="RGR3" i="82" s="1"/>
  <c r="RGS3" i="82" s="1"/>
  <c r="RGT3" i="82" s="1"/>
  <c r="RGU3" i="82" s="1"/>
  <c r="RGV3" i="82" s="1"/>
  <c r="RGW3" i="82" s="1"/>
  <c r="RGX3" i="82" s="1"/>
  <c r="RGY3" i="82" s="1"/>
  <c r="RGZ3" i="82" s="1"/>
  <c r="RHA3" i="82" s="1"/>
  <c r="RHB3" i="82" s="1"/>
  <c r="RHC3" i="82" s="1"/>
  <c r="RHD3" i="82" s="1"/>
  <c r="RHE3" i="82" s="1"/>
  <c r="RHF3" i="82" s="1"/>
  <c r="RHG3" i="82" s="1"/>
  <c r="RHH3" i="82" s="1"/>
  <c r="RHI3" i="82" s="1"/>
  <c r="RHJ3" i="82" s="1"/>
  <c r="RHK3" i="82" s="1"/>
  <c r="RHL3" i="82" s="1"/>
  <c r="RHM3" i="82" s="1"/>
  <c r="RHN3" i="82" s="1"/>
  <c r="RHO3" i="82" s="1"/>
  <c r="RHP3" i="82" s="1"/>
  <c r="RHQ3" i="82" s="1"/>
  <c r="RHR3" i="82" s="1"/>
  <c r="RHS3" i="82" s="1"/>
  <c r="RHT3" i="82" s="1"/>
  <c r="RHU3" i="82" s="1"/>
  <c r="RHV3" i="82" s="1"/>
  <c r="RHW3" i="82" s="1"/>
  <c r="RHX3" i="82" s="1"/>
  <c r="RHY3" i="82" s="1"/>
  <c r="RHZ3" i="82" s="1"/>
  <c r="RIA3" i="82" s="1"/>
  <c r="RIB3" i="82" s="1"/>
  <c r="RIC3" i="82" s="1"/>
  <c r="RID3" i="82" s="1"/>
  <c r="RIE3" i="82" s="1"/>
  <c r="RIF3" i="82" s="1"/>
  <c r="RIG3" i="82" s="1"/>
  <c r="RIH3" i="82" s="1"/>
  <c r="RII3" i="82" s="1"/>
  <c r="RIJ3" i="82" s="1"/>
  <c r="RIK3" i="82" s="1"/>
  <c r="RIL3" i="82" s="1"/>
  <c r="RIM3" i="82" s="1"/>
  <c r="RIN3" i="82" s="1"/>
  <c r="RIO3" i="82" s="1"/>
  <c r="RIP3" i="82" s="1"/>
  <c r="RIQ3" i="82" s="1"/>
  <c r="RIR3" i="82" s="1"/>
  <c r="RIS3" i="82" s="1"/>
  <c r="RIT3" i="82" s="1"/>
  <c r="RIU3" i="82" s="1"/>
  <c r="RIV3" i="82" s="1"/>
  <c r="RIW3" i="82" s="1"/>
  <c r="RIX3" i="82" s="1"/>
  <c r="RIY3" i="82" s="1"/>
  <c r="RIZ3" i="82" s="1"/>
  <c r="RJA3" i="82" s="1"/>
  <c r="RJB3" i="82" s="1"/>
  <c r="RJC3" i="82" s="1"/>
  <c r="RJD3" i="82" s="1"/>
  <c r="RJE3" i="82" s="1"/>
  <c r="RJF3" i="82" s="1"/>
  <c r="RJG3" i="82" s="1"/>
  <c r="RJH3" i="82" s="1"/>
  <c r="RJI3" i="82" s="1"/>
  <c r="RJJ3" i="82" s="1"/>
  <c r="RJK3" i="82" s="1"/>
  <c r="RJL3" i="82" s="1"/>
  <c r="RJM3" i="82" s="1"/>
  <c r="RJN3" i="82" s="1"/>
  <c r="RJO3" i="82" s="1"/>
  <c r="RJP3" i="82" s="1"/>
  <c r="RJQ3" i="82" s="1"/>
  <c r="RJR3" i="82" s="1"/>
  <c r="RJS3" i="82" s="1"/>
  <c r="RJT3" i="82" s="1"/>
  <c r="RJU3" i="82" s="1"/>
  <c r="RJV3" i="82" s="1"/>
  <c r="RJW3" i="82" s="1"/>
  <c r="RJX3" i="82" s="1"/>
  <c r="RJY3" i="82" s="1"/>
  <c r="RJZ3" i="82" s="1"/>
  <c r="RKA3" i="82" s="1"/>
  <c r="RKB3" i="82" s="1"/>
  <c r="RKC3" i="82" s="1"/>
  <c r="RKD3" i="82" s="1"/>
  <c r="RKE3" i="82" s="1"/>
  <c r="RKF3" i="82" s="1"/>
  <c r="RKG3" i="82" s="1"/>
  <c r="RKH3" i="82" s="1"/>
  <c r="RKI3" i="82" s="1"/>
  <c r="RKJ3" i="82" s="1"/>
  <c r="RKK3" i="82" s="1"/>
  <c r="RKL3" i="82" s="1"/>
  <c r="RKM3" i="82" s="1"/>
  <c r="RKN3" i="82" s="1"/>
  <c r="RKO3" i="82" s="1"/>
  <c r="RKP3" i="82" s="1"/>
  <c r="RKQ3" i="82" s="1"/>
  <c r="RKR3" i="82" s="1"/>
  <c r="RKS3" i="82" s="1"/>
  <c r="RKT3" i="82" s="1"/>
  <c r="RKU3" i="82" s="1"/>
  <c r="RKV3" i="82" s="1"/>
  <c r="RKW3" i="82" s="1"/>
  <c r="RKX3" i="82" s="1"/>
  <c r="RKY3" i="82" s="1"/>
  <c r="RKZ3" i="82" s="1"/>
  <c r="RLA3" i="82" s="1"/>
  <c r="RLB3" i="82" s="1"/>
  <c r="RLC3" i="82" s="1"/>
  <c r="RLD3" i="82" s="1"/>
  <c r="RLE3" i="82" s="1"/>
  <c r="RLF3" i="82" s="1"/>
  <c r="RLG3" i="82" s="1"/>
  <c r="RLH3" i="82" s="1"/>
  <c r="RLI3" i="82" s="1"/>
  <c r="RLJ3" i="82" s="1"/>
  <c r="RLK3" i="82" s="1"/>
  <c r="RLL3" i="82" s="1"/>
  <c r="RLM3" i="82" s="1"/>
  <c r="RLN3" i="82" s="1"/>
  <c r="RLO3" i="82" s="1"/>
  <c r="RLP3" i="82" s="1"/>
  <c r="RLQ3" i="82" s="1"/>
  <c r="RLR3" i="82" s="1"/>
  <c r="RLS3" i="82" s="1"/>
  <c r="RLT3" i="82" s="1"/>
  <c r="RLU3" i="82" s="1"/>
  <c r="RLV3" i="82" s="1"/>
  <c r="RLW3" i="82" s="1"/>
  <c r="RLX3" i="82" s="1"/>
  <c r="RLY3" i="82" s="1"/>
  <c r="RLZ3" i="82" s="1"/>
  <c r="RMA3" i="82" s="1"/>
  <c r="RMB3" i="82" s="1"/>
  <c r="RMC3" i="82" s="1"/>
  <c r="RMD3" i="82" s="1"/>
  <c r="RME3" i="82" s="1"/>
  <c r="RMF3" i="82" s="1"/>
  <c r="RMG3" i="82" s="1"/>
  <c r="RMH3" i="82" s="1"/>
  <c r="RMI3" i="82" s="1"/>
  <c r="RMJ3" i="82" s="1"/>
  <c r="RMK3" i="82" s="1"/>
  <c r="RML3" i="82" s="1"/>
  <c r="RMM3" i="82" s="1"/>
  <c r="RMN3" i="82" s="1"/>
  <c r="RMO3" i="82" s="1"/>
  <c r="RMP3" i="82" s="1"/>
  <c r="RMQ3" i="82" s="1"/>
  <c r="RMR3" i="82" s="1"/>
  <c r="RMS3" i="82" s="1"/>
  <c r="RMT3" i="82" s="1"/>
  <c r="RMU3" i="82" s="1"/>
  <c r="RMV3" i="82" s="1"/>
  <c r="RMW3" i="82" s="1"/>
  <c r="RMX3" i="82" s="1"/>
  <c r="RMY3" i="82" s="1"/>
  <c r="RMZ3" i="82" s="1"/>
  <c r="RNA3" i="82" s="1"/>
  <c r="RNB3" i="82" s="1"/>
  <c r="RNC3" i="82" s="1"/>
  <c r="RND3" i="82" s="1"/>
  <c r="RNE3" i="82" s="1"/>
  <c r="RNF3" i="82" s="1"/>
  <c r="RNG3" i="82" s="1"/>
  <c r="RNH3" i="82" s="1"/>
  <c r="RNI3" i="82" s="1"/>
  <c r="RNJ3" i="82" s="1"/>
  <c r="RNK3" i="82" s="1"/>
  <c r="RNL3" i="82" s="1"/>
  <c r="RNM3" i="82" s="1"/>
  <c r="RNN3" i="82" s="1"/>
  <c r="RNO3" i="82" s="1"/>
  <c r="RNP3" i="82" s="1"/>
  <c r="RNQ3" i="82" s="1"/>
  <c r="RNR3" i="82" s="1"/>
  <c r="RNS3" i="82" s="1"/>
  <c r="RNT3" i="82" s="1"/>
  <c r="RNU3" i="82" s="1"/>
  <c r="RNV3" i="82" s="1"/>
  <c r="RNW3" i="82" s="1"/>
  <c r="RNX3" i="82" s="1"/>
  <c r="RNY3" i="82" s="1"/>
  <c r="RNZ3" i="82" s="1"/>
  <c r="ROA3" i="82" s="1"/>
  <c r="ROB3" i="82" s="1"/>
  <c r="ROC3" i="82" s="1"/>
  <c r="ROD3" i="82" s="1"/>
  <c r="ROE3" i="82" s="1"/>
  <c r="ROF3" i="82" s="1"/>
  <c r="ROG3" i="82" s="1"/>
  <c r="ROH3" i="82" s="1"/>
  <c r="ROI3" i="82" s="1"/>
  <c r="ROJ3" i="82" s="1"/>
  <c r="ROK3" i="82" s="1"/>
  <c r="ROL3" i="82" s="1"/>
  <c r="ROM3" i="82" s="1"/>
  <c r="RON3" i="82" s="1"/>
  <c r="ROO3" i="82" s="1"/>
  <c r="ROP3" i="82" s="1"/>
  <c r="ROQ3" i="82" s="1"/>
  <c r="ROR3" i="82" s="1"/>
  <c r="ROS3" i="82" s="1"/>
  <c r="ROT3" i="82" s="1"/>
  <c r="ROU3" i="82" s="1"/>
  <c r="ROV3" i="82" s="1"/>
  <c r="ROW3" i="82" s="1"/>
  <c r="ROX3" i="82" s="1"/>
  <c r="ROY3" i="82" s="1"/>
  <c r="ROZ3" i="82" s="1"/>
  <c r="RPA3" i="82" s="1"/>
  <c r="RPB3" i="82" s="1"/>
  <c r="RPC3" i="82" s="1"/>
  <c r="RPD3" i="82" s="1"/>
  <c r="RPE3" i="82" s="1"/>
  <c r="RPF3" i="82" s="1"/>
  <c r="RPG3" i="82" s="1"/>
  <c r="RPH3" i="82" s="1"/>
  <c r="RPI3" i="82" s="1"/>
  <c r="RPJ3" i="82" s="1"/>
  <c r="RPK3" i="82" s="1"/>
  <c r="RPL3" i="82" s="1"/>
  <c r="RPM3" i="82" s="1"/>
  <c r="RPN3" i="82" s="1"/>
  <c r="RPO3" i="82" s="1"/>
  <c r="RPP3" i="82" s="1"/>
  <c r="RPQ3" i="82" s="1"/>
  <c r="RPR3" i="82" s="1"/>
  <c r="RPS3" i="82" s="1"/>
  <c r="RPT3" i="82" s="1"/>
  <c r="RPU3" i="82" s="1"/>
  <c r="RPV3" i="82" s="1"/>
  <c r="RPW3" i="82" s="1"/>
  <c r="RPX3" i="82" s="1"/>
  <c r="RPY3" i="82" s="1"/>
  <c r="RPZ3" i="82" s="1"/>
  <c r="RQA3" i="82" s="1"/>
  <c r="RQB3" i="82" s="1"/>
  <c r="RQC3" i="82" s="1"/>
  <c r="RQD3" i="82" s="1"/>
  <c r="RQE3" i="82" s="1"/>
  <c r="RQF3" i="82" s="1"/>
  <c r="RQG3" i="82" s="1"/>
  <c r="RQH3" i="82" s="1"/>
  <c r="RQI3" i="82" s="1"/>
  <c r="RQJ3" i="82" s="1"/>
  <c r="RQK3" i="82" s="1"/>
  <c r="RQL3" i="82" s="1"/>
  <c r="RQM3" i="82" s="1"/>
  <c r="RQN3" i="82" s="1"/>
  <c r="RQO3" i="82" s="1"/>
  <c r="RQP3" i="82" s="1"/>
  <c r="RQQ3" i="82" s="1"/>
  <c r="RQR3" i="82" s="1"/>
  <c r="RQS3" i="82" s="1"/>
  <c r="RQT3" i="82" s="1"/>
  <c r="RQU3" i="82" s="1"/>
  <c r="RQV3" i="82" s="1"/>
  <c r="RQW3" i="82" s="1"/>
  <c r="RQX3" i="82" s="1"/>
  <c r="RQY3" i="82" s="1"/>
  <c r="RQZ3" i="82" s="1"/>
  <c r="RRA3" i="82" s="1"/>
  <c r="RRB3" i="82" s="1"/>
  <c r="RRC3" i="82" s="1"/>
  <c r="RRD3" i="82" s="1"/>
  <c r="RRE3" i="82" s="1"/>
  <c r="RRF3" i="82" s="1"/>
  <c r="RRG3" i="82" s="1"/>
  <c r="RRH3" i="82" s="1"/>
  <c r="RRI3" i="82" s="1"/>
  <c r="RRJ3" i="82" s="1"/>
  <c r="RRK3" i="82" s="1"/>
  <c r="RRL3" i="82" s="1"/>
  <c r="RRM3" i="82" s="1"/>
  <c r="RRN3" i="82" s="1"/>
  <c r="RRO3" i="82" s="1"/>
  <c r="RRP3" i="82" s="1"/>
  <c r="RRQ3" i="82" s="1"/>
  <c r="RRR3" i="82" s="1"/>
  <c r="RRS3" i="82" s="1"/>
  <c r="RRT3" i="82" s="1"/>
  <c r="RRU3" i="82" s="1"/>
  <c r="RRV3" i="82" s="1"/>
  <c r="RRW3" i="82" s="1"/>
  <c r="RRX3" i="82" s="1"/>
  <c r="RRY3" i="82" s="1"/>
  <c r="RRZ3" i="82" s="1"/>
  <c r="RSA3" i="82" s="1"/>
  <c r="RSB3" i="82" s="1"/>
  <c r="RSC3" i="82" s="1"/>
  <c r="RSD3" i="82" s="1"/>
  <c r="RSE3" i="82" s="1"/>
  <c r="RSF3" i="82" s="1"/>
  <c r="RSG3" i="82" s="1"/>
  <c r="RSH3" i="82" s="1"/>
  <c r="RSI3" i="82" s="1"/>
  <c r="RSJ3" i="82" s="1"/>
  <c r="RSK3" i="82" s="1"/>
  <c r="RSL3" i="82" s="1"/>
  <c r="RSM3" i="82" s="1"/>
  <c r="RSN3" i="82" s="1"/>
  <c r="RSO3" i="82" s="1"/>
  <c r="RSP3" i="82" s="1"/>
  <c r="RSQ3" i="82" s="1"/>
  <c r="RSR3" i="82" s="1"/>
  <c r="RSS3" i="82" s="1"/>
  <c r="RST3" i="82" s="1"/>
  <c r="RSU3" i="82" s="1"/>
  <c r="RSV3" i="82" s="1"/>
  <c r="RSW3" i="82" s="1"/>
  <c r="RSX3" i="82" s="1"/>
  <c r="RSY3" i="82" s="1"/>
  <c r="RSZ3" i="82" s="1"/>
  <c r="RTA3" i="82" s="1"/>
  <c r="RTB3" i="82" s="1"/>
  <c r="RTC3" i="82" s="1"/>
  <c r="RTD3" i="82" s="1"/>
  <c r="RTE3" i="82" s="1"/>
  <c r="RTF3" i="82" s="1"/>
  <c r="RTG3" i="82" s="1"/>
  <c r="RTH3" i="82" s="1"/>
  <c r="RTI3" i="82" s="1"/>
  <c r="RTJ3" i="82" s="1"/>
  <c r="RTK3" i="82" s="1"/>
  <c r="RTL3" i="82" s="1"/>
  <c r="RTM3" i="82" s="1"/>
  <c r="RTN3" i="82" s="1"/>
  <c r="RTO3" i="82" s="1"/>
  <c r="RTP3" i="82" s="1"/>
  <c r="RTQ3" i="82" s="1"/>
  <c r="RTR3" i="82" s="1"/>
  <c r="RTS3" i="82" s="1"/>
  <c r="RTT3" i="82" s="1"/>
  <c r="RTU3" i="82" s="1"/>
  <c r="RTV3" i="82" s="1"/>
  <c r="RTW3" i="82" s="1"/>
  <c r="RTX3" i="82" s="1"/>
  <c r="RTY3" i="82" s="1"/>
  <c r="RTZ3" i="82" s="1"/>
  <c r="RUA3" i="82" s="1"/>
  <c r="RUB3" i="82" s="1"/>
  <c r="RUC3" i="82" s="1"/>
  <c r="RUD3" i="82" s="1"/>
  <c r="RUE3" i="82" s="1"/>
  <c r="RUF3" i="82" s="1"/>
  <c r="RUG3" i="82" s="1"/>
  <c r="RUH3" i="82" s="1"/>
  <c r="RUI3" i="82" s="1"/>
  <c r="RUJ3" i="82" s="1"/>
  <c r="RUK3" i="82" s="1"/>
  <c r="RUL3" i="82" s="1"/>
  <c r="RUM3" i="82" s="1"/>
  <c r="RUN3" i="82" s="1"/>
  <c r="RUO3" i="82" s="1"/>
  <c r="RUP3" i="82" s="1"/>
  <c r="RUQ3" i="82" s="1"/>
  <c r="RUR3" i="82" s="1"/>
  <c r="RUS3" i="82" s="1"/>
  <c r="RUT3" i="82" s="1"/>
  <c r="RUU3" i="82" s="1"/>
  <c r="RUV3" i="82" s="1"/>
  <c r="RUW3" i="82" s="1"/>
  <c r="RUX3" i="82" s="1"/>
  <c r="RUY3" i="82" s="1"/>
  <c r="RUZ3" i="82" s="1"/>
  <c r="RVA3" i="82" s="1"/>
  <c r="RVB3" i="82" s="1"/>
  <c r="RVC3" i="82" s="1"/>
  <c r="RVD3" i="82" s="1"/>
  <c r="RVE3" i="82" s="1"/>
  <c r="RVF3" i="82" s="1"/>
  <c r="RVG3" i="82" s="1"/>
  <c r="RVH3" i="82" s="1"/>
  <c r="RVI3" i="82" s="1"/>
  <c r="RVJ3" i="82" s="1"/>
  <c r="RVK3" i="82" s="1"/>
  <c r="RVL3" i="82" s="1"/>
  <c r="RVM3" i="82" s="1"/>
  <c r="RVN3" i="82" s="1"/>
  <c r="RVO3" i="82" s="1"/>
  <c r="RVP3" i="82" s="1"/>
  <c r="RVQ3" i="82" s="1"/>
  <c r="RVR3" i="82" s="1"/>
  <c r="RVS3" i="82" s="1"/>
  <c r="RVT3" i="82" s="1"/>
  <c r="RVU3" i="82" s="1"/>
  <c r="RVV3" i="82" s="1"/>
  <c r="RVW3" i="82" s="1"/>
  <c r="RVX3" i="82" s="1"/>
  <c r="RVY3" i="82" s="1"/>
  <c r="RVZ3" i="82" s="1"/>
  <c r="RWA3" i="82" s="1"/>
  <c r="RWB3" i="82" s="1"/>
  <c r="RWC3" i="82" s="1"/>
  <c r="RWD3" i="82" s="1"/>
  <c r="RWE3" i="82" s="1"/>
  <c r="RWF3" i="82" s="1"/>
  <c r="RWG3" i="82" s="1"/>
  <c r="RWH3" i="82" s="1"/>
  <c r="RWI3" i="82" s="1"/>
  <c r="RWJ3" i="82" s="1"/>
  <c r="RWK3" i="82" s="1"/>
  <c r="RWL3" i="82" s="1"/>
  <c r="RWM3" i="82" s="1"/>
  <c r="RWN3" i="82" s="1"/>
  <c r="RWO3" i="82" s="1"/>
  <c r="RWP3" i="82" s="1"/>
  <c r="RWQ3" i="82" s="1"/>
  <c r="RWR3" i="82" s="1"/>
  <c r="RWS3" i="82" s="1"/>
  <c r="RWT3" i="82" s="1"/>
  <c r="RWU3" i="82" s="1"/>
  <c r="RWV3" i="82" s="1"/>
  <c r="RWW3" i="82" s="1"/>
  <c r="RWX3" i="82" s="1"/>
  <c r="RWY3" i="82" s="1"/>
  <c r="RWZ3" i="82" s="1"/>
  <c r="RXA3" i="82" s="1"/>
  <c r="RXB3" i="82" s="1"/>
  <c r="RXC3" i="82" s="1"/>
  <c r="RXD3" i="82" s="1"/>
  <c r="RXE3" i="82" s="1"/>
  <c r="RXF3" i="82" s="1"/>
  <c r="RXG3" i="82" s="1"/>
  <c r="RXH3" i="82" s="1"/>
  <c r="RXI3" i="82" s="1"/>
  <c r="RXJ3" i="82" s="1"/>
  <c r="RXK3" i="82" s="1"/>
  <c r="RXL3" i="82" s="1"/>
  <c r="RXM3" i="82" s="1"/>
  <c r="RXN3" i="82" s="1"/>
  <c r="RXO3" i="82" s="1"/>
  <c r="RXP3" i="82" s="1"/>
  <c r="RXQ3" i="82" s="1"/>
  <c r="RXR3" i="82" s="1"/>
  <c r="RXS3" i="82" s="1"/>
  <c r="RXT3" i="82" s="1"/>
  <c r="RXU3" i="82" s="1"/>
  <c r="RXV3" i="82" s="1"/>
  <c r="RXW3" i="82" s="1"/>
  <c r="RXX3" i="82" s="1"/>
  <c r="RXY3" i="82" s="1"/>
  <c r="RXZ3" i="82" s="1"/>
  <c r="RYA3" i="82" s="1"/>
  <c r="RYB3" i="82" s="1"/>
  <c r="RYC3" i="82" s="1"/>
  <c r="RYD3" i="82" s="1"/>
  <c r="RYE3" i="82" s="1"/>
  <c r="RYF3" i="82" s="1"/>
  <c r="RYG3" i="82" s="1"/>
  <c r="RYH3" i="82" s="1"/>
  <c r="RYI3" i="82" s="1"/>
  <c r="RYJ3" i="82" s="1"/>
  <c r="RYK3" i="82" s="1"/>
  <c r="RYL3" i="82" s="1"/>
  <c r="RYM3" i="82" s="1"/>
  <c r="RYN3" i="82" s="1"/>
  <c r="RYO3" i="82" s="1"/>
  <c r="RYP3" i="82" s="1"/>
  <c r="RYQ3" i="82" s="1"/>
  <c r="RYR3" i="82" s="1"/>
  <c r="RYS3" i="82" s="1"/>
  <c r="RYT3" i="82" s="1"/>
  <c r="RYU3" i="82" s="1"/>
  <c r="RYV3" i="82" s="1"/>
  <c r="RYW3" i="82" s="1"/>
  <c r="RYX3" i="82" s="1"/>
  <c r="RYY3" i="82" s="1"/>
  <c r="RYZ3" i="82" s="1"/>
  <c r="RZA3" i="82" s="1"/>
  <c r="RZB3" i="82" s="1"/>
  <c r="RZC3" i="82" s="1"/>
  <c r="RZD3" i="82" s="1"/>
  <c r="RZE3" i="82" s="1"/>
  <c r="RZF3" i="82" s="1"/>
  <c r="RZG3" i="82" s="1"/>
  <c r="RZH3" i="82" s="1"/>
  <c r="RZI3" i="82" s="1"/>
  <c r="RZJ3" i="82" s="1"/>
  <c r="RZK3" i="82" s="1"/>
  <c r="RZL3" i="82" s="1"/>
  <c r="RZM3" i="82" s="1"/>
  <c r="RZN3" i="82" s="1"/>
  <c r="RZO3" i="82" s="1"/>
  <c r="RZP3" i="82" s="1"/>
  <c r="RZQ3" i="82" s="1"/>
  <c r="RZR3" i="82" s="1"/>
  <c r="RZS3" i="82" s="1"/>
  <c r="RZT3" i="82" s="1"/>
  <c r="RZU3" i="82" s="1"/>
  <c r="RZV3" i="82" s="1"/>
  <c r="RZW3" i="82" s="1"/>
  <c r="RZX3" i="82" s="1"/>
  <c r="RZY3" i="82" s="1"/>
  <c r="RZZ3" i="82" s="1"/>
  <c r="SAA3" i="82" s="1"/>
  <c r="SAB3" i="82" s="1"/>
  <c r="SAC3" i="82" s="1"/>
  <c r="SAD3" i="82" s="1"/>
  <c r="SAE3" i="82" s="1"/>
  <c r="SAF3" i="82" s="1"/>
  <c r="SAG3" i="82" s="1"/>
  <c r="SAH3" i="82" s="1"/>
  <c r="SAI3" i="82" s="1"/>
  <c r="SAJ3" i="82" s="1"/>
  <c r="SAK3" i="82" s="1"/>
  <c r="SAL3" i="82" s="1"/>
  <c r="SAM3" i="82" s="1"/>
  <c r="SAN3" i="82" s="1"/>
  <c r="SAO3" i="82" s="1"/>
  <c r="SAP3" i="82" s="1"/>
  <c r="SAQ3" i="82" s="1"/>
  <c r="SAR3" i="82" s="1"/>
  <c r="SAS3" i="82" s="1"/>
  <c r="SAT3" i="82" s="1"/>
  <c r="SAU3" i="82" s="1"/>
  <c r="SAV3" i="82" s="1"/>
  <c r="SAW3" i="82" s="1"/>
  <c r="SAX3" i="82" s="1"/>
  <c r="SAY3" i="82" s="1"/>
  <c r="SAZ3" i="82" s="1"/>
  <c r="SBA3" i="82" s="1"/>
  <c r="SBB3" i="82" s="1"/>
  <c r="SBC3" i="82" s="1"/>
  <c r="SBD3" i="82" s="1"/>
  <c r="SBE3" i="82" s="1"/>
  <c r="SBF3" i="82" s="1"/>
  <c r="SBG3" i="82" s="1"/>
  <c r="SBH3" i="82" s="1"/>
  <c r="SBI3" i="82" s="1"/>
  <c r="SBJ3" i="82" s="1"/>
  <c r="SBK3" i="82" s="1"/>
  <c r="SBL3" i="82" s="1"/>
  <c r="SBM3" i="82" s="1"/>
  <c r="SBN3" i="82" s="1"/>
  <c r="SBO3" i="82" s="1"/>
  <c r="SBP3" i="82" s="1"/>
  <c r="SBQ3" i="82" s="1"/>
  <c r="SBR3" i="82" s="1"/>
  <c r="SBS3" i="82" s="1"/>
  <c r="SBT3" i="82" s="1"/>
  <c r="SBU3" i="82" s="1"/>
  <c r="SBV3" i="82" s="1"/>
  <c r="SBW3" i="82" s="1"/>
  <c r="SBX3" i="82" s="1"/>
  <c r="SBY3" i="82" s="1"/>
  <c r="SBZ3" i="82" s="1"/>
  <c r="SCA3" i="82" s="1"/>
  <c r="SCB3" i="82" s="1"/>
  <c r="SCC3" i="82" s="1"/>
  <c r="SCD3" i="82" s="1"/>
  <c r="SCE3" i="82" s="1"/>
  <c r="SCF3" i="82" s="1"/>
  <c r="SCG3" i="82" s="1"/>
  <c r="SCH3" i="82" s="1"/>
  <c r="SCI3" i="82" s="1"/>
  <c r="SCJ3" i="82" s="1"/>
  <c r="SCK3" i="82" s="1"/>
  <c r="SCL3" i="82" s="1"/>
  <c r="SCM3" i="82" s="1"/>
  <c r="SCN3" i="82" s="1"/>
  <c r="SCO3" i="82" s="1"/>
  <c r="SCP3" i="82" s="1"/>
  <c r="SCQ3" i="82" s="1"/>
  <c r="SCR3" i="82" s="1"/>
  <c r="SCS3" i="82" s="1"/>
  <c r="SCT3" i="82" s="1"/>
  <c r="SCU3" i="82" s="1"/>
  <c r="SCV3" i="82" s="1"/>
  <c r="SCW3" i="82" s="1"/>
  <c r="SCX3" i="82" s="1"/>
  <c r="SCY3" i="82" s="1"/>
  <c r="SCZ3" i="82" s="1"/>
  <c r="SDA3" i="82" s="1"/>
  <c r="SDB3" i="82" s="1"/>
  <c r="SDC3" i="82" s="1"/>
  <c r="SDD3" i="82" s="1"/>
  <c r="SDE3" i="82" s="1"/>
  <c r="SDF3" i="82" s="1"/>
  <c r="SDG3" i="82" s="1"/>
  <c r="SDH3" i="82" s="1"/>
  <c r="SDI3" i="82" s="1"/>
  <c r="SDJ3" i="82" s="1"/>
  <c r="SDK3" i="82" s="1"/>
  <c r="SDL3" i="82" s="1"/>
  <c r="SDM3" i="82" s="1"/>
  <c r="SDN3" i="82" s="1"/>
  <c r="SDO3" i="82" s="1"/>
  <c r="SDP3" i="82" s="1"/>
  <c r="SDQ3" i="82" s="1"/>
  <c r="SDR3" i="82" s="1"/>
  <c r="SDS3" i="82" s="1"/>
  <c r="SDT3" i="82" s="1"/>
  <c r="SDU3" i="82" s="1"/>
  <c r="SDV3" i="82" s="1"/>
  <c r="SDW3" i="82" s="1"/>
  <c r="SDX3" i="82" s="1"/>
  <c r="SDY3" i="82" s="1"/>
  <c r="SDZ3" i="82" s="1"/>
  <c r="SEA3" i="82" s="1"/>
  <c r="SEB3" i="82" s="1"/>
  <c r="SEC3" i="82" s="1"/>
  <c r="SED3" i="82" s="1"/>
  <c r="SEE3" i="82" s="1"/>
  <c r="SEF3" i="82" s="1"/>
  <c r="SEG3" i="82" s="1"/>
  <c r="SEH3" i="82" s="1"/>
  <c r="SEI3" i="82" s="1"/>
  <c r="SEJ3" i="82" s="1"/>
  <c r="SEK3" i="82" s="1"/>
  <c r="SEL3" i="82" s="1"/>
  <c r="SEM3" i="82" s="1"/>
  <c r="SEN3" i="82" s="1"/>
  <c r="SEO3" i="82" s="1"/>
  <c r="SEP3" i="82" s="1"/>
  <c r="SEQ3" i="82" s="1"/>
  <c r="SER3" i="82" s="1"/>
  <c r="SES3" i="82" s="1"/>
  <c r="SET3" i="82" s="1"/>
  <c r="SEU3" i="82" s="1"/>
  <c r="SEV3" i="82" s="1"/>
  <c r="SEW3" i="82" s="1"/>
  <c r="SEX3" i="82" s="1"/>
  <c r="SEY3" i="82" s="1"/>
  <c r="SEZ3" i="82" s="1"/>
  <c r="SFA3" i="82" s="1"/>
  <c r="SFB3" i="82" s="1"/>
  <c r="SFC3" i="82" s="1"/>
  <c r="SFD3" i="82" s="1"/>
  <c r="SFE3" i="82" s="1"/>
  <c r="SFF3" i="82" s="1"/>
  <c r="SFG3" i="82" s="1"/>
  <c r="SFH3" i="82" s="1"/>
  <c r="SFI3" i="82" s="1"/>
  <c r="SFJ3" i="82" s="1"/>
  <c r="SFK3" i="82" s="1"/>
  <c r="SFL3" i="82" s="1"/>
  <c r="SFM3" i="82" s="1"/>
  <c r="SFN3" i="82" s="1"/>
  <c r="SFO3" i="82" s="1"/>
  <c r="SFP3" i="82" s="1"/>
  <c r="SFQ3" i="82" s="1"/>
  <c r="SFR3" i="82" s="1"/>
  <c r="SFS3" i="82" s="1"/>
  <c r="SFT3" i="82" s="1"/>
  <c r="SFU3" i="82" s="1"/>
  <c r="SFV3" i="82" s="1"/>
  <c r="SFW3" i="82" s="1"/>
  <c r="SFX3" i="82" s="1"/>
  <c r="SFY3" i="82" s="1"/>
  <c r="SFZ3" i="82" s="1"/>
  <c r="SGA3" i="82" s="1"/>
  <c r="SGB3" i="82" s="1"/>
  <c r="SGC3" i="82" s="1"/>
  <c r="SGD3" i="82" s="1"/>
  <c r="SGE3" i="82" s="1"/>
  <c r="SGF3" i="82" s="1"/>
  <c r="SGG3" i="82" s="1"/>
  <c r="SGH3" i="82" s="1"/>
  <c r="SGI3" i="82" s="1"/>
  <c r="SGJ3" i="82" s="1"/>
  <c r="SGK3" i="82" s="1"/>
  <c r="SGL3" i="82" s="1"/>
  <c r="SGM3" i="82" s="1"/>
  <c r="SGN3" i="82" s="1"/>
  <c r="SGO3" i="82" s="1"/>
  <c r="SGP3" i="82" s="1"/>
  <c r="SGQ3" i="82" s="1"/>
  <c r="SGR3" i="82" s="1"/>
  <c r="SGS3" i="82" s="1"/>
  <c r="SGT3" i="82" s="1"/>
  <c r="SGU3" i="82" s="1"/>
  <c r="SGV3" i="82" s="1"/>
  <c r="SGW3" i="82" s="1"/>
  <c r="SGX3" i="82" s="1"/>
  <c r="SGY3" i="82" s="1"/>
  <c r="SGZ3" i="82" s="1"/>
  <c r="SHA3" i="82" s="1"/>
  <c r="SHB3" i="82" s="1"/>
  <c r="SHC3" i="82" s="1"/>
  <c r="SHD3" i="82" s="1"/>
  <c r="SHE3" i="82" s="1"/>
  <c r="SHF3" i="82" s="1"/>
  <c r="SHG3" i="82" s="1"/>
  <c r="SHH3" i="82" s="1"/>
  <c r="SHI3" i="82" s="1"/>
  <c r="SHJ3" i="82" s="1"/>
  <c r="SHK3" i="82" s="1"/>
  <c r="SHL3" i="82" s="1"/>
  <c r="SHM3" i="82" s="1"/>
  <c r="SHN3" i="82" s="1"/>
  <c r="SHO3" i="82" s="1"/>
  <c r="SHP3" i="82" s="1"/>
  <c r="SHQ3" i="82" s="1"/>
  <c r="SHR3" i="82" s="1"/>
  <c r="SHS3" i="82" s="1"/>
  <c r="SHT3" i="82" s="1"/>
  <c r="SHU3" i="82" s="1"/>
  <c r="SHV3" i="82" s="1"/>
  <c r="SHW3" i="82" s="1"/>
  <c r="SHX3" i="82" s="1"/>
  <c r="SHY3" i="82" s="1"/>
  <c r="SHZ3" i="82" s="1"/>
  <c r="SIA3" i="82" s="1"/>
  <c r="SIB3" i="82" s="1"/>
  <c r="SIC3" i="82" s="1"/>
  <c r="SID3" i="82" s="1"/>
  <c r="SIE3" i="82" s="1"/>
  <c r="SIF3" i="82" s="1"/>
  <c r="SIG3" i="82" s="1"/>
  <c r="SIH3" i="82" s="1"/>
  <c r="SII3" i="82" s="1"/>
  <c r="SIJ3" i="82" s="1"/>
  <c r="SIK3" i="82" s="1"/>
  <c r="SIL3" i="82" s="1"/>
  <c r="SIM3" i="82" s="1"/>
  <c r="SIN3" i="82" s="1"/>
  <c r="SIO3" i="82" s="1"/>
  <c r="SIP3" i="82" s="1"/>
  <c r="SIQ3" i="82" s="1"/>
  <c r="SIR3" i="82" s="1"/>
  <c r="SIS3" i="82" s="1"/>
  <c r="SIT3" i="82" s="1"/>
  <c r="SIU3" i="82" s="1"/>
  <c r="SIV3" i="82" s="1"/>
  <c r="SIW3" i="82" s="1"/>
  <c r="SIX3" i="82" s="1"/>
  <c r="SIY3" i="82" s="1"/>
  <c r="SIZ3" i="82" s="1"/>
  <c r="SJA3" i="82" s="1"/>
  <c r="SJB3" i="82" s="1"/>
  <c r="SJC3" i="82" s="1"/>
  <c r="SJD3" i="82" s="1"/>
  <c r="SJE3" i="82" s="1"/>
  <c r="SJF3" i="82" s="1"/>
  <c r="SJG3" i="82" s="1"/>
  <c r="SJH3" i="82" s="1"/>
  <c r="SJI3" i="82" s="1"/>
  <c r="SJJ3" i="82" s="1"/>
  <c r="SJK3" i="82" s="1"/>
  <c r="SJL3" i="82" s="1"/>
  <c r="SJM3" i="82" s="1"/>
  <c r="SJN3" i="82" s="1"/>
  <c r="SJO3" i="82" s="1"/>
  <c r="SJP3" i="82" s="1"/>
  <c r="SJQ3" i="82" s="1"/>
  <c r="SJR3" i="82" s="1"/>
  <c r="SJS3" i="82" s="1"/>
  <c r="SJT3" i="82" s="1"/>
  <c r="SJU3" i="82" s="1"/>
  <c r="SJV3" i="82" s="1"/>
  <c r="SJW3" i="82" s="1"/>
  <c r="SJX3" i="82" s="1"/>
  <c r="SJY3" i="82" s="1"/>
  <c r="SJZ3" i="82" s="1"/>
  <c r="SKA3" i="82" s="1"/>
  <c r="SKB3" i="82" s="1"/>
  <c r="SKC3" i="82" s="1"/>
  <c r="SKD3" i="82" s="1"/>
  <c r="SKE3" i="82" s="1"/>
  <c r="SKF3" i="82" s="1"/>
  <c r="SKG3" i="82" s="1"/>
  <c r="SKH3" i="82" s="1"/>
  <c r="SKI3" i="82" s="1"/>
  <c r="SKJ3" i="82" s="1"/>
  <c r="SKK3" i="82" s="1"/>
  <c r="SKL3" i="82" s="1"/>
  <c r="SKM3" i="82" s="1"/>
  <c r="SKN3" i="82" s="1"/>
  <c r="SKO3" i="82" s="1"/>
  <c r="SKP3" i="82" s="1"/>
  <c r="SKQ3" i="82" s="1"/>
  <c r="SKR3" i="82" s="1"/>
  <c r="SKS3" i="82" s="1"/>
  <c r="SKT3" i="82" s="1"/>
  <c r="SKU3" i="82" s="1"/>
  <c r="SKV3" i="82" s="1"/>
  <c r="SKW3" i="82" s="1"/>
  <c r="SKX3" i="82" s="1"/>
  <c r="SKY3" i="82" s="1"/>
  <c r="SKZ3" i="82" s="1"/>
  <c r="SLA3" i="82" s="1"/>
  <c r="SLB3" i="82" s="1"/>
  <c r="SLC3" i="82" s="1"/>
  <c r="SLD3" i="82" s="1"/>
  <c r="SLE3" i="82" s="1"/>
  <c r="SLF3" i="82" s="1"/>
  <c r="SLG3" i="82" s="1"/>
  <c r="SLH3" i="82" s="1"/>
  <c r="SLI3" i="82" s="1"/>
  <c r="SLJ3" i="82" s="1"/>
  <c r="SLK3" i="82" s="1"/>
  <c r="SLL3" i="82" s="1"/>
  <c r="SLM3" i="82" s="1"/>
  <c r="SLN3" i="82" s="1"/>
  <c r="SLO3" i="82" s="1"/>
  <c r="SLP3" i="82" s="1"/>
  <c r="SLQ3" i="82" s="1"/>
  <c r="SLR3" i="82" s="1"/>
  <c r="SLS3" i="82" s="1"/>
  <c r="SLT3" i="82" s="1"/>
  <c r="SLU3" i="82" s="1"/>
  <c r="SLV3" i="82" s="1"/>
  <c r="SLW3" i="82" s="1"/>
  <c r="SLX3" i="82" s="1"/>
  <c r="SLY3" i="82" s="1"/>
  <c r="SLZ3" i="82" s="1"/>
  <c r="SMA3" i="82" s="1"/>
  <c r="SMB3" i="82" s="1"/>
  <c r="SMC3" i="82" s="1"/>
  <c r="SMD3" i="82" s="1"/>
  <c r="SME3" i="82" s="1"/>
  <c r="SMF3" i="82" s="1"/>
  <c r="SMG3" i="82" s="1"/>
  <c r="SMH3" i="82" s="1"/>
  <c r="SMI3" i="82" s="1"/>
  <c r="SMJ3" i="82" s="1"/>
  <c r="SMK3" i="82" s="1"/>
  <c r="SML3" i="82" s="1"/>
  <c r="SMM3" i="82" s="1"/>
  <c r="SMN3" i="82" s="1"/>
  <c r="SMO3" i="82" s="1"/>
  <c r="SMP3" i="82" s="1"/>
  <c r="SMQ3" i="82" s="1"/>
  <c r="SMR3" i="82" s="1"/>
  <c r="SMS3" i="82" s="1"/>
  <c r="SMT3" i="82" s="1"/>
  <c r="SMU3" i="82" s="1"/>
  <c r="SMV3" i="82" s="1"/>
  <c r="SMW3" i="82" s="1"/>
  <c r="SMX3" i="82" s="1"/>
  <c r="SMY3" i="82" s="1"/>
  <c r="SMZ3" i="82" s="1"/>
  <c r="SNA3" i="82" s="1"/>
  <c r="SNB3" i="82" s="1"/>
  <c r="SNC3" i="82" s="1"/>
  <c r="SND3" i="82" s="1"/>
  <c r="SNE3" i="82" s="1"/>
  <c r="SNF3" i="82" s="1"/>
  <c r="SNG3" i="82" s="1"/>
  <c r="SNH3" i="82" s="1"/>
  <c r="SNI3" i="82" s="1"/>
  <c r="SNJ3" i="82" s="1"/>
  <c r="SNK3" i="82" s="1"/>
  <c r="SNL3" i="82" s="1"/>
  <c r="SNM3" i="82" s="1"/>
  <c r="SNN3" i="82" s="1"/>
  <c r="SNO3" i="82" s="1"/>
  <c r="SNP3" i="82" s="1"/>
  <c r="SNQ3" i="82" s="1"/>
  <c r="SNR3" i="82" s="1"/>
  <c r="SNS3" i="82" s="1"/>
  <c r="SNT3" i="82" s="1"/>
  <c r="SNU3" i="82" s="1"/>
  <c r="SNV3" i="82" s="1"/>
  <c r="SNW3" i="82" s="1"/>
  <c r="SNX3" i="82" s="1"/>
  <c r="SNY3" i="82" s="1"/>
  <c r="SNZ3" i="82" s="1"/>
  <c r="SOA3" i="82" s="1"/>
  <c r="SOB3" i="82" s="1"/>
  <c r="SOC3" i="82" s="1"/>
  <c r="SOD3" i="82" s="1"/>
  <c r="SOE3" i="82" s="1"/>
  <c r="SOF3" i="82" s="1"/>
  <c r="SOG3" i="82" s="1"/>
  <c r="SOH3" i="82" s="1"/>
  <c r="SOI3" i="82" s="1"/>
  <c r="SOJ3" i="82" s="1"/>
  <c r="SOK3" i="82" s="1"/>
  <c r="SOL3" i="82" s="1"/>
  <c r="SOM3" i="82" s="1"/>
  <c r="SON3" i="82" s="1"/>
  <c r="SOO3" i="82" s="1"/>
  <c r="SOP3" i="82" s="1"/>
  <c r="SOQ3" i="82" s="1"/>
  <c r="SOR3" i="82" s="1"/>
  <c r="SOS3" i="82" s="1"/>
  <c r="SOT3" i="82" s="1"/>
  <c r="SOU3" i="82" s="1"/>
  <c r="SOV3" i="82" s="1"/>
  <c r="SOW3" i="82" s="1"/>
  <c r="SOX3" i="82" s="1"/>
  <c r="SOY3" i="82" s="1"/>
  <c r="SOZ3" i="82" s="1"/>
  <c r="SPA3" i="82" s="1"/>
  <c r="SPB3" i="82" s="1"/>
  <c r="SPC3" i="82" s="1"/>
  <c r="SPD3" i="82" s="1"/>
  <c r="SPE3" i="82" s="1"/>
  <c r="SPF3" i="82" s="1"/>
  <c r="SPG3" i="82" s="1"/>
  <c r="SPH3" i="82" s="1"/>
  <c r="SPI3" i="82" s="1"/>
  <c r="SPJ3" i="82" s="1"/>
  <c r="SPK3" i="82" s="1"/>
  <c r="SPL3" i="82" s="1"/>
  <c r="SPM3" i="82" s="1"/>
  <c r="SPN3" i="82" s="1"/>
  <c r="SPO3" i="82" s="1"/>
  <c r="SPP3" i="82" s="1"/>
  <c r="SPQ3" i="82" s="1"/>
  <c r="SPR3" i="82" s="1"/>
  <c r="SPS3" i="82" s="1"/>
  <c r="SPT3" i="82" s="1"/>
  <c r="SPU3" i="82" s="1"/>
  <c r="SPV3" i="82" s="1"/>
  <c r="SPW3" i="82" s="1"/>
  <c r="SPX3" i="82" s="1"/>
  <c r="SPY3" i="82" s="1"/>
  <c r="SPZ3" i="82" s="1"/>
  <c r="SQA3" i="82" s="1"/>
  <c r="SQB3" i="82" s="1"/>
  <c r="SQC3" i="82" s="1"/>
  <c r="SQD3" i="82" s="1"/>
  <c r="SQE3" i="82" s="1"/>
  <c r="SQF3" i="82" s="1"/>
  <c r="SQG3" i="82" s="1"/>
  <c r="SQH3" i="82" s="1"/>
  <c r="SQI3" i="82" s="1"/>
  <c r="SQJ3" i="82" s="1"/>
  <c r="SQK3" i="82" s="1"/>
  <c r="SQL3" i="82" s="1"/>
  <c r="SQM3" i="82" s="1"/>
  <c r="SQN3" i="82" s="1"/>
  <c r="SQO3" i="82" s="1"/>
  <c r="SQP3" i="82" s="1"/>
  <c r="SQQ3" i="82" s="1"/>
  <c r="SQR3" i="82" s="1"/>
  <c r="SQS3" i="82" s="1"/>
  <c r="SQT3" i="82" s="1"/>
  <c r="SQU3" i="82" s="1"/>
  <c r="SQV3" i="82" s="1"/>
  <c r="SQW3" i="82" s="1"/>
  <c r="SQX3" i="82" s="1"/>
  <c r="SQY3" i="82" s="1"/>
  <c r="SQZ3" i="82" s="1"/>
  <c r="SRA3" i="82" s="1"/>
  <c r="SRB3" i="82" s="1"/>
  <c r="SRC3" i="82" s="1"/>
  <c r="SRD3" i="82" s="1"/>
  <c r="SRE3" i="82" s="1"/>
  <c r="SRF3" i="82" s="1"/>
  <c r="SRG3" i="82" s="1"/>
  <c r="SRH3" i="82" s="1"/>
  <c r="SRI3" i="82" s="1"/>
  <c r="SRJ3" i="82" s="1"/>
  <c r="SRK3" i="82" s="1"/>
  <c r="SRL3" i="82" s="1"/>
  <c r="SRM3" i="82" s="1"/>
  <c r="SRN3" i="82" s="1"/>
  <c r="SRO3" i="82" s="1"/>
  <c r="SRP3" i="82" s="1"/>
  <c r="SRQ3" i="82" s="1"/>
  <c r="SRR3" i="82" s="1"/>
  <c r="SRS3" i="82" s="1"/>
  <c r="SRT3" i="82" s="1"/>
  <c r="SRU3" i="82" s="1"/>
  <c r="SRV3" i="82" s="1"/>
  <c r="SRW3" i="82" s="1"/>
  <c r="SRX3" i="82" s="1"/>
  <c r="SRY3" i="82" s="1"/>
  <c r="SRZ3" i="82" s="1"/>
  <c r="SSA3" i="82" s="1"/>
  <c r="SSB3" i="82" s="1"/>
  <c r="SSC3" i="82" s="1"/>
  <c r="SSD3" i="82" s="1"/>
  <c r="SSE3" i="82" s="1"/>
  <c r="SSF3" i="82" s="1"/>
  <c r="SSG3" i="82" s="1"/>
  <c r="SSH3" i="82" s="1"/>
  <c r="SSI3" i="82" s="1"/>
  <c r="SSJ3" i="82" s="1"/>
  <c r="SSK3" i="82" s="1"/>
  <c r="SSL3" i="82" s="1"/>
  <c r="SSM3" i="82" s="1"/>
  <c r="SSN3" i="82" s="1"/>
  <c r="SSO3" i="82" s="1"/>
  <c r="SSP3" i="82" s="1"/>
  <c r="SSQ3" i="82" s="1"/>
  <c r="SSR3" i="82" s="1"/>
  <c r="SSS3" i="82" s="1"/>
  <c r="SST3" i="82" s="1"/>
  <c r="SSU3" i="82" s="1"/>
  <c r="SSV3" i="82" s="1"/>
  <c r="SSW3" i="82" s="1"/>
  <c r="SSX3" i="82" s="1"/>
  <c r="SSY3" i="82" s="1"/>
  <c r="SSZ3" i="82" s="1"/>
  <c r="STA3" i="82" s="1"/>
  <c r="STB3" i="82" s="1"/>
  <c r="STC3" i="82" s="1"/>
  <c r="STD3" i="82" s="1"/>
  <c r="STE3" i="82" s="1"/>
  <c r="STF3" i="82" s="1"/>
  <c r="STG3" i="82" s="1"/>
  <c r="STH3" i="82" s="1"/>
  <c r="STI3" i="82" s="1"/>
  <c r="STJ3" i="82" s="1"/>
  <c r="STK3" i="82" s="1"/>
  <c r="STL3" i="82" s="1"/>
  <c r="STM3" i="82" s="1"/>
  <c r="STN3" i="82" s="1"/>
  <c r="STO3" i="82" s="1"/>
  <c r="STP3" i="82" s="1"/>
  <c r="STQ3" i="82" s="1"/>
  <c r="STR3" i="82" s="1"/>
  <c r="STS3" i="82" s="1"/>
  <c r="STT3" i="82" s="1"/>
  <c r="STU3" i="82" s="1"/>
  <c r="STV3" i="82" s="1"/>
  <c r="STW3" i="82" s="1"/>
  <c r="STX3" i="82" s="1"/>
  <c r="STY3" i="82" s="1"/>
  <c r="STZ3" i="82" s="1"/>
  <c r="SUA3" i="82" s="1"/>
  <c r="SUB3" i="82" s="1"/>
  <c r="SUC3" i="82" s="1"/>
  <c r="SUD3" i="82" s="1"/>
  <c r="SUE3" i="82" s="1"/>
  <c r="SUF3" i="82" s="1"/>
  <c r="SUG3" i="82" s="1"/>
  <c r="SUH3" i="82" s="1"/>
  <c r="SUI3" i="82" s="1"/>
  <c r="SUJ3" i="82" s="1"/>
  <c r="SUK3" i="82" s="1"/>
  <c r="SUL3" i="82" s="1"/>
  <c r="SUM3" i="82" s="1"/>
  <c r="SUN3" i="82" s="1"/>
  <c r="SUO3" i="82" s="1"/>
  <c r="SUP3" i="82" s="1"/>
  <c r="SUQ3" i="82" s="1"/>
  <c r="SUR3" i="82" s="1"/>
  <c r="SUS3" i="82" s="1"/>
  <c r="SUT3" i="82" s="1"/>
  <c r="SUU3" i="82" s="1"/>
  <c r="SUV3" i="82" s="1"/>
  <c r="SUW3" i="82" s="1"/>
  <c r="SUX3" i="82" s="1"/>
  <c r="SUY3" i="82" s="1"/>
  <c r="SUZ3" i="82" s="1"/>
  <c r="SVA3" i="82" s="1"/>
  <c r="SVB3" i="82" s="1"/>
  <c r="SVC3" i="82" s="1"/>
  <c r="SVD3" i="82" s="1"/>
  <c r="SVE3" i="82" s="1"/>
  <c r="SVF3" i="82" s="1"/>
  <c r="SVG3" i="82" s="1"/>
  <c r="SVH3" i="82" s="1"/>
  <c r="SVI3" i="82" s="1"/>
  <c r="SVJ3" i="82" s="1"/>
  <c r="SVK3" i="82" s="1"/>
  <c r="SVL3" i="82" s="1"/>
  <c r="SVM3" i="82" s="1"/>
  <c r="SVN3" i="82" s="1"/>
  <c r="SVO3" i="82" s="1"/>
  <c r="SVP3" i="82" s="1"/>
  <c r="SVQ3" i="82" s="1"/>
  <c r="SVR3" i="82" s="1"/>
  <c r="SVS3" i="82" s="1"/>
  <c r="SVT3" i="82" s="1"/>
  <c r="SVU3" i="82" s="1"/>
  <c r="SVV3" i="82" s="1"/>
  <c r="SVW3" i="82" s="1"/>
  <c r="SVX3" i="82" s="1"/>
  <c r="SVY3" i="82" s="1"/>
  <c r="SVZ3" i="82" s="1"/>
  <c r="SWA3" i="82" s="1"/>
  <c r="SWB3" i="82" s="1"/>
  <c r="SWC3" i="82" s="1"/>
  <c r="SWD3" i="82" s="1"/>
  <c r="SWE3" i="82" s="1"/>
  <c r="SWF3" i="82" s="1"/>
  <c r="SWG3" i="82" s="1"/>
  <c r="SWH3" i="82" s="1"/>
  <c r="SWI3" i="82" s="1"/>
  <c r="SWJ3" i="82" s="1"/>
  <c r="SWK3" i="82" s="1"/>
  <c r="SWL3" i="82" s="1"/>
  <c r="SWM3" i="82" s="1"/>
  <c r="SWN3" i="82" s="1"/>
  <c r="SWO3" i="82" s="1"/>
  <c r="SWP3" i="82" s="1"/>
  <c r="SWQ3" i="82" s="1"/>
  <c r="SWR3" i="82" s="1"/>
  <c r="SWS3" i="82" s="1"/>
  <c r="SWT3" i="82" s="1"/>
  <c r="SWU3" i="82" s="1"/>
  <c r="SWV3" i="82" s="1"/>
  <c r="SWW3" i="82" s="1"/>
  <c r="SWX3" i="82" s="1"/>
  <c r="SWY3" i="82" s="1"/>
  <c r="SWZ3" i="82" s="1"/>
  <c r="SXA3" i="82" s="1"/>
  <c r="SXB3" i="82" s="1"/>
  <c r="SXC3" i="82" s="1"/>
  <c r="SXD3" i="82" s="1"/>
  <c r="SXE3" i="82" s="1"/>
  <c r="SXF3" i="82" s="1"/>
  <c r="SXG3" i="82" s="1"/>
  <c r="SXH3" i="82" s="1"/>
  <c r="SXI3" i="82" s="1"/>
  <c r="SXJ3" i="82" s="1"/>
  <c r="SXK3" i="82" s="1"/>
  <c r="SXL3" i="82" s="1"/>
  <c r="SXM3" i="82" s="1"/>
  <c r="SXN3" i="82" s="1"/>
  <c r="SXO3" i="82" s="1"/>
  <c r="SXP3" i="82" s="1"/>
  <c r="SXQ3" i="82" s="1"/>
  <c r="SXR3" i="82" s="1"/>
  <c r="SXS3" i="82" s="1"/>
  <c r="SXT3" i="82" s="1"/>
  <c r="SXU3" i="82" s="1"/>
  <c r="SXV3" i="82" s="1"/>
  <c r="SXW3" i="82" s="1"/>
  <c r="SXX3" i="82" s="1"/>
  <c r="SXY3" i="82" s="1"/>
  <c r="SXZ3" i="82" s="1"/>
  <c r="SYA3" i="82" s="1"/>
  <c r="SYB3" i="82" s="1"/>
  <c r="SYC3" i="82" s="1"/>
  <c r="SYD3" i="82" s="1"/>
  <c r="SYE3" i="82" s="1"/>
  <c r="SYF3" i="82" s="1"/>
  <c r="SYG3" i="82" s="1"/>
  <c r="SYH3" i="82" s="1"/>
  <c r="SYI3" i="82" s="1"/>
  <c r="SYJ3" i="82" s="1"/>
  <c r="SYK3" i="82" s="1"/>
  <c r="SYL3" i="82" s="1"/>
  <c r="SYM3" i="82" s="1"/>
  <c r="SYN3" i="82" s="1"/>
  <c r="SYO3" i="82" s="1"/>
  <c r="SYP3" i="82" s="1"/>
  <c r="SYQ3" i="82" s="1"/>
  <c r="SYR3" i="82" s="1"/>
  <c r="SYS3" i="82" s="1"/>
  <c r="SYT3" i="82" s="1"/>
  <c r="SYU3" i="82" s="1"/>
  <c r="SYV3" i="82" s="1"/>
  <c r="SYW3" i="82" s="1"/>
  <c r="SYX3" i="82" s="1"/>
  <c r="SYY3" i="82" s="1"/>
  <c r="SYZ3" i="82" s="1"/>
  <c r="SZA3" i="82" s="1"/>
  <c r="SZB3" i="82" s="1"/>
  <c r="SZC3" i="82" s="1"/>
  <c r="SZD3" i="82" s="1"/>
  <c r="SZE3" i="82" s="1"/>
  <c r="SZF3" i="82" s="1"/>
  <c r="SZG3" i="82" s="1"/>
  <c r="SZH3" i="82" s="1"/>
  <c r="SZI3" i="82" s="1"/>
  <c r="SZJ3" i="82" s="1"/>
  <c r="SZK3" i="82" s="1"/>
  <c r="SZL3" i="82" s="1"/>
  <c r="SZM3" i="82" s="1"/>
  <c r="SZN3" i="82" s="1"/>
  <c r="SZO3" i="82" s="1"/>
  <c r="SZP3" i="82" s="1"/>
  <c r="SZQ3" i="82" s="1"/>
  <c r="SZR3" i="82" s="1"/>
  <c r="SZS3" i="82" s="1"/>
  <c r="SZT3" i="82" s="1"/>
  <c r="SZU3" i="82" s="1"/>
  <c r="SZV3" i="82" s="1"/>
  <c r="SZW3" i="82" s="1"/>
  <c r="SZX3" i="82" s="1"/>
  <c r="SZY3" i="82" s="1"/>
  <c r="SZZ3" i="82" s="1"/>
  <c r="TAA3" i="82" s="1"/>
  <c r="TAB3" i="82" s="1"/>
  <c r="TAC3" i="82" s="1"/>
  <c r="TAD3" i="82" s="1"/>
  <c r="TAE3" i="82" s="1"/>
  <c r="TAF3" i="82" s="1"/>
  <c r="TAG3" i="82" s="1"/>
  <c r="TAH3" i="82" s="1"/>
  <c r="TAI3" i="82" s="1"/>
  <c r="TAJ3" i="82" s="1"/>
  <c r="TAK3" i="82" s="1"/>
  <c r="TAL3" i="82" s="1"/>
  <c r="TAM3" i="82" s="1"/>
  <c r="TAN3" i="82" s="1"/>
  <c r="TAO3" i="82" s="1"/>
  <c r="TAP3" i="82" s="1"/>
  <c r="TAQ3" i="82" s="1"/>
  <c r="TAR3" i="82" s="1"/>
  <c r="TAS3" i="82" s="1"/>
  <c r="TAT3" i="82" s="1"/>
  <c r="TAU3" i="82" s="1"/>
  <c r="TAV3" i="82" s="1"/>
  <c r="TAW3" i="82" s="1"/>
  <c r="TAX3" i="82" s="1"/>
  <c r="TAY3" i="82" s="1"/>
  <c r="TAZ3" i="82" s="1"/>
  <c r="TBA3" i="82" s="1"/>
  <c r="TBB3" i="82" s="1"/>
  <c r="TBC3" i="82" s="1"/>
  <c r="TBD3" i="82" s="1"/>
  <c r="TBE3" i="82" s="1"/>
  <c r="TBF3" i="82" s="1"/>
  <c r="TBG3" i="82" s="1"/>
  <c r="TBH3" i="82" s="1"/>
  <c r="TBI3" i="82" s="1"/>
  <c r="TBJ3" i="82" s="1"/>
  <c r="TBK3" i="82" s="1"/>
  <c r="TBL3" i="82" s="1"/>
  <c r="TBM3" i="82" s="1"/>
  <c r="TBN3" i="82" s="1"/>
  <c r="TBO3" i="82" s="1"/>
  <c r="TBP3" i="82" s="1"/>
  <c r="TBQ3" i="82" s="1"/>
  <c r="TBR3" i="82" s="1"/>
  <c r="TBS3" i="82" s="1"/>
  <c r="TBT3" i="82" s="1"/>
  <c r="TBU3" i="82" s="1"/>
  <c r="TBV3" i="82" s="1"/>
  <c r="TBW3" i="82" s="1"/>
  <c r="TBX3" i="82" s="1"/>
  <c r="TBY3" i="82" s="1"/>
  <c r="TBZ3" i="82" s="1"/>
  <c r="TCA3" i="82" s="1"/>
  <c r="TCB3" i="82" s="1"/>
  <c r="TCC3" i="82" s="1"/>
  <c r="TCD3" i="82" s="1"/>
  <c r="TCE3" i="82" s="1"/>
  <c r="TCF3" i="82" s="1"/>
  <c r="TCG3" i="82" s="1"/>
  <c r="TCH3" i="82" s="1"/>
  <c r="TCI3" i="82" s="1"/>
  <c r="TCJ3" i="82" s="1"/>
  <c r="TCK3" i="82" s="1"/>
  <c r="TCL3" i="82" s="1"/>
  <c r="TCM3" i="82" s="1"/>
  <c r="TCN3" i="82" s="1"/>
  <c r="TCO3" i="82" s="1"/>
  <c r="TCP3" i="82" s="1"/>
  <c r="TCQ3" i="82" s="1"/>
  <c r="TCR3" i="82" s="1"/>
  <c r="TCS3" i="82" s="1"/>
  <c r="TCT3" i="82" s="1"/>
  <c r="TCU3" i="82" s="1"/>
  <c r="TCV3" i="82" s="1"/>
  <c r="TCW3" i="82" s="1"/>
  <c r="TCX3" i="82" s="1"/>
  <c r="TCY3" i="82" s="1"/>
  <c r="TCZ3" i="82" s="1"/>
  <c r="TDA3" i="82" s="1"/>
  <c r="TDB3" i="82" s="1"/>
  <c r="TDC3" i="82" s="1"/>
  <c r="TDD3" i="82" s="1"/>
  <c r="TDE3" i="82" s="1"/>
  <c r="TDF3" i="82" s="1"/>
  <c r="TDG3" i="82" s="1"/>
  <c r="TDH3" i="82" s="1"/>
  <c r="TDI3" i="82" s="1"/>
  <c r="TDJ3" i="82" s="1"/>
  <c r="TDK3" i="82" s="1"/>
  <c r="TDL3" i="82" s="1"/>
  <c r="TDM3" i="82" s="1"/>
  <c r="TDN3" i="82" s="1"/>
  <c r="TDO3" i="82" s="1"/>
  <c r="TDP3" i="82" s="1"/>
  <c r="TDQ3" i="82" s="1"/>
  <c r="TDR3" i="82" s="1"/>
  <c r="TDS3" i="82" s="1"/>
  <c r="TDT3" i="82" s="1"/>
  <c r="TDU3" i="82" s="1"/>
  <c r="TDV3" i="82" s="1"/>
  <c r="TDW3" i="82" s="1"/>
  <c r="TDX3" i="82" s="1"/>
  <c r="TDY3" i="82" s="1"/>
  <c r="TDZ3" i="82" s="1"/>
  <c r="TEA3" i="82" s="1"/>
  <c r="TEB3" i="82" s="1"/>
  <c r="TEC3" i="82" s="1"/>
  <c r="TED3" i="82" s="1"/>
  <c r="TEE3" i="82" s="1"/>
  <c r="TEF3" i="82" s="1"/>
  <c r="TEG3" i="82" s="1"/>
  <c r="TEH3" i="82" s="1"/>
  <c r="TEI3" i="82" s="1"/>
  <c r="TEJ3" i="82" s="1"/>
  <c r="TEK3" i="82" s="1"/>
  <c r="TEL3" i="82" s="1"/>
  <c r="TEM3" i="82" s="1"/>
  <c r="TEN3" i="82" s="1"/>
  <c r="TEO3" i="82" s="1"/>
  <c r="TEP3" i="82" s="1"/>
  <c r="TEQ3" i="82" s="1"/>
  <c r="TER3" i="82" s="1"/>
  <c r="TES3" i="82" s="1"/>
  <c r="TET3" i="82" s="1"/>
  <c r="TEU3" i="82" s="1"/>
  <c r="TEV3" i="82" s="1"/>
  <c r="TEW3" i="82" s="1"/>
  <c r="TEX3" i="82" s="1"/>
  <c r="TEY3" i="82" s="1"/>
  <c r="TEZ3" i="82" s="1"/>
  <c r="TFA3" i="82" s="1"/>
  <c r="TFB3" i="82" s="1"/>
  <c r="TFC3" i="82" s="1"/>
  <c r="TFD3" i="82" s="1"/>
  <c r="TFE3" i="82" s="1"/>
  <c r="TFF3" i="82" s="1"/>
  <c r="TFG3" i="82" s="1"/>
  <c r="TFH3" i="82" s="1"/>
  <c r="TFI3" i="82" s="1"/>
  <c r="TFJ3" i="82" s="1"/>
  <c r="TFK3" i="82" s="1"/>
  <c r="TFL3" i="82" s="1"/>
  <c r="TFM3" i="82" s="1"/>
  <c r="TFN3" i="82" s="1"/>
  <c r="TFO3" i="82" s="1"/>
  <c r="TFP3" i="82" s="1"/>
  <c r="TFQ3" i="82" s="1"/>
  <c r="TFR3" i="82" s="1"/>
  <c r="TFS3" i="82" s="1"/>
  <c r="TFT3" i="82" s="1"/>
  <c r="TFU3" i="82" s="1"/>
  <c r="TFV3" i="82" s="1"/>
  <c r="TFW3" i="82" s="1"/>
  <c r="TFX3" i="82" s="1"/>
  <c r="TFY3" i="82" s="1"/>
  <c r="TFZ3" i="82" s="1"/>
  <c r="TGA3" i="82" s="1"/>
  <c r="TGB3" i="82" s="1"/>
  <c r="TGC3" i="82" s="1"/>
  <c r="TGD3" i="82" s="1"/>
  <c r="TGE3" i="82" s="1"/>
  <c r="TGF3" i="82" s="1"/>
  <c r="TGG3" i="82" s="1"/>
  <c r="TGH3" i="82" s="1"/>
  <c r="TGI3" i="82" s="1"/>
  <c r="TGJ3" i="82" s="1"/>
  <c r="TGK3" i="82" s="1"/>
  <c r="TGL3" i="82" s="1"/>
  <c r="TGM3" i="82" s="1"/>
  <c r="TGN3" i="82" s="1"/>
  <c r="TGO3" i="82" s="1"/>
  <c r="TGP3" i="82" s="1"/>
  <c r="TGQ3" i="82" s="1"/>
  <c r="TGR3" i="82" s="1"/>
  <c r="TGS3" i="82" s="1"/>
  <c r="TGT3" i="82" s="1"/>
  <c r="TGU3" i="82" s="1"/>
  <c r="TGV3" i="82" s="1"/>
  <c r="TGW3" i="82" s="1"/>
  <c r="TGX3" i="82" s="1"/>
  <c r="TGY3" i="82" s="1"/>
  <c r="TGZ3" i="82" s="1"/>
  <c r="THA3" i="82" s="1"/>
  <c r="THB3" i="82" s="1"/>
  <c r="THC3" i="82" s="1"/>
  <c r="THD3" i="82" s="1"/>
  <c r="THE3" i="82" s="1"/>
  <c r="THF3" i="82" s="1"/>
  <c r="THG3" i="82" s="1"/>
  <c r="THH3" i="82" s="1"/>
  <c r="THI3" i="82" s="1"/>
  <c r="THJ3" i="82" s="1"/>
  <c r="THK3" i="82" s="1"/>
  <c r="THL3" i="82" s="1"/>
  <c r="THM3" i="82" s="1"/>
  <c r="THN3" i="82" s="1"/>
  <c r="THO3" i="82" s="1"/>
  <c r="THP3" i="82" s="1"/>
  <c r="THQ3" i="82" s="1"/>
  <c r="THR3" i="82" s="1"/>
  <c r="THS3" i="82" s="1"/>
  <c r="THT3" i="82" s="1"/>
  <c r="THU3" i="82" s="1"/>
  <c r="THV3" i="82" s="1"/>
  <c r="THW3" i="82" s="1"/>
  <c r="THX3" i="82" s="1"/>
  <c r="THY3" i="82" s="1"/>
  <c r="THZ3" i="82" s="1"/>
  <c r="TIA3" i="82" s="1"/>
  <c r="TIB3" i="82" s="1"/>
  <c r="TIC3" i="82" s="1"/>
  <c r="TID3" i="82" s="1"/>
  <c r="TIE3" i="82" s="1"/>
  <c r="TIF3" i="82" s="1"/>
  <c r="TIG3" i="82" s="1"/>
  <c r="TIH3" i="82" s="1"/>
  <c r="TII3" i="82" s="1"/>
  <c r="TIJ3" i="82" s="1"/>
  <c r="TIK3" i="82" s="1"/>
  <c r="TIL3" i="82" s="1"/>
  <c r="TIM3" i="82" s="1"/>
  <c r="TIN3" i="82" s="1"/>
  <c r="TIO3" i="82" s="1"/>
  <c r="TIP3" i="82" s="1"/>
  <c r="TIQ3" i="82" s="1"/>
  <c r="TIR3" i="82" s="1"/>
  <c r="TIS3" i="82" s="1"/>
  <c r="TIT3" i="82" s="1"/>
  <c r="TIU3" i="82" s="1"/>
  <c r="TIV3" i="82" s="1"/>
  <c r="TIW3" i="82" s="1"/>
  <c r="TIX3" i="82" s="1"/>
  <c r="TIY3" i="82" s="1"/>
  <c r="TIZ3" i="82" s="1"/>
  <c r="TJA3" i="82" s="1"/>
  <c r="TJB3" i="82" s="1"/>
  <c r="TJC3" i="82" s="1"/>
  <c r="TJD3" i="82" s="1"/>
  <c r="TJE3" i="82" s="1"/>
  <c r="TJF3" i="82" s="1"/>
  <c r="TJG3" i="82" s="1"/>
  <c r="TJH3" i="82" s="1"/>
  <c r="TJI3" i="82" s="1"/>
  <c r="TJJ3" i="82" s="1"/>
  <c r="TJK3" i="82" s="1"/>
  <c r="TJL3" i="82" s="1"/>
  <c r="TJM3" i="82" s="1"/>
  <c r="TJN3" i="82" s="1"/>
  <c r="TJO3" i="82" s="1"/>
  <c r="TJP3" i="82" s="1"/>
  <c r="TJQ3" i="82" s="1"/>
  <c r="TJR3" i="82" s="1"/>
  <c r="TJS3" i="82" s="1"/>
  <c r="TJT3" i="82" s="1"/>
  <c r="TJU3" i="82" s="1"/>
  <c r="TJV3" i="82" s="1"/>
  <c r="TJW3" i="82" s="1"/>
  <c r="TJX3" i="82" s="1"/>
  <c r="TJY3" i="82" s="1"/>
  <c r="TJZ3" i="82" s="1"/>
  <c r="TKA3" i="82" s="1"/>
  <c r="TKB3" i="82" s="1"/>
  <c r="TKC3" i="82" s="1"/>
  <c r="TKD3" i="82" s="1"/>
  <c r="TKE3" i="82" s="1"/>
  <c r="TKF3" i="82" s="1"/>
  <c r="TKG3" i="82" s="1"/>
  <c r="TKH3" i="82" s="1"/>
  <c r="TKI3" i="82" s="1"/>
  <c r="TKJ3" i="82" s="1"/>
  <c r="TKK3" i="82" s="1"/>
  <c r="TKL3" i="82" s="1"/>
  <c r="TKM3" i="82" s="1"/>
  <c r="TKN3" i="82" s="1"/>
  <c r="TKO3" i="82" s="1"/>
  <c r="TKP3" i="82" s="1"/>
  <c r="TKQ3" i="82" s="1"/>
  <c r="TKR3" i="82" s="1"/>
  <c r="TKS3" i="82" s="1"/>
  <c r="TKT3" i="82" s="1"/>
  <c r="TKU3" i="82" s="1"/>
  <c r="TKV3" i="82" s="1"/>
  <c r="TKW3" i="82" s="1"/>
  <c r="TKX3" i="82" s="1"/>
  <c r="TKY3" i="82" s="1"/>
  <c r="TKZ3" i="82" s="1"/>
  <c r="TLA3" i="82" s="1"/>
  <c r="TLB3" i="82" s="1"/>
  <c r="TLC3" i="82" s="1"/>
  <c r="TLD3" i="82" s="1"/>
  <c r="TLE3" i="82" s="1"/>
  <c r="TLF3" i="82" s="1"/>
  <c r="TLG3" i="82" s="1"/>
  <c r="TLH3" i="82" s="1"/>
  <c r="TLI3" i="82" s="1"/>
  <c r="TLJ3" i="82" s="1"/>
  <c r="TLK3" i="82" s="1"/>
  <c r="TLL3" i="82" s="1"/>
  <c r="TLM3" i="82" s="1"/>
  <c r="TLN3" i="82" s="1"/>
  <c r="TLO3" i="82" s="1"/>
  <c r="TLP3" i="82" s="1"/>
  <c r="TLQ3" i="82" s="1"/>
  <c r="TLR3" i="82" s="1"/>
  <c r="TLS3" i="82" s="1"/>
  <c r="TLT3" i="82" s="1"/>
  <c r="TLU3" i="82" s="1"/>
  <c r="TLV3" i="82" s="1"/>
  <c r="TLW3" i="82" s="1"/>
  <c r="TLX3" i="82" s="1"/>
  <c r="TLY3" i="82" s="1"/>
  <c r="TLZ3" i="82" s="1"/>
  <c r="TMA3" i="82" s="1"/>
  <c r="TMB3" i="82" s="1"/>
  <c r="TMC3" i="82" s="1"/>
  <c r="TMD3" i="82" s="1"/>
  <c r="TME3" i="82" s="1"/>
  <c r="TMF3" i="82" s="1"/>
  <c r="TMG3" i="82" s="1"/>
  <c r="TMH3" i="82" s="1"/>
  <c r="TMI3" i="82" s="1"/>
  <c r="TMJ3" i="82" s="1"/>
  <c r="TMK3" i="82" s="1"/>
  <c r="TML3" i="82" s="1"/>
  <c r="TMM3" i="82" s="1"/>
  <c r="TMN3" i="82" s="1"/>
  <c r="TMO3" i="82" s="1"/>
  <c r="TMP3" i="82" s="1"/>
  <c r="TMQ3" i="82" s="1"/>
  <c r="TMR3" i="82" s="1"/>
  <c r="TMS3" i="82" s="1"/>
  <c r="TMT3" i="82" s="1"/>
  <c r="TMU3" i="82" s="1"/>
  <c r="TMV3" i="82" s="1"/>
  <c r="TMW3" i="82" s="1"/>
  <c r="TMX3" i="82" s="1"/>
  <c r="TMY3" i="82" s="1"/>
  <c r="TMZ3" i="82" s="1"/>
  <c r="TNA3" i="82" s="1"/>
  <c r="TNB3" i="82" s="1"/>
  <c r="TNC3" i="82" s="1"/>
  <c r="TND3" i="82" s="1"/>
  <c r="TNE3" i="82" s="1"/>
  <c r="TNF3" i="82" s="1"/>
  <c r="TNG3" i="82" s="1"/>
  <c r="TNH3" i="82" s="1"/>
  <c r="TNI3" i="82" s="1"/>
  <c r="TNJ3" i="82" s="1"/>
  <c r="TNK3" i="82" s="1"/>
  <c r="TNL3" i="82" s="1"/>
  <c r="TNM3" i="82" s="1"/>
  <c r="TNN3" i="82" s="1"/>
  <c r="TNO3" i="82" s="1"/>
  <c r="TNP3" i="82" s="1"/>
  <c r="TNQ3" i="82" s="1"/>
  <c r="TNR3" i="82" s="1"/>
  <c r="TNS3" i="82" s="1"/>
  <c r="TNT3" i="82" s="1"/>
  <c r="TNU3" i="82" s="1"/>
  <c r="TNV3" i="82" s="1"/>
  <c r="TNW3" i="82" s="1"/>
  <c r="TNX3" i="82" s="1"/>
  <c r="TNY3" i="82" s="1"/>
  <c r="TNZ3" i="82" s="1"/>
  <c r="TOA3" i="82" s="1"/>
  <c r="TOB3" i="82" s="1"/>
  <c r="TOC3" i="82" s="1"/>
  <c r="TOD3" i="82" s="1"/>
  <c r="TOE3" i="82" s="1"/>
  <c r="TOF3" i="82" s="1"/>
  <c r="TOG3" i="82" s="1"/>
  <c r="TOH3" i="82" s="1"/>
  <c r="TOI3" i="82" s="1"/>
  <c r="TOJ3" i="82" s="1"/>
  <c r="TOK3" i="82" s="1"/>
  <c r="TOL3" i="82" s="1"/>
  <c r="TOM3" i="82" s="1"/>
  <c r="TON3" i="82" s="1"/>
  <c r="TOO3" i="82" s="1"/>
  <c r="TOP3" i="82" s="1"/>
  <c r="TOQ3" i="82" s="1"/>
  <c r="TOR3" i="82" s="1"/>
  <c r="TOS3" i="82" s="1"/>
  <c r="TOT3" i="82" s="1"/>
  <c r="TOU3" i="82" s="1"/>
  <c r="TOV3" i="82" s="1"/>
  <c r="TOW3" i="82" s="1"/>
  <c r="TOX3" i="82" s="1"/>
  <c r="TOY3" i="82" s="1"/>
  <c r="TOZ3" i="82" s="1"/>
  <c r="TPA3" i="82" s="1"/>
  <c r="TPB3" i="82" s="1"/>
  <c r="TPC3" i="82" s="1"/>
  <c r="TPD3" i="82" s="1"/>
  <c r="TPE3" i="82" s="1"/>
  <c r="TPF3" i="82" s="1"/>
  <c r="TPG3" i="82" s="1"/>
  <c r="TPH3" i="82" s="1"/>
  <c r="TPI3" i="82" s="1"/>
  <c r="TPJ3" i="82" s="1"/>
  <c r="TPK3" i="82" s="1"/>
  <c r="TPL3" i="82" s="1"/>
  <c r="TPM3" i="82" s="1"/>
  <c r="TPN3" i="82" s="1"/>
  <c r="TPO3" i="82" s="1"/>
  <c r="TPP3" i="82" s="1"/>
  <c r="TPQ3" i="82" s="1"/>
  <c r="TPR3" i="82" s="1"/>
  <c r="TPS3" i="82" s="1"/>
  <c r="TPT3" i="82" s="1"/>
  <c r="TPU3" i="82" s="1"/>
  <c r="TPV3" i="82" s="1"/>
  <c r="TPW3" i="82" s="1"/>
  <c r="TPX3" i="82" s="1"/>
  <c r="TPY3" i="82" s="1"/>
  <c r="TPZ3" i="82" s="1"/>
  <c r="TQA3" i="82" s="1"/>
  <c r="TQB3" i="82" s="1"/>
  <c r="TQC3" i="82" s="1"/>
  <c r="TQD3" i="82" s="1"/>
  <c r="TQE3" i="82" s="1"/>
  <c r="TQF3" i="82" s="1"/>
  <c r="TQG3" i="82" s="1"/>
  <c r="TQH3" i="82" s="1"/>
  <c r="TQI3" i="82" s="1"/>
  <c r="TQJ3" i="82" s="1"/>
  <c r="TQK3" i="82" s="1"/>
  <c r="TQL3" i="82" s="1"/>
  <c r="TQM3" i="82" s="1"/>
  <c r="TQN3" i="82" s="1"/>
  <c r="TQO3" i="82" s="1"/>
  <c r="TQP3" i="82" s="1"/>
  <c r="TQQ3" i="82" s="1"/>
  <c r="TQR3" i="82" s="1"/>
  <c r="TQS3" i="82" s="1"/>
  <c r="TQT3" i="82" s="1"/>
  <c r="TQU3" i="82" s="1"/>
  <c r="TQV3" i="82" s="1"/>
  <c r="TQW3" i="82" s="1"/>
  <c r="TQX3" i="82" s="1"/>
  <c r="TQY3" i="82" s="1"/>
  <c r="TQZ3" i="82" s="1"/>
  <c r="TRA3" i="82" s="1"/>
  <c r="TRB3" i="82" s="1"/>
  <c r="TRC3" i="82" s="1"/>
  <c r="TRD3" i="82" s="1"/>
  <c r="TRE3" i="82" s="1"/>
  <c r="TRF3" i="82" s="1"/>
  <c r="TRG3" i="82" s="1"/>
  <c r="TRH3" i="82" s="1"/>
  <c r="TRI3" i="82" s="1"/>
  <c r="TRJ3" i="82" s="1"/>
  <c r="TRK3" i="82" s="1"/>
  <c r="TRL3" i="82" s="1"/>
  <c r="TRM3" i="82" s="1"/>
  <c r="TRN3" i="82" s="1"/>
  <c r="TRO3" i="82" s="1"/>
  <c r="TRP3" i="82" s="1"/>
  <c r="TRQ3" i="82" s="1"/>
  <c r="TRR3" i="82" s="1"/>
  <c r="TRS3" i="82" s="1"/>
  <c r="TRT3" i="82" s="1"/>
  <c r="TRU3" i="82" s="1"/>
  <c r="TRV3" i="82" s="1"/>
  <c r="TRW3" i="82" s="1"/>
  <c r="TRX3" i="82" s="1"/>
  <c r="TRY3" i="82" s="1"/>
  <c r="TRZ3" i="82" s="1"/>
  <c r="TSA3" i="82" s="1"/>
  <c r="TSB3" i="82" s="1"/>
  <c r="TSC3" i="82" s="1"/>
  <c r="TSD3" i="82" s="1"/>
  <c r="TSE3" i="82" s="1"/>
  <c r="TSF3" i="82" s="1"/>
  <c r="TSG3" i="82" s="1"/>
  <c r="TSH3" i="82" s="1"/>
  <c r="TSI3" i="82" s="1"/>
  <c r="TSJ3" i="82" s="1"/>
  <c r="TSK3" i="82" s="1"/>
  <c r="TSL3" i="82" s="1"/>
  <c r="TSM3" i="82" s="1"/>
  <c r="TSN3" i="82" s="1"/>
  <c r="TSO3" i="82" s="1"/>
  <c r="TSP3" i="82" s="1"/>
  <c r="TSQ3" i="82" s="1"/>
  <c r="TSR3" i="82" s="1"/>
  <c r="TSS3" i="82" s="1"/>
  <c r="TST3" i="82" s="1"/>
  <c r="TSU3" i="82" s="1"/>
  <c r="TSV3" i="82" s="1"/>
  <c r="TSW3" i="82" s="1"/>
  <c r="TSX3" i="82" s="1"/>
  <c r="TSY3" i="82" s="1"/>
  <c r="TSZ3" i="82" s="1"/>
  <c r="TTA3" i="82" s="1"/>
  <c r="TTB3" i="82" s="1"/>
  <c r="TTC3" i="82" s="1"/>
  <c r="TTD3" i="82" s="1"/>
  <c r="TTE3" i="82" s="1"/>
  <c r="TTF3" i="82" s="1"/>
  <c r="TTG3" i="82" s="1"/>
  <c r="TTH3" i="82" s="1"/>
  <c r="TTI3" i="82" s="1"/>
  <c r="TTJ3" i="82" s="1"/>
  <c r="TTK3" i="82" s="1"/>
  <c r="TTL3" i="82" s="1"/>
  <c r="TTM3" i="82" s="1"/>
  <c r="TTN3" i="82" s="1"/>
  <c r="TTO3" i="82" s="1"/>
  <c r="TTP3" i="82" s="1"/>
  <c r="TTQ3" i="82" s="1"/>
  <c r="TTR3" i="82" s="1"/>
  <c r="TTS3" i="82" s="1"/>
  <c r="TTT3" i="82" s="1"/>
  <c r="TTU3" i="82" s="1"/>
  <c r="TTV3" i="82" s="1"/>
  <c r="TTW3" i="82" s="1"/>
  <c r="TTX3" i="82" s="1"/>
  <c r="TTY3" i="82" s="1"/>
  <c r="TTZ3" i="82" s="1"/>
  <c r="TUA3" i="82" s="1"/>
  <c r="TUB3" i="82" s="1"/>
  <c r="TUC3" i="82" s="1"/>
  <c r="TUD3" i="82" s="1"/>
  <c r="TUE3" i="82" s="1"/>
  <c r="TUF3" i="82" s="1"/>
  <c r="TUG3" i="82" s="1"/>
  <c r="TUH3" i="82" s="1"/>
  <c r="TUI3" i="82" s="1"/>
  <c r="TUJ3" i="82" s="1"/>
  <c r="TUK3" i="82" s="1"/>
  <c r="TUL3" i="82" s="1"/>
  <c r="TUM3" i="82" s="1"/>
  <c r="TUN3" i="82" s="1"/>
  <c r="TUO3" i="82" s="1"/>
  <c r="TUP3" i="82" s="1"/>
  <c r="TUQ3" i="82" s="1"/>
  <c r="TUR3" i="82" s="1"/>
  <c r="TUS3" i="82" s="1"/>
  <c r="TUT3" i="82" s="1"/>
  <c r="TUU3" i="82" s="1"/>
  <c r="TUV3" i="82" s="1"/>
  <c r="TUW3" i="82" s="1"/>
  <c r="TUX3" i="82" s="1"/>
  <c r="TUY3" i="82" s="1"/>
  <c r="TUZ3" i="82" s="1"/>
  <c r="TVA3" i="82" s="1"/>
  <c r="TVB3" i="82" s="1"/>
  <c r="TVC3" i="82" s="1"/>
  <c r="TVD3" i="82" s="1"/>
  <c r="TVE3" i="82" s="1"/>
  <c r="TVF3" i="82" s="1"/>
  <c r="TVG3" i="82" s="1"/>
  <c r="TVH3" i="82" s="1"/>
  <c r="TVI3" i="82" s="1"/>
  <c r="TVJ3" i="82" s="1"/>
  <c r="TVK3" i="82" s="1"/>
  <c r="TVL3" i="82" s="1"/>
  <c r="TVM3" i="82" s="1"/>
  <c r="TVN3" i="82" s="1"/>
  <c r="TVO3" i="82" s="1"/>
  <c r="TVP3" i="82" s="1"/>
  <c r="TVQ3" i="82" s="1"/>
  <c r="TVR3" i="82" s="1"/>
  <c r="TVS3" i="82" s="1"/>
  <c r="TVT3" i="82" s="1"/>
  <c r="TVU3" i="82" s="1"/>
  <c r="TVV3" i="82" s="1"/>
  <c r="TVW3" i="82" s="1"/>
  <c r="TVX3" i="82" s="1"/>
  <c r="TVY3" i="82" s="1"/>
  <c r="TVZ3" i="82" s="1"/>
  <c r="TWA3" i="82" s="1"/>
  <c r="TWB3" i="82" s="1"/>
  <c r="TWC3" i="82" s="1"/>
  <c r="TWD3" i="82" s="1"/>
  <c r="TWE3" i="82" s="1"/>
  <c r="TWF3" i="82" s="1"/>
  <c r="TWG3" i="82" s="1"/>
  <c r="TWH3" i="82" s="1"/>
  <c r="TWI3" i="82" s="1"/>
  <c r="TWJ3" i="82" s="1"/>
  <c r="TWK3" i="82" s="1"/>
  <c r="TWL3" i="82" s="1"/>
  <c r="TWM3" i="82" s="1"/>
  <c r="TWN3" i="82" s="1"/>
  <c r="TWO3" i="82" s="1"/>
  <c r="TWP3" i="82" s="1"/>
  <c r="TWQ3" i="82" s="1"/>
  <c r="TWR3" i="82" s="1"/>
  <c r="TWS3" i="82" s="1"/>
  <c r="TWT3" i="82" s="1"/>
  <c r="TWU3" i="82" s="1"/>
  <c r="TWV3" i="82" s="1"/>
  <c r="TWW3" i="82" s="1"/>
  <c r="TWX3" i="82" s="1"/>
  <c r="TWY3" i="82" s="1"/>
  <c r="TWZ3" i="82" s="1"/>
  <c r="TXA3" i="82" s="1"/>
  <c r="TXB3" i="82" s="1"/>
  <c r="TXC3" i="82" s="1"/>
  <c r="TXD3" i="82" s="1"/>
  <c r="TXE3" i="82" s="1"/>
  <c r="TXF3" i="82" s="1"/>
  <c r="TXG3" i="82" s="1"/>
  <c r="TXH3" i="82" s="1"/>
  <c r="TXI3" i="82" s="1"/>
  <c r="TXJ3" i="82" s="1"/>
  <c r="TXK3" i="82" s="1"/>
  <c r="TXL3" i="82" s="1"/>
  <c r="TXM3" i="82" s="1"/>
  <c r="TXN3" i="82" s="1"/>
  <c r="TXO3" i="82" s="1"/>
  <c r="TXP3" i="82" s="1"/>
  <c r="TXQ3" i="82" s="1"/>
  <c r="TXR3" i="82" s="1"/>
  <c r="TXS3" i="82" s="1"/>
  <c r="TXT3" i="82" s="1"/>
  <c r="TXU3" i="82" s="1"/>
  <c r="TXV3" i="82" s="1"/>
  <c r="TXW3" i="82" s="1"/>
  <c r="TXX3" i="82" s="1"/>
  <c r="TXY3" i="82" s="1"/>
  <c r="TXZ3" i="82" s="1"/>
  <c r="TYA3" i="82" s="1"/>
  <c r="TYB3" i="82" s="1"/>
  <c r="TYC3" i="82" s="1"/>
  <c r="TYD3" i="82" s="1"/>
  <c r="TYE3" i="82" s="1"/>
  <c r="TYF3" i="82" s="1"/>
  <c r="TYG3" i="82" s="1"/>
  <c r="TYH3" i="82" s="1"/>
  <c r="TYI3" i="82" s="1"/>
  <c r="TYJ3" i="82" s="1"/>
  <c r="TYK3" i="82" s="1"/>
  <c r="TYL3" i="82" s="1"/>
  <c r="TYM3" i="82" s="1"/>
  <c r="TYN3" i="82" s="1"/>
  <c r="TYO3" i="82" s="1"/>
  <c r="TYP3" i="82" s="1"/>
  <c r="TYQ3" i="82" s="1"/>
  <c r="TYR3" i="82" s="1"/>
  <c r="TYS3" i="82" s="1"/>
  <c r="TYT3" i="82" s="1"/>
  <c r="TYU3" i="82" s="1"/>
  <c r="TYV3" i="82" s="1"/>
  <c r="TYW3" i="82" s="1"/>
  <c r="TYX3" i="82" s="1"/>
  <c r="TYY3" i="82" s="1"/>
  <c r="TYZ3" i="82" s="1"/>
  <c r="TZA3" i="82" s="1"/>
  <c r="TZB3" i="82" s="1"/>
  <c r="TZC3" i="82" s="1"/>
  <c r="TZD3" i="82" s="1"/>
  <c r="TZE3" i="82" s="1"/>
  <c r="TZF3" i="82" s="1"/>
  <c r="TZG3" i="82" s="1"/>
  <c r="TZH3" i="82" s="1"/>
  <c r="TZI3" i="82" s="1"/>
  <c r="TZJ3" i="82" s="1"/>
  <c r="TZK3" i="82" s="1"/>
  <c r="TZL3" i="82" s="1"/>
  <c r="TZM3" i="82" s="1"/>
  <c r="TZN3" i="82" s="1"/>
  <c r="TZO3" i="82" s="1"/>
  <c r="TZP3" i="82" s="1"/>
  <c r="TZQ3" i="82" s="1"/>
  <c r="TZR3" i="82" s="1"/>
  <c r="TZS3" i="82" s="1"/>
  <c r="TZT3" i="82" s="1"/>
  <c r="TZU3" i="82" s="1"/>
  <c r="TZV3" i="82" s="1"/>
  <c r="TZW3" i="82" s="1"/>
  <c r="TZX3" i="82" s="1"/>
  <c r="TZY3" i="82" s="1"/>
  <c r="TZZ3" i="82" s="1"/>
  <c r="UAA3" i="82" s="1"/>
  <c r="UAB3" i="82" s="1"/>
  <c r="UAC3" i="82" s="1"/>
  <c r="UAD3" i="82" s="1"/>
  <c r="UAE3" i="82" s="1"/>
  <c r="UAF3" i="82" s="1"/>
  <c r="UAG3" i="82" s="1"/>
  <c r="UAH3" i="82" s="1"/>
  <c r="UAI3" i="82" s="1"/>
  <c r="UAJ3" i="82" s="1"/>
  <c r="UAK3" i="82" s="1"/>
  <c r="UAL3" i="82" s="1"/>
  <c r="UAM3" i="82" s="1"/>
  <c r="UAN3" i="82" s="1"/>
  <c r="UAO3" i="82" s="1"/>
  <c r="UAP3" i="82" s="1"/>
  <c r="UAQ3" i="82" s="1"/>
  <c r="UAR3" i="82" s="1"/>
  <c r="UAS3" i="82" s="1"/>
  <c r="UAT3" i="82" s="1"/>
  <c r="UAU3" i="82" s="1"/>
  <c r="UAV3" i="82" s="1"/>
  <c r="UAW3" i="82" s="1"/>
  <c r="UAX3" i="82" s="1"/>
  <c r="UAY3" i="82" s="1"/>
  <c r="UAZ3" i="82" s="1"/>
  <c r="UBA3" i="82" s="1"/>
  <c r="UBB3" i="82" s="1"/>
  <c r="UBC3" i="82" s="1"/>
  <c r="UBD3" i="82" s="1"/>
  <c r="UBE3" i="82" s="1"/>
  <c r="UBF3" i="82" s="1"/>
  <c r="UBG3" i="82" s="1"/>
  <c r="UBH3" i="82" s="1"/>
  <c r="UBI3" i="82" s="1"/>
  <c r="UBJ3" i="82" s="1"/>
  <c r="UBK3" i="82" s="1"/>
  <c r="UBL3" i="82" s="1"/>
  <c r="UBM3" i="82" s="1"/>
  <c r="UBN3" i="82" s="1"/>
  <c r="UBO3" i="82" s="1"/>
  <c r="UBP3" i="82" s="1"/>
  <c r="UBQ3" i="82" s="1"/>
  <c r="UBR3" i="82" s="1"/>
  <c r="UBS3" i="82" s="1"/>
  <c r="UBT3" i="82" s="1"/>
  <c r="UBU3" i="82" s="1"/>
  <c r="UBV3" i="82" s="1"/>
  <c r="UBW3" i="82" s="1"/>
  <c r="UBX3" i="82" s="1"/>
  <c r="UBY3" i="82" s="1"/>
  <c r="UBZ3" i="82" s="1"/>
  <c r="UCA3" i="82" s="1"/>
  <c r="UCB3" i="82" s="1"/>
  <c r="UCC3" i="82" s="1"/>
  <c r="UCD3" i="82" s="1"/>
  <c r="UCE3" i="82" s="1"/>
  <c r="UCF3" i="82" s="1"/>
  <c r="UCG3" i="82" s="1"/>
  <c r="UCH3" i="82" s="1"/>
  <c r="UCI3" i="82" s="1"/>
  <c r="UCJ3" i="82" s="1"/>
  <c r="UCK3" i="82" s="1"/>
  <c r="UCL3" i="82" s="1"/>
  <c r="UCM3" i="82" s="1"/>
  <c r="UCN3" i="82" s="1"/>
  <c r="UCO3" i="82" s="1"/>
  <c r="UCP3" i="82" s="1"/>
  <c r="UCQ3" i="82" s="1"/>
  <c r="UCR3" i="82" s="1"/>
  <c r="UCS3" i="82" s="1"/>
  <c r="UCT3" i="82" s="1"/>
  <c r="UCU3" i="82" s="1"/>
  <c r="UCV3" i="82" s="1"/>
  <c r="UCW3" i="82" s="1"/>
  <c r="UCX3" i="82" s="1"/>
  <c r="UCY3" i="82" s="1"/>
  <c r="UCZ3" i="82" s="1"/>
  <c r="UDA3" i="82" s="1"/>
  <c r="UDB3" i="82" s="1"/>
  <c r="UDC3" i="82" s="1"/>
  <c r="UDD3" i="82" s="1"/>
  <c r="UDE3" i="82" s="1"/>
  <c r="UDF3" i="82" s="1"/>
  <c r="UDG3" i="82" s="1"/>
  <c r="UDH3" i="82" s="1"/>
  <c r="UDI3" i="82" s="1"/>
  <c r="UDJ3" i="82" s="1"/>
  <c r="UDK3" i="82" s="1"/>
  <c r="UDL3" i="82" s="1"/>
  <c r="UDM3" i="82" s="1"/>
  <c r="UDN3" i="82" s="1"/>
  <c r="UDO3" i="82" s="1"/>
  <c r="UDP3" i="82" s="1"/>
  <c r="UDQ3" i="82" s="1"/>
  <c r="UDR3" i="82" s="1"/>
  <c r="UDS3" i="82" s="1"/>
  <c r="UDT3" i="82" s="1"/>
  <c r="UDU3" i="82" s="1"/>
  <c r="UDV3" i="82" s="1"/>
  <c r="UDW3" i="82" s="1"/>
  <c r="UDX3" i="82" s="1"/>
  <c r="UDY3" i="82" s="1"/>
  <c r="UDZ3" i="82" s="1"/>
  <c r="UEA3" i="82" s="1"/>
  <c r="UEB3" i="82" s="1"/>
  <c r="UEC3" i="82" s="1"/>
  <c r="UED3" i="82" s="1"/>
  <c r="UEE3" i="82" s="1"/>
  <c r="UEF3" i="82" s="1"/>
  <c r="UEG3" i="82" s="1"/>
  <c r="UEH3" i="82" s="1"/>
  <c r="UEI3" i="82" s="1"/>
  <c r="UEJ3" i="82" s="1"/>
  <c r="UEK3" i="82" s="1"/>
  <c r="UEL3" i="82" s="1"/>
  <c r="UEM3" i="82" s="1"/>
  <c r="UEN3" i="82" s="1"/>
  <c r="UEO3" i="82" s="1"/>
  <c r="UEP3" i="82" s="1"/>
  <c r="UEQ3" i="82" s="1"/>
  <c r="UER3" i="82" s="1"/>
  <c r="UES3" i="82" s="1"/>
  <c r="UET3" i="82" s="1"/>
  <c r="UEU3" i="82" s="1"/>
  <c r="UEV3" i="82" s="1"/>
  <c r="UEW3" i="82" s="1"/>
  <c r="UEX3" i="82" s="1"/>
  <c r="UEY3" i="82" s="1"/>
  <c r="UEZ3" i="82" s="1"/>
  <c r="UFA3" i="82" s="1"/>
  <c r="UFB3" i="82" s="1"/>
  <c r="UFC3" i="82" s="1"/>
  <c r="UFD3" i="82" s="1"/>
  <c r="UFE3" i="82" s="1"/>
  <c r="UFF3" i="82" s="1"/>
  <c r="UFG3" i="82" s="1"/>
  <c r="UFH3" i="82" s="1"/>
  <c r="UFI3" i="82" s="1"/>
  <c r="UFJ3" i="82" s="1"/>
  <c r="UFK3" i="82" s="1"/>
  <c r="UFL3" i="82" s="1"/>
  <c r="UFM3" i="82" s="1"/>
  <c r="UFN3" i="82" s="1"/>
  <c r="UFO3" i="82" s="1"/>
  <c r="UFP3" i="82" s="1"/>
  <c r="UFQ3" i="82" s="1"/>
  <c r="UFR3" i="82" s="1"/>
  <c r="UFS3" i="82" s="1"/>
  <c r="UFT3" i="82" s="1"/>
  <c r="UFU3" i="82" s="1"/>
  <c r="UFV3" i="82" s="1"/>
  <c r="UFW3" i="82" s="1"/>
  <c r="UFX3" i="82" s="1"/>
  <c r="UFY3" i="82" s="1"/>
  <c r="UFZ3" i="82" s="1"/>
  <c r="UGA3" i="82" s="1"/>
  <c r="UGB3" i="82" s="1"/>
  <c r="UGC3" i="82" s="1"/>
  <c r="UGD3" i="82" s="1"/>
  <c r="UGE3" i="82" s="1"/>
  <c r="UGF3" i="82" s="1"/>
  <c r="UGG3" i="82" s="1"/>
  <c r="UGH3" i="82" s="1"/>
  <c r="UGI3" i="82" s="1"/>
  <c r="UGJ3" i="82" s="1"/>
  <c r="UGK3" i="82" s="1"/>
  <c r="UGL3" i="82" s="1"/>
  <c r="UGM3" i="82" s="1"/>
  <c r="UGN3" i="82" s="1"/>
  <c r="UGO3" i="82" s="1"/>
  <c r="UGP3" i="82" s="1"/>
  <c r="UGQ3" i="82" s="1"/>
  <c r="UGR3" i="82" s="1"/>
  <c r="UGS3" i="82" s="1"/>
  <c r="UGT3" i="82" s="1"/>
  <c r="UGU3" i="82" s="1"/>
  <c r="UGV3" i="82" s="1"/>
  <c r="UGW3" i="82" s="1"/>
  <c r="UGX3" i="82" s="1"/>
  <c r="UGY3" i="82" s="1"/>
  <c r="UGZ3" i="82" s="1"/>
  <c r="UHA3" i="82" s="1"/>
  <c r="UHB3" i="82" s="1"/>
  <c r="UHC3" i="82" s="1"/>
  <c r="UHD3" i="82" s="1"/>
  <c r="UHE3" i="82" s="1"/>
  <c r="UHF3" i="82" s="1"/>
  <c r="UHG3" i="82" s="1"/>
  <c r="UHH3" i="82" s="1"/>
  <c r="UHI3" i="82" s="1"/>
  <c r="UHJ3" i="82" s="1"/>
  <c r="UHK3" i="82" s="1"/>
  <c r="UHL3" i="82" s="1"/>
  <c r="UHM3" i="82" s="1"/>
  <c r="UHN3" i="82" s="1"/>
  <c r="UHO3" i="82" s="1"/>
  <c r="UHP3" i="82" s="1"/>
  <c r="UHQ3" i="82" s="1"/>
  <c r="UHR3" i="82" s="1"/>
  <c r="UHS3" i="82" s="1"/>
  <c r="UHT3" i="82" s="1"/>
  <c r="UHU3" i="82" s="1"/>
  <c r="UHV3" i="82" s="1"/>
  <c r="UHW3" i="82" s="1"/>
  <c r="UHX3" i="82" s="1"/>
  <c r="UHY3" i="82" s="1"/>
  <c r="UHZ3" i="82" s="1"/>
  <c r="UIA3" i="82" s="1"/>
  <c r="UIB3" i="82" s="1"/>
  <c r="UIC3" i="82" s="1"/>
  <c r="UID3" i="82" s="1"/>
  <c r="UIE3" i="82" s="1"/>
  <c r="UIF3" i="82" s="1"/>
  <c r="UIG3" i="82" s="1"/>
  <c r="UIH3" i="82" s="1"/>
  <c r="UII3" i="82" s="1"/>
  <c r="UIJ3" i="82" s="1"/>
  <c r="UIK3" i="82" s="1"/>
  <c r="UIL3" i="82" s="1"/>
  <c r="UIM3" i="82" s="1"/>
  <c r="UIN3" i="82" s="1"/>
  <c r="UIO3" i="82" s="1"/>
  <c r="UIP3" i="82" s="1"/>
  <c r="UIQ3" i="82" s="1"/>
  <c r="UIR3" i="82" s="1"/>
  <c r="UIS3" i="82" s="1"/>
  <c r="UIT3" i="82" s="1"/>
  <c r="UIU3" i="82" s="1"/>
  <c r="UIV3" i="82" s="1"/>
  <c r="UIW3" i="82" s="1"/>
  <c r="UIX3" i="82" s="1"/>
  <c r="UIY3" i="82" s="1"/>
  <c r="UIZ3" i="82" s="1"/>
  <c r="UJA3" i="82" s="1"/>
  <c r="UJB3" i="82" s="1"/>
  <c r="UJC3" i="82" s="1"/>
  <c r="UJD3" i="82" s="1"/>
  <c r="UJE3" i="82" s="1"/>
  <c r="UJF3" i="82" s="1"/>
  <c r="UJG3" i="82" s="1"/>
  <c r="UJH3" i="82" s="1"/>
  <c r="UJI3" i="82" s="1"/>
  <c r="UJJ3" i="82" s="1"/>
  <c r="UJK3" i="82" s="1"/>
  <c r="UJL3" i="82" s="1"/>
  <c r="UJM3" i="82" s="1"/>
  <c r="UJN3" i="82" s="1"/>
  <c r="UJO3" i="82" s="1"/>
  <c r="UJP3" i="82" s="1"/>
  <c r="UJQ3" i="82" s="1"/>
  <c r="UJR3" i="82" s="1"/>
  <c r="UJS3" i="82" s="1"/>
  <c r="UJT3" i="82" s="1"/>
  <c r="UJU3" i="82" s="1"/>
  <c r="UJV3" i="82" s="1"/>
  <c r="UJW3" i="82" s="1"/>
  <c r="UJX3" i="82" s="1"/>
  <c r="UJY3" i="82" s="1"/>
  <c r="UJZ3" i="82" s="1"/>
  <c r="UKA3" i="82" s="1"/>
  <c r="UKB3" i="82" s="1"/>
  <c r="UKC3" i="82" s="1"/>
  <c r="UKD3" i="82" s="1"/>
  <c r="UKE3" i="82" s="1"/>
  <c r="UKF3" i="82" s="1"/>
  <c r="UKG3" i="82" s="1"/>
  <c r="UKH3" i="82" s="1"/>
  <c r="UKI3" i="82" s="1"/>
  <c r="UKJ3" i="82" s="1"/>
  <c r="UKK3" i="82" s="1"/>
  <c r="UKL3" i="82" s="1"/>
  <c r="UKM3" i="82" s="1"/>
  <c r="UKN3" i="82" s="1"/>
  <c r="UKO3" i="82" s="1"/>
  <c r="UKP3" i="82" s="1"/>
  <c r="UKQ3" i="82" s="1"/>
  <c r="UKR3" i="82" s="1"/>
  <c r="UKS3" i="82" s="1"/>
  <c r="UKT3" i="82" s="1"/>
  <c r="UKU3" i="82" s="1"/>
  <c r="UKV3" i="82" s="1"/>
  <c r="UKW3" i="82" s="1"/>
  <c r="UKX3" i="82" s="1"/>
  <c r="UKY3" i="82" s="1"/>
  <c r="UKZ3" i="82" s="1"/>
  <c r="ULA3" i="82" s="1"/>
  <c r="ULB3" i="82" s="1"/>
  <c r="ULC3" i="82" s="1"/>
  <c r="ULD3" i="82" s="1"/>
  <c r="ULE3" i="82" s="1"/>
  <c r="ULF3" i="82" s="1"/>
  <c r="ULG3" i="82" s="1"/>
  <c r="ULH3" i="82" s="1"/>
  <c r="ULI3" i="82" s="1"/>
  <c r="ULJ3" i="82" s="1"/>
  <c r="ULK3" i="82" s="1"/>
  <c r="ULL3" i="82" s="1"/>
  <c r="ULM3" i="82" s="1"/>
  <c r="ULN3" i="82" s="1"/>
  <c r="ULO3" i="82" s="1"/>
  <c r="ULP3" i="82" s="1"/>
  <c r="ULQ3" i="82" s="1"/>
  <c r="ULR3" i="82" s="1"/>
  <c r="ULS3" i="82" s="1"/>
  <c r="ULT3" i="82" s="1"/>
  <c r="ULU3" i="82" s="1"/>
  <c r="ULV3" i="82" s="1"/>
  <c r="ULW3" i="82" s="1"/>
  <c r="ULX3" i="82" s="1"/>
  <c r="ULY3" i="82" s="1"/>
  <c r="ULZ3" i="82" s="1"/>
  <c r="UMA3" i="82" s="1"/>
  <c r="UMB3" i="82" s="1"/>
  <c r="UMC3" i="82" s="1"/>
  <c r="UMD3" i="82" s="1"/>
  <c r="UME3" i="82" s="1"/>
  <c r="UMF3" i="82" s="1"/>
  <c r="UMG3" i="82" s="1"/>
  <c r="UMH3" i="82" s="1"/>
  <c r="UMI3" i="82" s="1"/>
  <c r="UMJ3" i="82" s="1"/>
  <c r="UMK3" i="82" s="1"/>
  <c r="UML3" i="82" s="1"/>
  <c r="UMM3" i="82" s="1"/>
  <c r="UMN3" i="82" s="1"/>
  <c r="UMO3" i="82" s="1"/>
  <c r="UMP3" i="82" s="1"/>
  <c r="UMQ3" i="82" s="1"/>
  <c r="UMR3" i="82" s="1"/>
  <c r="UMS3" i="82" s="1"/>
  <c r="UMT3" i="82" s="1"/>
  <c r="UMU3" i="82" s="1"/>
  <c r="UMV3" i="82" s="1"/>
  <c r="UMW3" i="82" s="1"/>
  <c r="UMX3" i="82" s="1"/>
  <c r="UMY3" i="82" s="1"/>
  <c r="UMZ3" i="82" s="1"/>
  <c r="UNA3" i="82" s="1"/>
  <c r="UNB3" i="82" s="1"/>
  <c r="UNC3" i="82" s="1"/>
  <c r="UND3" i="82" s="1"/>
  <c r="UNE3" i="82" s="1"/>
  <c r="UNF3" i="82" s="1"/>
  <c r="UNG3" i="82" s="1"/>
  <c r="UNH3" i="82" s="1"/>
  <c r="UNI3" i="82" s="1"/>
  <c r="UNJ3" i="82" s="1"/>
  <c r="UNK3" i="82" s="1"/>
  <c r="UNL3" i="82" s="1"/>
  <c r="UNM3" i="82" s="1"/>
  <c r="UNN3" i="82" s="1"/>
  <c r="UNO3" i="82" s="1"/>
  <c r="UNP3" i="82" s="1"/>
  <c r="UNQ3" i="82" s="1"/>
  <c r="UNR3" i="82" s="1"/>
  <c r="UNS3" i="82" s="1"/>
  <c r="UNT3" i="82" s="1"/>
  <c r="UNU3" i="82" s="1"/>
  <c r="UNV3" i="82" s="1"/>
  <c r="UNW3" i="82" s="1"/>
  <c r="UNX3" i="82" s="1"/>
  <c r="UNY3" i="82" s="1"/>
  <c r="UNZ3" i="82" s="1"/>
  <c r="UOA3" i="82" s="1"/>
  <c r="UOB3" i="82" s="1"/>
  <c r="UOC3" i="82" s="1"/>
  <c r="UOD3" i="82" s="1"/>
  <c r="UOE3" i="82" s="1"/>
  <c r="UOF3" i="82" s="1"/>
  <c r="UOG3" i="82" s="1"/>
  <c r="UOH3" i="82" s="1"/>
  <c r="UOI3" i="82" s="1"/>
  <c r="UOJ3" i="82" s="1"/>
  <c r="UOK3" i="82" s="1"/>
  <c r="UOL3" i="82" s="1"/>
  <c r="UOM3" i="82" s="1"/>
  <c r="UON3" i="82" s="1"/>
  <c r="UOO3" i="82" s="1"/>
  <c r="UOP3" i="82" s="1"/>
  <c r="UOQ3" i="82" s="1"/>
  <c r="UOR3" i="82" s="1"/>
  <c r="UOS3" i="82" s="1"/>
  <c r="UOT3" i="82" s="1"/>
  <c r="UOU3" i="82" s="1"/>
  <c r="UOV3" i="82" s="1"/>
  <c r="UOW3" i="82" s="1"/>
  <c r="UOX3" i="82" s="1"/>
  <c r="UOY3" i="82" s="1"/>
  <c r="UOZ3" i="82" s="1"/>
  <c r="UPA3" i="82" s="1"/>
  <c r="UPB3" i="82" s="1"/>
  <c r="UPC3" i="82" s="1"/>
  <c r="UPD3" i="82" s="1"/>
  <c r="UPE3" i="82" s="1"/>
  <c r="UPF3" i="82" s="1"/>
  <c r="UPG3" i="82" s="1"/>
  <c r="UPH3" i="82" s="1"/>
  <c r="UPI3" i="82" s="1"/>
  <c r="UPJ3" i="82" s="1"/>
  <c r="UPK3" i="82" s="1"/>
  <c r="UPL3" i="82" s="1"/>
  <c r="UPM3" i="82" s="1"/>
  <c r="UPN3" i="82" s="1"/>
  <c r="UPO3" i="82" s="1"/>
  <c r="UPP3" i="82" s="1"/>
  <c r="UPQ3" i="82" s="1"/>
  <c r="UPR3" i="82" s="1"/>
  <c r="UPS3" i="82" s="1"/>
  <c r="UPT3" i="82" s="1"/>
  <c r="UPU3" i="82" s="1"/>
  <c r="UPV3" i="82" s="1"/>
  <c r="UPW3" i="82" s="1"/>
  <c r="UPX3" i="82" s="1"/>
  <c r="UPY3" i="82" s="1"/>
  <c r="UPZ3" i="82" s="1"/>
  <c r="UQA3" i="82" s="1"/>
  <c r="UQB3" i="82" s="1"/>
  <c r="UQC3" i="82" s="1"/>
  <c r="UQD3" i="82" s="1"/>
  <c r="UQE3" i="82" s="1"/>
  <c r="UQF3" i="82" s="1"/>
  <c r="UQG3" i="82" s="1"/>
  <c r="UQH3" i="82" s="1"/>
  <c r="UQI3" i="82" s="1"/>
  <c r="UQJ3" i="82" s="1"/>
  <c r="UQK3" i="82" s="1"/>
  <c r="UQL3" i="82" s="1"/>
  <c r="UQM3" i="82" s="1"/>
  <c r="UQN3" i="82" s="1"/>
  <c r="UQO3" i="82" s="1"/>
  <c r="UQP3" i="82" s="1"/>
  <c r="UQQ3" i="82" s="1"/>
  <c r="UQR3" i="82" s="1"/>
  <c r="UQS3" i="82" s="1"/>
  <c r="UQT3" i="82" s="1"/>
  <c r="UQU3" i="82" s="1"/>
  <c r="UQV3" i="82" s="1"/>
  <c r="UQW3" i="82" s="1"/>
  <c r="UQX3" i="82" s="1"/>
  <c r="UQY3" i="82" s="1"/>
  <c r="UQZ3" i="82" s="1"/>
  <c r="URA3" i="82" s="1"/>
  <c r="URB3" i="82" s="1"/>
  <c r="URC3" i="82" s="1"/>
  <c r="URD3" i="82" s="1"/>
  <c r="URE3" i="82" s="1"/>
  <c r="URF3" i="82" s="1"/>
  <c r="URG3" i="82" s="1"/>
  <c r="URH3" i="82" s="1"/>
  <c r="URI3" i="82" s="1"/>
  <c r="URJ3" i="82" s="1"/>
  <c r="URK3" i="82" s="1"/>
  <c r="URL3" i="82" s="1"/>
  <c r="URM3" i="82" s="1"/>
  <c r="URN3" i="82" s="1"/>
  <c r="URO3" i="82" s="1"/>
  <c r="URP3" i="82" s="1"/>
  <c r="URQ3" i="82" s="1"/>
  <c r="URR3" i="82" s="1"/>
  <c r="URS3" i="82" s="1"/>
  <c r="URT3" i="82" s="1"/>
  <c r="URU3" i="82" s="1"/>
  <c r="URV3" i="82" s="1"/>
  <c r="URW3" i="82" s="1"/>
  <c r="URX3" i="82" s="1"/>
  <c r="URY3" i="82" s="1"/>
  <c r="URZ3" i="82" s="1"/>
  <c r="USA3" i="82" s="1"/>
  <c r="USB3" i="82" s="1"/>
  <c r="USC3" i="82" s="1"/>
  <c r="USD3" i="82" s="1"/>
  <c r="USE3" i="82" s="1"/>
  <c r="USF3" i="82" s="1"/>
  <c r="USG3" i="82" s="1"/>
  <c r="USH3" i="82" s="1"/>
  <c r="USI3" i="82" s="1"/>
  <c r="USJ3" i="82" s="1"/>
  <c r="USK3" i="82" s="1"/>
  <c r="USL3" i="82" s="1"/>
  <c r="USM3" i="82" s="1"/>
  <c r="USN3" i="82" s="1"/>
  <c r="USO3" i="82" s="1"/>
  <c r="USP3" i="82" s="1"/>
  <c r="USQ3" i="82" s="1"/>
  <c r="USR3" i="82" s="1"/>
  <c r="USS3" i="82" s="1"/>
  <c r="UST3" i="82" s="1"/>
  <c r="USU3" i="82" s="1"/>
  <c r="USV3" i="82" s="1"/>
  <c r="USW3" i="82" s="1"/>
  <c r="USX3" i="82" s="1"/>
  <c r="USY3" i="82" s="1"/>
  <c r="USZ3" i="82" s="1"/>
  <c r="UTA3" i="82" s="1"/>
  <c r="UTB3" i="82" s="1"/>
  <c r="UTC3" i="82" s="1"/>
  <c r="UTD3" i="82" s="1"/>
  <c r="UTE3" i="82" s="1"/>
  <c r="UTF3" i="82" s="1"/>
  <c r="UTG3" i="82" s="1"/>
  <c r="UTH3" i="82" s="1"/>
  <c r="UTI3" i="82" s="1"/>
  <c r="UTJ3" i="82" s="1"/>
  <c r="UTK3" i="82" s="1"/>
  <c r="UTL3" i="82" s="1"/>
  <c r="UTM3" i="82" s="1"/>
  <c r="UTN3" i="82" s="1"/>
  <c r="UTO3" i="82" s="1"/>
  <c r="UTP3" i="82" s="1"/>
  <c r="UTQ3" i="82" s="1"/>
  <c r="UTR3" i="82" s="1"/>
  <c r="UTS3" i="82" s="1"/>
  <c r="UTT3" i="82" s="1"/>
  <c r="UTU3" i="82" s="1"/>
  <c r="UTV3" i="82" s="1"/>
  <c r="UTW3" i="82" s="1"/>
  <c r="UTX3" i="82" s="1"/>
  <c r="UTY3" i="82" s="1"/>
  <c r="UTZ3" i="82" s="1"/>
  <c r="UUA3" i="82" s="1"/>
  <c r="UUB3" i="82" s="1"/>
  <c r="UUC3" i="82" s="1"/>
  <c r="UUD3" i="82" s="1"/>
  <c r="UUE3" i="82" s="1"/>
  <c r="UUF3" i="82" s="1"/>
  <c r="UUG3" i="82" s="1"/>
  <c r="UUH3" i="82" s="1"/>
  <c r="UUI3" i="82" s="1"/>
  <c r="UUJ3" i="82" s="1"/>
  <c r="UUK3" i="82" s="1"/>
  <c r="UUL3" i="82" s="1"/>
  <c r="UUM3" i="82" s="1"/>
  <c r="UUN3" i="82" s="1"/>
  <c r="UUO3" i="82" s="1"/>
  <c r="UUP3" i="82" s="1"/>
  <c r="UUQ3" i="82" s="1"/>
  <c r="UUR3" i="82" s="1"/>
  <c r="UUS3" i="82" s="1"/>
  <c r="UUT3" i="82" s="1"/>
  <c r="UUU3" i="82" s="1"/>
  <c r="UUV3" i="82" s="1"/>
  <c r="UUW3" i="82" s="1"/>
  <c r="UUX3" i="82" s="1"/>
  <c r="UUY3" i="82" s="1"/>
  <c r="UUZ3" i="82" s="1"/>
  <c r="UVA3" i="82" s="1"/>
  <c r="UVB3" i="82" s="1"/>
  <c r="UVC3" i="82" s="1"/>
  <c r="UVD3" i="82" s="1"/>
  <c r="UVE3" i="82" s="1"/>
  <c r="UVF3" i="82" s="1"/>
  <c r="UVG3" i="82" s="1"/>
  <c r="UVH3" i="82" s="1"/>
  <c r="UVI3" i="82" s="1"/>
  <c r="UVJ3" i="82" s="1"/>
  <c r="UVK3" i="82" s="1"/>
  <c r="UVL3" i="82" s="1"/>
  <c r="UVM3" i="82" s="1"/>
  <c r="UVN3" i="82" s="1"/>
  <c r="UVO3" i="82" s="1"/>
  <c r="UVP3" i="82" s="1"/>
  <c r="UVQ3" i="82" s="1"/>
  <c r="UVR3" i="82" s="1"/>
  <c r="UVS3" i="82" s="1"/>
  <c r="UVT3" i="82" s="1"/>
  <c r="UVU3" i="82" s="1"/>
  <c r="UVV3" i="82" s="1"/>
  <c r="UVW3" i="82" s="1"/>
  <c r="UVX3" i="82" s="1"/>
  <c r="UVY3" i="82" s="1"/>
  <c r="UVZ3" i="82" s="1"/>
  <c r="UWA3" i="82" s="1"/>
  <c r="UWB3" i="82" s="1"/>
  <c r="UWC3" i="82" s="1"/>
  <c r="UWD3" i="82" s="1"/>
  <c r="UWE3" i="82" s="1"/>
  <c r="UWF3" i="82" s="1"/>
  <c r="UWG3" i="82" s="1"/>
  <c r="UWH3" i="82" s="1"/>
  <c r="UWI3" i="82" s="1"/>
  <c r="UWJ3" i="82" s="1"/>
  <c r="UWK3" i="82" s="1"/>
  <c r="UWL3" i="82" s="1"/>
  <c r="UWM3" i="82" s="1"/>
  <c r="UWN3" i="82" s="1"/>
  <c r="UWO3" i="82" s="1"/>
  <c r="UWP3" i="82" s="1"/>
  <c r="UWQ3" i="82" s="1"/>
  <c r="UWR3" i="82" s="1"/>
  <c r="UWS3" i="82" s="1"/>
  <c r="UWT3" i="82" s="1"/>
  <c r="UWU3" i="82" s="1"/>
  <c r="UWV3" i="82" s="1"/>
  <c r="UWW3" i="82" s="1"/>
  <c r="UWX3" i="82" s="1"/>
  <c r="UWY3" i="82" s="1"/>
  <c r="UWZ3" i="82" s="1"/>
  <c r="UXA3" i="82" s="1"/>
  <c r="UXB3" i="82" s="1"/>
  <c r="UXC3" i="82" s="1"/>
  <c r="UXD3" i="82" s="1"/>
  <c r="UXE3" i="82" s="1"/>
  <c r="UXF3" i="82" s="1"/>
  <c r="UXG3" i="82" s="1"/>
  <c r="UXH3" i="82" s="1"/>
  <c r="UXI3" i="82" s="1"/>
  <c r="UXJ3" i="82" s="1"/>
  <c r="UXK3" i="82" s="1"/>
  <c r="UXL3" i="82" s="1"/>
  <c r="UXM3" i="82" s="1"/>
  <c r="UXN3" i="82" s="1"/>
  <c r="UXO3" i="82" s="1"/>
  <c r="UXP3" i="82" s="1"/>
  <c r="UXQ3" i="82" s="1"/>
  <c r="UXR3" i="82" s="1"/>
  <c r="UXS3" i="82" s="1"/>
  <c r="UXT3" i="82" s="1"/>
  <c r="UXU3" i="82" s="1"/>
  <c r="UXV3" i="82" s="1"/>
  <c r="UXW3" i="82" s="1"/>
  <c r="UXX3" i="82" s="1"/>
  <c r="UXY3" i="82" s="1"/>
  <c r="UXZ3" i="82" s="1"/>
  <c r="UYA3" i="82" s="1"/>
  <c r="UYB3" i="82" s="1"/>
  <c r="UYC3" i="82" s="1"/>
  <c r="UYD3" i="82" s="1"/>
  <c r="UYE3" i="82" s="1"/>
  <c r="UYF3" i="82" s="1"/>
  <c r="UYG3" i="82" s="1"/>
  <c r="UYH3" i="82" s="1"/>
  <c r="UYI3" i="82" s="1"/>
  <c r="UYJ3" i="82" s="1"/>
  <c r="UYK3" i="82" s="1"/>
  <c r="UYL3" i="82" s="1"/>
  <c r="UYM3" i="82" s="1"/>
  <c r="UYN3" i="82" s="1"/>
  <c r="UYO3" i="82" s="1"/>
  <c r="UYP3" i="82" s="1"/>
  <c r="UYQ3" i="82" s="1"/>
  <c r="UYR3" i="82" s="1"/>
  <c r="UYS3" i="82" s="1"/>
  <c r="UYT3" i="82" s="1"/>
  <c r="UYU3" i="82" s="1"/>
  <c r="UYV3" i="82" s="1"/>
  <c r="UYW3" i="82" s="1"/>
  <c r="UYX3" i="82" s="1"/>
  <c r="UYY3" i="82" s="1"/>
  <c r="UYZ3" i="82" s="1"/>
  <c r="UZA3" i="82" s="1"/>
  <c r="UZB3" i="82" s="1"/>
  <c r="UZC3" i="82" s="1"/>
  <c r="UZD3" i="82" s="1"/>
  <c r="UZE3" i="82" s="1"/>
  <c r="UZF3" i="82" s="1"/>
  <c r="UZG3" i="82" s="1"/>
  <c r="UZH3" i="82" s="1"/>
  <c r="UZI3" i="82" s="1"/>
  <c r="UZJ3" i="82" s="1"/>
  <c r="UZK3" i="82" s="1"/>
  <c r="UZL3" i="82" s="1"/>
  <c r="UZM3" i="82" s="1"/>
  <c r="UZN3" i="82" s="1"/>
  <c r="UZO3" i="82" s="1"/>
  <c r="UZP3" i="82" s="1"/>
  <c r="UZQ3" i="82" s="1"/>
  <c r="UZR3" i="82" s="1"/>
  <c r="UZS3" i="82" s="1"/>
  <c r="UZT3" i="82" s="1"/>
  <c r="UZU3" i="82" s="1"/>
  <c r="UZV3" i="82" s="1"/>
  <c r="UZW3" i="82" s="1"/>
  <c r="UZX3" i="82" s="1"/>
  <c r="UZY3" i="82" s="1"/>
  <c r="UZZ3" i="82" s="1"/>
  <c r="VAA3" i="82" s="1"/>
  <c r="VAB3" i="82" s="1"/>
  <c r="VAC3" i="82" s="1"/>
  <c r="VAD3" i="82" s="1"/>
  <c r="VAE3" i="82" s="1"/>
  <c r="VAF3" i="82" s="1"/>
  <c r="VAG3" i="82" s="1"/>
  <c r="VAH3" i="82" s="1"/>
  <c r="VAI3" i="82" s="1"/>
  <c r="VAJ3" i="82" s="1"/>
  <c r="VAK3" i="82" s="1"/>
  <c r="VAL3" i="82" s="1"/>
  <c r="VAM3" i="82" s="1"/>
  <c r="VAN3" i="82" s="1"/>
  <c r="VAO3" i="82" s="1"/>
  <c r="VAP3" i="82" s="1"/>
  <c r="VAQ3" i="82" s="1"/>
  <c r="VAR3" i="82" s="1"/>
  <c r="VAS3" i="82" s="1"/>
  <c r="VAT3" i="82" s="1"/>
  <c r="VAU3" i="82" s="1"/>
  <c r="VAV3" i="82" s="1"/>
  <c r="VAW3" i="82" s="1"/>
  <c r="VAX3" i="82" s="1"/>
  <c r="VAY3" i="82" s="1"/>
  <c r="VAZ3" i="82" s="1"/>
  <c r="VBA3" i="82" s="1"/>
  <c r="VBB3" i="82" s="1"/>
  <c r="VBC3" i="82" s="1"/>
  <c r="VBD3" i="82" s="1"/>
  <c r="VBE3" i="82" s="1"/>
  <c r="VBF3" i="82" s="1"/>
  <c r="VBG3" i="82" s="1"/>
  <c r="VBH3" i="82" s="1"/>
  <c r="VBI3" i="82" s="1"/>
  <c r="VBJ3" i="82" s="1"/>
  <c r="VBK3" i="82" s="1"/>
  <c r="VBL3" i="82" s="1"/>
  <c r="VBM3" i="82" s="1"/>
  <c r="VBN3" i="82" s="1"/>
  <c r="VBO3" i="82" s="1"/>
  <c r="VBP3" i="82" s="1"/>
  <c r="VBQ3" i="82" s="1"/>
  <c r="VBR3" i="82" s="1"/>
  <c r="VBS3" i="82" s="1"/>
  <c r="VBT3" i="82" s="1"/>
  <c r="VBU3" i="82" s="1"/>
  <c r="VBV3" i="82" s="1"/>
  <c r="VBW3" i="82" s="1"/>
  <c r="VBX3" i="82" s="1"/>
  <c r="VBY3" i="82" s="1"/>
  <c r="VBZ3" i="82" s="1"/>
  <c r="VCA3" i="82" s="1"/>
  <c r="VCB3" i="82" s="1"/>
  <c r="VCC3" i="82" s="1"/>
  <c r="VCD3" i="82" s="1"/>
  <c r="VCE3" i="82" s="1"/>
  <c r="VCF3" i="82" s="1"/>
  <c r="VCG3" i="82" s="1"/>
  <c r="VCH3" i="82" s="1"/>
  <c r="VCI3" i="82" s="1"/>
  <c r="VCJ3" i="82" s="1"/>
  <c r="VCK3" i="82" s="1"/>
  <c r="VCL3" i="82" s="1"/>
  <c r="VCM3" i="82" s="1"/>
  <c r="VCN3" i="82" s="1"/>
  <c r="VCO3" i="82" s="1"/>
  <c r="VCP3" i="82" s="1"/>
  <c r="VCQ3" i="82" s="1"/>
  <c r="VCR3" i="82" s="1"/>
  <c r="VCS3" i="82" s="1"/>
  <c r="VCT3" i="82" s="1"/>
  <c r="VCU3" i="82" s="1"/>
  <c r="VCV3" i="82" s="1"/>
  <c r="VCW3" i="82" s="1"/>
  <c r="VCX3" i="82" s="1"/>
  <c r="VCY3" i="82" s="1"/>
  <c r="VCZ3" i="82" s="1"/>
  <c r="VDA3" i="82" s="1"/>
  <c r="VDB3" i="82" s="1"/>
  <c r="VDC3" i="82" s="1"/>
  <c r="VDD3" i="82" s="1"/>
  <c r="VDE3" i="82" s="1"/>
  <c r="VDF3" i="82" s="1"/>
  <c r="VDG3" i="82" s="1"/>
  <c r="VDH3" i="82" s="1"/>
  <c r="VDI3" i="82" s="1"/>
  <c r="VDJ3" i="82" s="1"/>
  <c r="VDK3" i="82" s="1"/>
  <c r="VDL3" i="82" s="1"/>
  <c r="VDM3" i="82" s="1"/>
  <c r="VDN3" i="82" s="1"/>
  <c r="VDO3" i="82" s="1"/>
  <c r="VDP3" i="82" s="1"/>
  <c r="VDQ3" i="82" s="1"/>
  <c r="VDR3" i="82" s="1"/>
  <c r="VDS3" i="82" s="1"/>
  <c r="VDT3" i="82" s="1"/>
  <c r="VDU3" i="82" s="1"/>
  <c r="VDV3" i="82" s="1"/>
  <c r="VDW3" i="82" s="1"/>
  <c r="VDX3" i="82" s="1"/>
  <c r="VDY3" i="82" s="1"/>
  <c r="VDZ3" i="82" s="1"/>
  <c r="VEA3" i="82" s="1"/>
  <c r="VEB3" i="82" s="1"/>
  <c r="VEC3" i="82" s="1"/>
  <c r="VED3" i="82" s="1"/>
  <c r="VEE3" i="82" s="1"/>
  <c r="VEF3" i="82" s="1"/>
  <c r="VEG3" i="82" s="1"/>
  <c r="VEH3" i="82" s="1"/>
  <c r="VEI3" i="82" s="1"/>
  <c r="VEJ3" i="82" s="1"/>
  <c r="VEK3" i="82" s="1"/>
  <c r="VEL3" i="82" s="1"/>
  <c r="VEM3" i="82" s="1"/>
  <c r="VEN3" i="82" s="1"/>
  <c r="VEO3" i="82" s="1"/>
  <c r="VEP3" i="82" s="1"/>
  <c r="VEQ3" i="82" s="1"/>
  <c r="VER3" i="82" s="1"/>
  <c r="VES3" i="82" s="1"/>
  <c r="VET3" i="82" s="1"/>
  <c r="VEU3" i="82" s="1"/>
  <c r="VEV3" i="82" s="1"/>
  <c r="VEW3" i="82" s="1"/>
  <c r="VEX3" i="82" s="1"/>
  <c r="VEY3" i="82" s="1"/>
  <c r="VEZ3" i="82" s="1"/>
  <c r="VFA3" i="82" s="1"/>
  <c r="VFB3" i="82" s="1"/>
  <c r="VFC3" i="82" s="1"/>
  <c r="VFD3" i="82" s="1"/>
  <c r="VFE3" i="82" s="1"/>
  <c r="VFF3" i="82" s="1"/>
  <c r="VFG3" i="82" s="1"/>
  <c r="VFH3" i="82" s="1"/>
  <c r="VFI3" i="82" s="1"/>
  <c r="VFJ3" i="82" s="1"/>
  <c r="VFK3" i="82" s="1"/>
  <c r="VFL3" i="82" s="1"/>
  <c r="VFM3" i="82" s="1"/>
  <c r="VFN3" i="82" s="1"/>
  <c r="VFO3" i="82" s="1"/>
  <c r="VFP3" i="82" s="1"/>
  <c r="VFQ3" i="82" s="1"/>
  <c r="VFR3" i="82" s="1"/>
  <c r="VFS3" i="82" s="1"/>
  <c r="VFT3" i="82" s="1"/>
  <c r="VFU3" i="82" s="1"/>
  <c r="VFV3" i="82" s="1"/>
  <c r="VFW3" i="82" s="1"/>
  <c r="VFX3" i="82" s="1"/>
  <c r="VFY3" i="82" s="1"/>
  <c r="VFZ3" i="82" s="1"/>
  <c r="VGA3" i="82" s="1"/>
  <c r="VGB3" i="82" s="1"/>
  <c r="VGC3" i="82" s="1"/>
  <c r="VGD3" i="82" s="1"/>
  <c r="VGE3" i="82" s="1"/>
  <c r="VGF3" i="82" s="1"/>
  <c r="VGG3" i="82" s="1"/>
  <c r="VGH3" i="82" s="1"/>
  <c r="VGI3" i="82" s="1"/>
  <c r="VGJ3" i="82" s="1"/>
  <c r="VGK3" i="82" s="1"/>
  <c r="VGL3" i="82" s="1"/>
  <c r="VGM3" i="82" s="1"/>
  <c r="VGN3" i="82" s="1"/>
  <c r="VGO3" i="82" s="1"/>
  <c r="VGP3" i="82" s="1"/>
  <c r="VGQ3" i="82" s="1"/>
  <c r="VGR3" i="82" s="1"/>
  <c r="VGS3" i="82" s="1"/>
  <c r="VGT3" i="82" s="1"/>
  <c r="VGU3" i="82" s="1"/>
  <c r="VGV3" i="82" s="1"/>
  <c r="VGW3" i="82" s="1"/>
  <c r="VGX3" i="82" s="1"/>
  <c r="VGY3" i="82" s="1"/>
  <c r="VGZ3" i="82" s="1"/>
  <c r="VHA3" i="82" s="1"/>
  <c r="VHB3" i="82" s="1"/>
  <c r="VHC3" i="82" s="1"/>
  <c r="VHD3" i="82" s="1"/>
  <c r="VHE3" i="82" s="1"/>
  <c r="VHF3" i="82" s="1"/>
  <c r="VHG3" i="82" s="1"/>
  <c r="VHH3" i="82" s="1"/>
  <c r="VHI3" i="82" s="1"/>
  <c r="VHJ3" i="82" s="1"/>
  <c r="VHK3" i="82" s="1"/>
  <c r="VHL3" i="82" s="1"/>
  <c r="VHM3" i="82" s="1"/>
  <c r="VHN3" i="82" s="1"/>
  <c r="VHO3" i="82" s="1"/>
  <c r="VHP3" i="82" s="1"/>
  <c r="VHQ3" i="82" s="1"/>
  <c r="VHR3" i="82" s="1"/>
  <c r="VHS3" i="82" s="1"/>
  <c r="VHT3" i="82" s="1"/>
  <c r="VHU3" i="82" s="1"/>
  <c r="VHV3" i="82" s="1"/>
  <c r="VHW3" i="82" s="1"/>
  <c r="VHX3" i="82" s="1"/>
  <c r="VHY3" i="82" s="1"/>
  <c r="VHZ3" i="82" s="1"/>
  <c r="VIA3" i="82" s="1"/>
  <c r="VIB3" i="82" s="1"/>
  <c r="VIC3" i="82" s="1"/>
  <c r="VID3" i="82" s="1"/>
  <c r="VIE3" i="82" s="1"/>
  <c r="VIF3" i="82" s="1"/>
  <c r="VIG3" i="82" s="1"/>
  <c r="VIH3" i="82" s="1"/>
  <c r="VII3" i="82" s="1"/>
  <c r="VIJ3" i="82" s="1"/>
  <c r="VIK3" i="82" s="1"/>
  <c r="VIL3" i="82" s="1"/>
  <c r="VIM3" i="82" s="1"/>
  <c r="VIN3" i="82" s="1"/>
  <c r="VIO3" i="82" s="1"/>
  <c r="VIP3" i="82" s="1"/>
  <c r="VIQ3" i="82" s="1"/>
  <c r="VIR3" i="82" s="1"/>
  <c r="VIS3" i="82" s="1"/>
  <c r="VIT3" i="82" s="1"/>
  <c r="VIU3" i="82" s="1"/>
  <c r="VIV3" i="82" s="1"/>
  <c r="VIW3" i="82" s="1"/>
  <c r="VIX3" i="82" s="1"/>
  <c r="VIY3" i="82" s="1"/>
  <c r="VIZ3" i="82" s="1"/>
  <c r="VJA3" i="82" s="1"/>
  <c r="VJB3" i="82" s="1"/>
  <c r="VJC3" i="82" s="1"/>
  <c r="VJD3" i="82" s="1"/>
  <c r="VJE3" i="82" s="1"/>
  <c r="VJF3" i="82" s="1"/>
  <c r="VJG3" i="82" s="1"/>
  <c r="VJH3" i="82" s="1"/>
  <c r="VJI3" i="82" s="1"/>
  <c r="VJJ3" i="82" s="1"/>
  <c r="VJK3" i="82" s="1"/>
  <c r="VJL3" i="82" s="1"/>
  <c r="VJM3" i="82" s="1"/>
  <c r="VJN3" i="82" s="1"/>
  <c r="VJO3" i="82" s="1"/>
  <c r="VJP3" i="82" s="1"/>
  <c r="VJQ3" i="82" s="1"/>
  <c r="VJR3" i="82" s="1"/>
  <c r="VJS3" i="82" s="1"/>
  <c r="VJT3" i="82" s="1"/>
  <c r="VJU3" i="82" s="1"/>
  <c r="VJV3" i="82" s="1"/>
  <c r="VJW3" i="82" s="1"/>
  <c r="VJX3" i="82" s="1"/>
  <c r="VJY3" i="82" s="1"/>
  <c r="VJZ3" i="82" s="1"/>
  <c r="VKA3" i="82" s="1"/>
  <c r="VKB3" i="82" s="1"/>
  <c r="VKC3" i="82" s="1"/>
  <c r="VKD3" i="82" s="1"/>
  <c r="VKE3" i="82" s="1"/>
  <c r="VKF3" i="82" s="1"/>
  <c r="VKG3" i="82" s="1"/>
  <c r="VKH3" i="82" s="1"/>
  <c r="VKI3" i="82" s="1"/>
  <c r="VKJ3" i="82" s="1"/>
  <c r="VKK3" i="82" s="1"/>
  <c r="VKL3" i="82" s="1"/>
  <c r="VKM3" i="82" s="1"/>
  <c r="VKN3" i="82" s="1"/>
  <c r="VKO3" i="82" s="1"/>
  <c r="VKP3" i="82" s="1"/>
  <c r="VKQ3" i="82" s="1"/>
  <c r="VKR3" i="82" s="1"/>
  <c r="VKS3" i="82" s="1"/>
  <c r="VKT3" i="82" s="1"/>
  <c r="VKU3" i="82" s="1"/>
  <c r="VKV3" i="82" s="1"/>
  <c r="VKW3" i="82" s="1"/>
  <c r="VKX3" i="82" s="1"/>
  <c r="VKY3" i="82" s="1"/>
  <c r="VKZ3" i="82" s="1"/>
  <c r="VLA3" i="82" s="1"/>
  <c r="VLB3" i="82" s="1"/>
  <c r="VLC3" i="82" s="1"/>
  <c r="VLD3" i="82" s="1"/>
  <c r="VLE3" i="82" s="1"/>
  <c r="VLF3" i="82" s="1"/>
  <c r="VLG3" i="82" s="1"/>
  <c r="VLH3" i="82" s="1"/>
  <c r="VLI3" i="82" s="1"/>
  <c r="VLJ3" i="82" s="1"/>
  <c r="VLK3" i="82" s="1"/>
  <c r="VLL3" i="82" s="1"/>
  <c r="VLM3" i="82" s="1"/>
  <c r="VLN3" i="82" s="1"/>
  <c r="VLO3" i="82" s="1"/>
  <c r="VLP3" i="82" s="1"/>
  <c r="VLQ3" i="82" s="1"/>
  <c r="VLR3" i="82" s="1"/>
  <c r="VLS3" i="82" s="1"/>
  <c r="VLT3" i="82" s="1"/>
  <c r="VLU3" i="82" s="1"/>
  <c r="VLV3" i="82" s="1"/>
  <c r="VLW3" i="82" s="1"/>
  <c r="VLX3" i="82" s="1"/>
  <c r="VLY3" i="82" s="1"/>
  <c r="VLZ3" i="82" s="1"/>
  <c r="VMA3" i="82" s="1"/>
  <c r="VMB3" i="82" s="1"/>
  <c r="VMC3" i="82" s="1"/>
  <c r="VMD3" i="82" s="1"/>
  <c r="VME3" i="82" s="1"/>
  <c r="VMF3" i="82" s="1"/>
  <c r="VMG3" i="82" s="1"/>
  <c r="VMH3" i="82" s="1"/>
  <c r="VMI3" i="82" s="1"/>
  <c r="VMJ3" i="82" s="1"/>
  <c r="VMK3" i="82" s="1"/>
  <c r="VML3" i="82" s="1"/>
  <c r="VMM3" i="82" s="1"/>
  <c r="VMN3" i="82" s="1"/>
  <c r="VMO3" i="82" s="1"/>
  <c r="VMP3" i="82" s="1"/>
  <c r="VMQ3" i="82" s="1"/>
  <c r="VMR3" i="82" s="1"/>
  <c r="VMS3" i="82" s="1"/>
  <c r="VMT3" i="82" s="1"/>
  <c r="VMU3" i="82" s="1"/>
  <c r="VMV3" i="82" s="1"/>
  <c r="VMW3" i="82" s="1"/>
  <c r="VMX3" i="82" s="1"/>
  <c r="VMY3" i="82" s="1"/>
  <c r="VMZ3" i="82" s="1"/>
  <c r="VNA3" i="82" s="1"/>
  <c r="VNB3" i="82" s="1"/>
  <c r="VNC3" i="82" s="1"/>
  <c r="VND3" i="82" s="1"/>
  <c r="VNE3" i="82" s="1"/>
  <c r="VNF3" i="82" s="1"/>
  <c r="VNG3" i="82" s="1"/>
  <c r="VNH3" i="82" s="1"/>
  <c r="VNI3" i="82" s="1"/>
  <c r="VNJ3" i="82" s="1"/>
  <c r="VNK3" i="82" s="1"/>
  <c r="VNL3" i="82" s="1"/>
  <c r="VNM3" i="82" s="1"/>
  <c r="VNN3" i="82" s="1"/>
  <c r="VNO3" i="82" s="1"/>
  <c r="VNP3" i="82" s="1"/>
  <c r="VNQ3" i="82" s="1"/>
  <c r="VNR3" i="82" s="1"/>
  <c r="VNS3" i="82" s="1"/>
  <c r="VNT3" i="82" s="1"/>
  <c r="VNU3" i="82" s="1"/>
  <c r="VNV3" i="82" s="1"/>
  <c r="VNW3" i="82" s="1"/>
  <c r="VNX3" i="82" s="1"/>
  <c r="VNY3" i="82" s="1"/>
  <c r="VNZ3" i="82" s="1"/>
  <c r="VOA3" i="82" s="1"/>
  <c r="VOB3" i="82" s="1"/>
  <c r="VOC3" i="82" s="1"/>
  <c r="VOD3" i="82" s="1"/>
  <c r="VOE3" i="82" s="1"/>
  <c r="VOF3" i="82" s="1"/>
  <c r="VOG3" i="82" s="1"/>
  <c r="VOH3" i="82" s="1"/>
  <c r="VOI3" i="82" s="1"/>
  <c r="VOJ3" i="82" s="1"/>
  <c r="VOK3" i="82" s="1"/>
  <c r="VOL3" i="82" s="1"/>
  <c r="VOM3" i="82" s="1"/>
  <c r="VON3" i="82" s="1"/>
  <c r="VOO3" i="82" s="1"/>
  <c r="VOP3" i="82" s="1"/>
  <c r="VOQ3" i="82" s="1"/>
  <c r="VOR3" i="82" s="1"/>
  <c r="VOS3" i="82" s="1"/>
  <c r="VOT3" i="82" s="1"/>
  <c r="VOU3" i="82" s="1"/>
  <c r="VOV3" i="82" s="1"/>
  <c r="VOW3" i="82" s="1"/>
  <c r="VOX3" i="82" s="1"/>
  <c r="VOY3" i="82" s="1"/>
  <c r="VOZ3" i="82" s="1"/>
  <c r="VPA3" i="82" s="1"/>
  <c r="VPB3" i="82" s="1"/>
  <c r="VPC3" i="82" s="1"/>
  <c r="VPD3" i="82" s="1"/>
  <c r="VPE3" i="82" s="1"/>
  <c r="VPF3" i="82" s="1"/>
  <c r="VPG3" i="82" s="1"/>
  <c r="VPH3" i="82" s="1"/>
  <c r="VPI3" i="82" s="1"/>
  <c r="VPJ3" i="82" s="1"/>
  <c r="VPK3" i="82" s="1"/>
  <c r="VPL3" i="82" s="1"/>
  <c r="VPM3" i="82" s="1"/>
  <c r="VPN3" i="82" s="1"/>
  <c r="VPO3" i="82" s="1"/>
  <c r="VPP3" i="82" s="1"/>
  <c r="VPQ3" i="82" s="1"/>
  <c r="VPR3" i="82" s="1"/>
  <c r="VPS3" i="82" s="1"/>
  <c r="VPT3" i="82" s="1"/>
  <c r="VPU3" i="82" s="1"/>
  <c r="VPV3" i="82" s="1"/>
  <c r="VPW3" i="82" s="1"/>
  <c r="VPX3" i="82" s="1"/>
  <c r="VPY3" i="82" s="1"/>
  <c r="VPZ3" i="82" s="1"/>
  <c r="VQA3" i="82" s="1"/>
  <c r="VQB3" i="82" s="1"/>
  <c r="VQC3" i="82" s="1"/>
  <c r="VQD3" i="82" s="1"/>
  <c r="VQE3" i="82" s="1"/>
  <c r="VQF3" i="82" s="1"/>
  <c r="VQG3" i="82" s="1"/>
  <c r="VQH3" i="82" s="1"/>
  <c r="VQI3" i="82" s="1"/>
  <c r="VQJ3" i="82" s="1"/>
  <c r="VQK3" i="82" s="1"/>
  <c r="VQL3" i="82" s="1"/>
  <c r="VQM3" i="82" s="1"/>
  <c r="VQN3" i="82" s="1"/>
  <c r="VQO3" i="82" s="1"/>
  <c r="VQP3" i="82" s="1"/>
  <c r="VQQ3" i="82" s="1"/>
  <c r="VQR3" i="82" s="1"/>
  <c r="VQS3" i="82" s="1"/>
  <c r="VQT3" i="82" s="1"/>
  <c r="VQU3" i="82" s="1"/>
  <c r="VQV3" i="82" s="1"/>
  <c r="VQW3" i="82" s="1"/>
  <c r="VQX3" i="82" s="1"/>
  <c r="VQY3" i="82" s="1"/>
  <c r="VQZ3" i="82" s="1"/>
  <c r="VRA3" i="82" s="1"/>
  <c r="VRB3" i="82" s="1"/>
  <c r="VRC3" i="82" s="1"/>
  <c r="VRD3" i="82" s="1"/>
  <c r="VRE3" i="82" s="1"/>
  <c r="VRF3" i="82" s="1"/>
  <c r="VRG3" i="82" s="1"/>
  <c r="VRH3" i="82" s="1"/>
  <c r="VRI3" i="82" s="1"/>
  <c r="VRJ3" i="82" s="1"/>
  <c r="VRK3" i="82" s="1"/>
  <c r="VRL3" i="82" s="1"/>
  <c r="VRM3" i="82" s="1"/>
  <c r="VRN3" i="82" s="1"/>
  <c r="VRO3" i="82" s="1"/>
  <c r="VRP3" i="82" s="1"/>
  <c r="VRQ3" i="82" s="1"/>
  <c r="VRR3" i="82" s="1"/>
  <c r="VRS3" i="82" s="1"/>
  <c r="VRT3" i="82" s="1"/>
  <c r="VRU3" i="82" s="1"/>
  <c r="VRV3" i="82" s="1"/>
  <c r="VRW3" i="82" s="1"/>
  <c r="VRX3" i="82" s="1"/>
  <c r="VRY3" i="82" s="1"/>
  <c r="VRZ3" i="82" s="1"/>
  <c r="VSA3" i="82" s="1"/>
  <c r="VSB3" i="82" s="1"/>
  <c r="VSC3" i="82" s="1"/>
  <c r="VSD3" i="82" s="1"/>
  <c r="VSE3" i="82" s="1"/>
  <c r="VSF3" i="82" s="1"/>
  <c r="VSG3" i="82" s="1"/>
  <c r="VSH3" i="82" s="1"/>
  <c r="VSI3" i="82" s="1"/>
  <c r="VSJ3" i="82" s="1"/>
  <c r="VSK3" i="82" s="1"/>
  <c r="VSL3" i="82" s="1"/>
  <c r="VSM3" i="82" s="1"/>
  <c r="VSN3" i="82" s="1"/>
  <c r="VSO3" i="82" s="1"/>
  <c r="VSP3" i="82" s="1"/>
  <c r="VSQ3" i="82" s="1"/>
  <c r="VSR3" i="82" s="1"/>
  <c r="VSS3" i="82" s="1"/>
  <c r="VST3" i="82" s="1"/>
  <c r="VSU3" i="82" s="1"/>
  <c r="VSV3" i="82" s="1"/>
  <c r="VSW3" i="82" s="1"/>
  <c r="VSX3" i="82" s="1"/>
  <c r="VSY3" i="82" s="1"/>
  <c r="VSZ3" i="82" s="1"/>
  <c r="VTA3" i="82" s="1"/>
  <c r="VTB3" i="82" s="1"/>
  <c r="VTC3" i="82" s="1"/>
  <c r="VTD3" i="82" s="1"/>
  <c r="VTE3" i="82" s="1"/>
  <c r="VTF3" i="82" s="1"/>
  <c r="VTG3" i="82" s="1"/>
  <c r="VTH3" i="82" s="1"/>
  <c r="VTI3" i="82" s="1"/>
  <c r="VTJ3" i="82" s="1"/>
  <c r="VTK3" i="82" s="1"/>
  <c r="VTL3" i="82" s="1"/>
  <c r="VTM3" i="82" s="1"/>
  <c r="VTN3" i="82" s="1"/>
  <c r="VTO3" i="82" s="1"/>
  <c r="VTP3" i="82" s="1"/>
  <c r="VTQ3" i="82" s="1"/>
  <c r="VTR3" i="82" s="1"/>
  <c r="VTS3" i="82" s="1"/>
  <c r="VTT3" i="82" s="1"/>
  <c r="VTU3" i="82" s="1"/>
  <c r="VTV3" i="82" s="1"/>
  <c r="VTW3" i="82" s="1"/>
  <c r="VTX3" i="82" s="1"/>
  <c r="VTY3" i="82" s="1"/>
  <c r="VTZ3" i="82" s="1"/>
  <c r="VUA3" i="82" s="1"/>
  <c r="VUB3" i="82" s="1"/>
  <c r="VUC3" i="82" s="1"/>
  <c r="VUD3" i="82" s="1"/>
  <c r="VUE3" i="82" s="1"/>
  <c r="VUF3" i="82" s="1"/>
  <c r="VUG3" i="82" s="1"/>
  <c r="VUH3" i="82" s="1"/>
  <c r="VUI3" i="82" s="1"/>
  <c r="VUJ3" i="82" s="1"/>
  <c r="VUK3" i="82" s="1"/>
  <c r="VUL3" i="82" s="1"/>
  <c r="VUM3" i="82" s="1"/>
  <c r="VUN3" i="82" s="1"/>
  <c r="VUO3" i="82" s="1"/>
  <c r="VUP3" i="82" s="1"/>
  <c r="VUQ3" i="82" s="1"/>
  <c r="VUR3" i="82" s="1"/>
  <c r="VUS3" i="82" s="1"/>
  <c r="VUT3" i="82" s="1"/>
  <c r="VUU3" i="82" s="1"/>
  <c r="VUV3" i="82" s="1"/>
  <c r="VUW3" i="82" s="1"/>
  <c r="VUX3" i="82" s="1"/>
  <c r="VUY3" i="82" s="1"/>
  <c r="VUZ3" i="82" s="1"/>
  <c r="VVA3" i="82" s="1"/>
  <c r="VVB3" i="82" s="1"/>
  <c r="VVC3" i="82" s="1"/>
  <c r="VVD3" i="82" s="1"/>
  <c r="VVE3" i="82" s="1"/>
  <c r="VVF3" i="82" s="1"/>
  <c r="VVG3" i="82" s="1"/>
  <c r="VVH3" i="82" s="1"/>
  <c r="VVI3" i="82" s="1"/>
  <c r="VVJ3" i="82" s="1"/>
  <c r="VVK3" i="82" s="1"/>
  <c r="VVL3" i="82" s="1"/>
  <c r="VVM3" i="82" s="1"/>
  <c r="VVN3" i="82" s="1"/>
  <c r="VVO3" i="82" s="1"/>
  <c r="VVP3" i="82" s="1"/>
  <c r="VVQ3" i="82" s="1"/>
  <c r="VVR3" i="82" s="1"/>
  <c r="VVS3" i="82" s="1"/>
  <c r="VVT3" i="82" s="1"/>
  <c r="VVU3" i="82" s="1"/>
  <c r="VVV3" i="82" s="1"/>
  <c r="VVW3" i="82" s="1"/>
  <c r="VVX3" i="82" s="1"/>
  <c r="VVY3" i="82" s="1"/>
  <c r="VVZ3" i="82" s="1"/>
  <c r="VWA3" i="82" s="1"/>
  <c r="VWB3" i="82" s="1"/>
  <c r="VWC3" i="82" s="1"/>
  <c r="VWD3" i="82" s="1"/>
  <c r="VWE3" i="82" s="1"/>
  <c r="VWF3" i="82" s="1"/>
  <c r="VWG3" i="82" s="1"/>
  <c r="VWH3" i="82" s="1"/>
  <c r="VWI3" i="82" s="1"/>
  <c r="VWJ3" i="82" s="1"/>
  <c r="VWK3" i="82" s="1"/>
  <c r="VWL3" i="82" s="1"/>
  <c r="VWM3" i="82" s="1"/>
  <c r="VWN3" i="82" s="1"/>
  <c r="VWO3" i="82" s="1"/>
  <c r="VWP3" i="82" s="1"/>
  <c r="VWQ3" i="82" s="1"/>
  <c r="VWR3" i="82" s="1"/>
  <c r="VWS3" i="82" s="1"/>
  <c r="VWT3" i="82" s="1"/>
  <c r="VWU3" i="82" s="1"/>
  <c r="VWV3" i="82" s="1"/>
  <c r="VWW3" i="82" s="1"/>
  <c r="VWX3" i="82" s="1"/>
  <c r="VWY3" i="82" s="1"/>
  <c r="VWZ3" i="82" s="1"/>
  <c r="VXA3" i="82" s="1"/>
  <c r="VXB3" i="82" s="1"/>
  <c r="VXC3" i="82" s="1"/>
  <c r="VXD3" i="82" s="1"/>
  <c r="VXE3" i="82" s="1"/>
  <c r="VXF3" i="82" s="1"/>
  <c r="VXG3" i="82" s="1"/>
  <c r="VXH3" i="82" s="1"/>
  <c r="VXI3" i="82" s="1"/>
  <c r="VXJ3" i="82" s="1"/>
  <c r="VXK3" i="82" s="1"/>
  <c r="VXL3" i="82" s="1"/>
  <c r="VXM3" i="82" s="1"/>
  <c r="VXN3" i="82" s="1"/>
  <c r="VXO3" i="82" s="1"/>
  <c r="VXP3" i="82" s="1"/>
  <c r="VXQ3" i="82" s="1"/>
  <c r="VXR3" i="82" s="1"/>
  <c r="VXS3" i="82" s="1"/>
  <c r="VXT3" i="82" s="1"/>
  <c r="VXU3" i="82" s="1"/>
  <c r="VXV3" i="82" s="1"/>
  <c r="VXW3" i="82" s="1"/>
  <c r="VXX3" i="82" s="1"/>
  <c r="VXY3" i="82" s="1"/>
  <c r="VXZ3" i="82" s="1"/>
  <c r="VYA3" i="82" s="1"/>
  <c r="VYB3" i="82" s="1"/>
  <c r="VYC3" i="82" s="1"/>
  <c r="VYD3" i="82" s="1"/>
  <c r="VYE3" i="82" s="1"/>
  <c r="VYF3" i="82" s="1"/>
  <c r="VYG3" i="82" s="1"/>
  <c r="VYH3" i="82" s="1"/>
  <c r="VYI3" i="82" s="1"/>
  <c r="VYJ3" i="82" s="1"/>
  <c r="VYK3" i="82" s="1"/>
  <c r="VYL3" i="82" s="1"/>
  <c r="VYM3" i="82" s="1"/>
  <c r="VYN3" i="82" s="1"/>
  <c r="VYO3" i="82" s="1"/>
  <c r="VYP3" i="82" s="1"/>
  <c r="VYQ3" i="82" s="1"/>
  <c r="VYR3" i="82" s="1"/>
  <c r="VYS3" i="82" s="1"/>
  <c r="VYT3" i="82" s="1"/>
  <c r="VYU3" i="82" s="1"/>
  <c r="VYV3" i="82" s="1"/>
  <c r="VYW3" i="82" s="1"/>
  <c r="VYX3" i="82" s="1"/>
  <c r="VYY3" i="82" s="1"/>
  <c r="VYZ3" i="82" s="1"/>
  <c r="VZA3" i="82" s="1"/>
  <c r="VZB3" i="82" s="1"/>
  <c r="VZC3" i="82" s="1"/>
  <c r="VZD3" i="82" s="1"/>
  <c r="VZE3" i="82" s="1"/>
  <c r="VZF3" i="82" s="1"/>
  <c r="VZG3" i="82" s="1"/>
  <c r="VZH3" i="82" s="1"/>
  <c r="VZI3" i="82" s="1"/>
  <c r="VZJ3" i="82" s="1"/>
  <c r="VZK3" i="82" s="1"/>
  <c r="VZL3" i="82" s="1"/>
  <c r="VZM3" i="82" s="1"/>
  <c r="VZN3" i="82" s="1"/>
  <c r="VZO3" i="82" s="1"/>
  <c r="VZP3" i="82" s="1"/>
  <c r="VZQ3" i="82" s="1"/>
  <c r="VZR3" i="82" s="1"/>
  <c r="VZS3" i="82" s="1"/>
  <c r="VZT3" i="82" s="1"/>
  <c r="VZU3" i="82" s="1"/>
  <c r="VZV3" i="82" s="1"/>
  <c r="VZW3" i="82" s="1"/>
  <c r="VZX3" i="82" s="1"/>
  <c r="VZY3" i="82" s="1"/>
  <c r="VZZ3" i="82" s="1"/>
  <c r="WAA3" i="82" s="1"/>
  <c r="WAB3" i="82" s="1"/>
  <c r="WAC3" i="82" s="1"/>
  <c r="WAD3" i="82" s="1"/>
  <c r="WAE3" i="82" s="1"/>
  <c r="WAF3" i="82" s="1"/>
  <c r="WAG3" i="82" s="1"/>
  <c r="WAH3" i="82" s="1"/>
  <c r="WAI3" i="82" s="1"/>
  <c r="WAJ3" i="82" s="1"/>
  <c r="WAK3" i="82" s="1"/>
  <c r="WAL3" i="82" s="1"/>
  <c r="WAM3" i="82" s="1"/>
  <c r="WAN3" i="82" s="1"/>
  <c r="WAO3" i="82" s="1"/>
  <c r="WAP3" i="82" s="1"/>
  <c r="WAQ3" i="82" s="1"/>
  <c r="WAR3" i="82" s="1"/>
  <c r="WAS3" i="82" s="1"/>
  <c r="WAT3" i="82" s="1"/>
  <c r="WAU3" i="82" s="1"/>
  <c r="WAV3" i="82" s="1"/>
  <c r="WAW3" i="82" s="1"/>
  <c r="WAX3" i="82" s="1"/>
  <c r="WAY3" i="82" s="1"/>
  <c r="WAZ3" i="82" s="1"/>
  <c r="WBA3" i="82" s="1"/>
  <c r="WBB3" i="82" s="1"/>
  <c r="WBC3" i="82" s="1"/>
  <c r="WBD3" i="82" s="1"/>
  <c r="WBE3" i="82" s="1"/>
  <c r="WBF3" i="82" s="1"/>
  <c r="WBG3" i="82" s="1"/>
  <c r="WBH3" i="82" s="1"/>
  <c r="WBI3" i="82" s="1"/>
  <c r="WBJ3" i="82" s="1"/>
  <c r="WBK3" i="82" s="1"/>
  <c r="WBL3" i="82" s="1"/>
  <c r="WBM3" i="82" s="1"/>
  <c r="WBN3" i="82" s="1"/>
  <c r="WBO3" i="82" s="1"/>
  <c r="WBP3" i="82" s="1"/>
  <c r="WBQ3" i="82" s="1"/>
  <c r="WBR3" i="82" s="1"/>
  <c r="WBS3" i="82" s="1"/>
  <c r="WBT3" i="82" s="1"/>
  <c r="WBU3" i="82" s="1"/>
  <c r="WBV3" i="82" s="1"/>
  <c r="WBW3" i="82" s="1"/>
  <c r="WBX3" i="82" s="1"/>
  <c r="WBY3" i="82" s="1"/>
  <c r="WBZ3" i="82" s="1"/>
  <c r="WCA3" i="82" s="1"/>
  <c r="WCB3" i="82" s="1"/>
  <c r="WCC3" i="82" s="1"/>
  <c r="WCD3" i="82" s="1"/>
  <c r="WCE3" i="82" s="1"/>
  <c r="WCF3" i="82" s="1"/>
  <c r="WCG3" i="82" s="1"/>
  <c r="WCH3" i="82" s="1"/>
  <c r="WCI3" i="82" s="1"/>
  <c r="WCJ3" i="82" s="1"/>
  <c r="WCK3" i="82" s="1"/>
  <c r="WCL3" i="82" s="1"/>
  <c r="WCM3" i="82" s="1"/>
  <c r="WCN3" i="82" s="1"/>
  <c r="WCO3" i="82" s="1"/>
  <c r="WCP3" i="82" s="1"/>
  <c r="WCQ3" i="82" s="1"/>
  <c r="WCR3" i="82" s="1"/>
  <c r="WCS3" i="82" s="1"/>
  <c r="WCT3" i="82" s="1"/>
  <c r="WCU3" i="82" s="1"/>
  <c r="WCV3" i="82" s="1"/>
  <c r="WCW3" i="82" s="1"/>
  <c r="WCX3" i="82" s="1"/>
  <c r="WCY3" i="82" s="1"/>
  <c r="WCZ3" i="82" s="1"/>
  <c r="WDA3" i="82" s="1"/>
  <c r="WDB3" i="82" s="1"/>
  <c r="WDC3" i="82" s="1"/>
  <c r="WDD3" i="82" s="1"/>
  <c r="WDE3" i="82" s="1"/>
  <c r="WDF3" i="82" s="1"/>
  <c r="WDG3" i="82" s="1"/>
  <c r="WDH3" i="82" s="1"/>
  <c r="WDI3" i="82" s="1"/>
  <c r="WDJ3" i="82" s="1"/>
  <c r="WDK3" i="82" s="1"/>
  <c r="WDL3" i="82" s="1"/>
  <c r="WDM3" i="82" s="1"/>
  <c r="WDN3" i="82" s="1"/>
  <c r="WDO3" i="82" s="1"/>
  <c r="WDP3" i="82" s="1"/>
  <c r="WDQ3" i="82" s="1"/>
  <c r="WDR3" i="82" s="1"/>
  <c r="WDS3" i="82" s="1"/>
  <c r="WDT3" i="82" s="1"/>
  <c r="WDU3" i="82" s="1"/>
  <c r="WDV3" i="82" s="1"/>
  <c r="WDW3" i="82" s="1"/>
  <c r="WDX3" i="82" s="1"/>
  <c r="WDY3" i="82" s="1"/>
  <c r="WDZ3" i="82" s="1"/>
  <c r="WEA3" i="82" s="1"/>
  <c r="WEB3" i="82" s="1"/>
  <c r="WEC3" i="82" s="1"/>
  <c r="WED3" i="82" s="1"/>
  <c r="WEE3" i="82" s="1"/>
  <c r="WEF3" i="82" s="1"/>
  <c r="WEG3" i="82" s="1"/>
  <c r="WEH3" i="82" s="1"/>
  <c r="WEI3" i="82" s="1"/>
  <c r="WEJ3" i="82" s="1"/>
  <c r="WEK3" i="82" s="1"/>
  <c r="WEL3" i="82" s="1"/>
  <c r="WEM3" i="82" s="1"/>
  <c r="WEN3" i="82" s="1"/>
  <c r="WEO3" i="82" s="1"/>
  <c r="WEP3" i="82" s="1"/>
  <c r="WEQ3" i="82" s="1"/>
  <c r="WER3" i="82" s="1"/>
  <c r="WES3" i="82" s="1"/>
  <c r="WET3" i="82" s="1"/>
  <c r="WEU3" i="82" s="1"/>
  <c r="WEV3" i="82" s="1"/>
  <c r="WEW3" i="82" s="1"/>
  <c r="WEX3" i="82" s="1"/>
  <c r="WEY3" i="82" s="1"/>
  <c r="WEZ3" i="82" s="1"/>
  <c r="WFA3" i="82" s="1"/>
  <c r="WFB3" i="82" s="1"/>
  <c r="WFC3" i="82" s="1"/>
  <c r="WFD3" i="82" s="1"/>
  <c r="WFE3" i="82" s="1"/>
  <c r="WFF3" i="82" s="1"/>
  <c r="WFG3" i="82" s="1"/>
  <c r="WFH3" i="82" s="1"/>
  <c r="WFI3" i="82" s="1"/>
  <c r="WFJ3" i="82" s="1"/>
  <c r="WFK3" i="82" s="1"/>
  <c r="WFL3" i="82" s="1"/>
  <c r="WFM3" i="82" s="1"/>
  <c r="WFN3" i="82" s="1"/>
  <c r="WFO3" i="82" s="1"/>
  <c r="WFP3" i="82" s="1"/>
  <c r="WFQ3" i="82" s="1"/>
  <c r="WFR3" i="82" s="1"/>
  <c r="WFS3" i="82" s="1"/>
  <c r="WFT3" i="82" s="1"/>
  <c r="WFU3" i="82" s="1"/>
  <c r="WFV3" i="82" s="1"/>
  <c r="WFW3" i="82" s="1"/>
  <c r="WFX3" i="82" s="1"/>
  <c r="WFY3" i="82" s="1"/>
  <c r="WFZ3" i="82" s="1"/>
  <c r="WGA3" i="82" s="1"/>
  <c r="WGB3" i="82" s="1"/>
  <c r="WGC3" i="82" s="1"/>
  <c r="WGD3" i="82" s="1"/>
  <c r="WGE3" i="82" s="1"/>
  <c r="WGF3" i="82" s="1"/>
  <c r="WGG3" i="82" s="1"/>
  <c r="WGH3" i="82" s="1"/>
  <c r="WGI3" i="82" s="1"/>
  <c r="WGJ3" i="82" s="1"/>
  <c r="WGK3" i="82" s="1"/>
  <c r="WGL3" i="82" s="1"/>
  <c r="WGM3" i="82" s="1"/>
  <c r="WGN3" i="82" s="1"/>
  <c r="WGO3" i="82" s="1"/>
  <c r="WGP3" i="82" s="1"/>
  <c r="WGQ3" i="82" s="1"/>
  <c r="WGR3" i="82" s="1"/>
  <c r="WGS3" i="82" s="1"/>
  <c r="WGT3" i="82" s="1"/>
  <c r="WGU3" i="82" s="1"/>
  <c r="WGV3" i="82" s="1"/>
  <c r="WGW3" i="82" s="1"/>
  <c r="WGX3" i="82" s="1"/>
  <c r="WGY3" i="82" s="1"/>
  <c r="WGZ3" i="82" s="1"/>
  <c r="WHA3" i="82" s="1"/>
  <c r="WHB3" i="82" s="1"/>
  <c r="WHC3" i="82" s="1"/>
  <c r="WHD3" i="82" s="1"/>
  <c r="WHE3" i="82" s="1"/>
  <c r="WHF3" i="82" s="1"/>
  <c r="WHG3" i="82" s="1"/>
  <c r="WHH3" i="82" s="1"/>
  <c r="WHI3" i="82" s="1"/>
  <c r="WHJ3" i="82" s="1"/>
  <c r="WHK3" i="82" s="1"/>
  <c r="WHL3" i="82" s="1"/>
  <c r="WHM3" i="82" s="1"/>
  <c r="WHN3" i="82" s="1"/>
  <c r="WHO3" i="82" s="1"/>
  <c r="WHP3" i="82" s="1"/>
  <c r="WHQ3" i="82" s="1"/>
  <c r="WHR3" i="82" s="1"/>
  <c r="WHS3" i="82" s="1"/>
  <c r="WHT3" i="82" s="1"/>
  <c r="WHU3" i="82" s="1"/>
  <c r="WHV3" i="82" s="1"/>
  <c r="WHW3" i="82" s="1"/>
  <c r="WHX3" i="82" s="1"/>
  <c r="WHY3" i="82" s="1"/>
  <c r="WHZ3" i="82" s="1"/>
  <c r="WIA3" i="82" s="1"/>
  <c r="WIB3" i="82" s="1"/>
  <c r="WIC3" i="82" s="1"/>
  <c r="WID3" i="82" s="1"/>
  <c r="WIE3" i="82" s="1"/>
  <c r="WIF3" i="82" s="1"/>
  <c r="WIG3" i="82" s="1"/>
  <c r="WIH3" i="82" s="1"/>
  <c r="WII3" i="82" s="1"/>
  <c r="WIJ3" i="82" s="1"/>
  <c r="WIK3" i="82" s="1"/>
  <c r="WIL3" i="82" s="1"/>
  <c r="WIM3" i="82" s="1"/>
  <c r="WIN3" i="82" s="1"/>
  <c r="WIO3" i="82" s="1"/>
  <c r="WIP3" i="82" s="1"/>
  <c r="WIQ3" i="82" s="1"/>
  <c r="WIR3" i="82" s="1"/>
  <c r="WIS3" i="82" s="1"/>
  <c r="WIT3" i="82" s="1"/>
  <c r="WIU3" i="82" s="1"/>
  <c r="WIV3" i="82" s="1"/>
  <c r="WIW3" i="82" s="1"/>
  <c r="WIX3" i="82" s="1"/>
  <c r="WIY3" i="82" s="1"/>
  <c r="WIZ3" i="82" s="1"/>
  <c r="WJA3" i="82" s="1"/>
  <c r="WJB3" i="82" s="1"/>
  <c r="WJC3" i="82" s="1"/>
  <c r="WJD3" i="82" s="1"/>
  <c r="WJE3" i="82" s="1"/>
  <c r="WJF3" i="82" s="1"/>
  <c r="WJG3" i="82" s="1"/>
  <c r="WJH3" i="82" s="1"/>
  <c r="WJI3" i="82" s="1"/>
  <c r="WJJ3" i="82" s="1"/>
  <c r="WJK3" i="82" s="1"/>
  <c r="WJL3" i="82" s="1"/>
  <c r="WJM3" i="82" s="1"/>
  <c r="WJN3" i="82" s="1"/>
  <c r="WJO3" i="82" s="1"/>
  <c r="WJP3" i="82" s="1"/>
  <c r="WJQ3" i="82" s="1"/>
  <c r="WJR3" i="82" s="1"/>
  <c r="WJS3" i="82" s="1"/>
  <c r="WJT3" i="82" s="1"/>
  <c r="WJU3" i="82" s="1"/>
  <c r="WJV3" i="82" s="1"/>
  <c r="WJW3" i="82" s="1"/>
  <c r="WJX3" i="82" s="1"/>
  <c r="WJY3" i="82" s="1"/>
  <c r="WJZ3" i="82" s="1"/>
  <c r="WKA3" i="82" s="1"/>
  <c r="WKB3" i="82" s="1"/>
  <c r="WKC3" i="82" s="1"/>
  <c r="WKD3" i="82" s="1"/>
  <c r="WKE3" i="82" s="1"/>
  <c r="WKF3" i="82" s="1"/>
  <c r="WKG3" i="82" s="1"/>
  <c r="WKH3" i="82" s="1"/>
  <c r="WKI3" i="82" s="1"/>
  <c r="WKJ3" i="82" s="1"/>
  <c r="WKK3" i="82" s="1"/>
  <c r="WKL3" i="82" s="1"/>
  <c r="WKM3" i="82" s="1"/>
  <c r="WKN3" i="82" s="1"/>
  <c r="WKO3" i="82" s="1"/>
  <c r="WKP3" i="82" s="1"/>
  <c r="WKQ3" i="82" s="1"/>
  <c r="WKR3" i="82" s="1"/>
  <c r="WKS3" i="82" s="1"/>
  <c r="WKT3" i="82" s="1"/>
  <c r="WKU3" i="82" s="1"/>
  <c r="WKV3" i="82" s="1"/>
  <c r="WKW3" i="82" s="1"/>
  <c r="WKX3" i="82" s="1"/>
  <c r="WKY3" i="82" s="1"/>
  <c r="WKZ3" i="82" s="1"/>
  <c r="WLA3" i="82" s="1"/>
  <c r="WLB3" i="82" s="1"/>
  <c r="WLC3" i="82" s="1"/>
  <c r="WLD3" i="82" s="1"/>
  <c r="WLE3" i="82" s="1"/>
  <c r="WLF3" i="82" s="1"/>
  <c r="WLG3" i="82" s="1"/>
  <c r="WLH3" i="82" s="1"/>
  <c r="WLI3" i="82" s="1"/>
  <c r="WLJ3" i="82" s="1"/>
  <c r="WLK3" i="82" s="1"/>
  <c r="WLL3" i="82" s="1"/>
  <c r="WLM3" i="82" s="1"/>
  <c r="WLN3" i="82" s="1"/>
  <c r="WLO3" i="82" s="1"/>
  <c r="WLP3" i="82" s="1"/>
  <c r="WLQ3" i="82" s="1"/>
  <c r="WLR3" i="82" s="1"/>
  <c r="WLS3" i="82" s="1"/>
  <c r="WLT3" i="82" s="1"/>
  <c r="WLU3" i="82" s="1"/>
  <c r="WLV3" i="82" s="1"/>
  <c r="WLW3" i="82" s="1"/>
  <c r="WLX3" i="82" s="1"/>
  <c r="WLY3" i="82" s="1"/>
  <c r="WLZ3" i="82" s="1"/>
  <c r="WMA3" i="82" s="1"/>
  <c r="WMB3" i="82" s="1"/>
  <c r="WMC3" i="82" s="1"/>
  <c r="WMD3" i="82" s="1"/>
  <c r="WME3" i="82" s="1"/>
  <c r="WMF3" i="82" s="1"/>
  <c r="WMG3" i="82" s="1"/>
  <c r="WMH3" i="82" s="1"/>
  <c r="WMI3" i="82" s="1"/>
  <c r="WMJ3" i="82" s="1"/>
  <c r="WMK3" i="82" s="1"/>
  <c r="WML3" i="82" s="1"/>
  <c r="WMM3" i="82" s="1"/>
  <c r="WMN3" i="82" s="1"/>
  <c r="WMO3" i="82" s="1"/>
  <c r="WMP3" i="82" s="1"/>
  <c r="WMQ3" i="82" s="1"/>
  <c r="WMR3" i="82" s="1"/>
  <c r="WMS3" i="82" s="1"/>
  <c r="WMT3" i="82" s="1"/>
  <c r="WMU3" i="82" s="1"/>
  <c r="WMV3" i="82" s="1"/>
  <c r="WMW3" i="82" s="1"/>
  <c r="WMX3" i="82" s="1"/>
  <c r="WMY3" i="82" s="1"/>
  <c r="WMZ3" i="82" s="1"/>
  <c r="WNA3" i="82" s="1"/>
  <c r="WNB3" i="82" s="1"/>
  <c r="WNC3" i="82" s="1"/>
  <c r="WND3" i="82" s="1"/>
  <c r="WNE3" i="82" s="1"/>
  <c r="WNF3" i="82" s="1"/>
  <c r="WNG3" i="82" s="1"/>
  <c r="WNH3" i="82" s="1"/>
  <c r="WNI3" i="82" s="1"/>
  <c r="WNJ3" i="82" s="1"/>
  <c r="WNK3" i="82" s="1"/>
  <c r="WNL3" i="82" s="1"/>
  <c r="WNM3" i="82" s="1"/>
  <c r="WNN3" i="82" s="1"/>
  <c r="WNO3" i="82" s="1"/>
  <c r="WNP3" i="82" s="1"/>
  <c r="WNQ3" i="82" s="1"/>
  <c r="WNR3" i="82" s="1"/>
  <c r="WNS3" i="82" s="1"/>
  <c r="WNT3" i="82" s="1"/>
  <c r="WNU3" i="82" s="1"/>
  <c r="WNV3" i="82" s="1"/>
  <c r="WNW3" i="82" s="1"/>
  <c r="WNX3" i="82" s="1"/>
  <c r="WNY3" i="82" s="1"/>
  <c r="WNZ3" i="82" s="1"/>
  <c r="WOA3" i="82" s="1"/>
  <c r="WOB3" i="82" s="1"/>
  <c r="WOC3" i="82" s="1"/>
  <c r="WOD3" i="82" s="1"/>
  <c r="WOE3" i="82" s="1"/>
  <c r="WOF3" i="82" s="1"/>
  <c r="WOG3" i="82" s="1"/>
  <c r="WOH3" i="82" s="1"/>
  <c r="WOI3" i="82" s="1"/>
  <c r="WOJ3" i="82" s="1"/>
  <c r="WOK3" i="82" s="1"/>
  <c r="WOL3" i="82" s="1"/>
  <c r="WOM3" i="82" s="1"/>
  <c r="WON3" i="82" s="1"/>
  <c r="WOO3" i="82" s="1"/>
  <c r="WOP3" i="82" s="1"/>
  <c r="WOQ3" i="82" s="1"/>
  <c r="WOR3" i="82" s="1"/>
  <c r="WOS3" i="82" s="1"/>
  <c r="WOT3" i="82" s="1"/>
  <c r="WOU3" i="82" s="1"/>
  <c r="WOV3" i="82" s="1"/>
  <c r="WOW3" i="82" s="1"/>
  <c r="WOX3" i="82" s="1"/>
  <c r="WOY3" i="82" s="1"/>
  <c r="WOZ3" i="82" s="1"/>
  <c r="WPA3" i="82" s="1"/>
  <c r="WPB3" i="82" s="1"/>
  <c r="WPC3" i="82" s="1"/>
  <c r="WPD3" i="82" s="1"/>
  <c r="WPE3" i="82" s="1"/>
  <c r="WPF3" i="82" s="1"/>
  <c r="WPG3" i="82" s="1"/>
  <c r="WPH3" i="82" s="1"/>
  <c r="WPI3" i="82" s="1"/>
  <c r="WPJ3" i="82" s="1"/>
  <c r="WPK3" i="82" s="1"/>
  <c r="WPL3" i="82" s="1"/>
  <c r="WPM3" i="82" s="1"/>
  <c r="WPN3" i="82" s="1"/>
  <c r="WPO3" i="82" s="1"/>
  <c r="WPP3" i="82" s="1"/>
  <c r="WPQ3" i="82" s="1"/>
  <c r="WPR3" i="82" s="1"/>
  <c r="WPS3" i="82" s="1"/>
  <c r="WPT3" i="82" s="1"/>
  <c r="WPU3" i="82" s="1"/>
  <c r="WPV3" i="82" s="1"/>
  <c r="WPW3" i="82" s="1"/>
  <c r="WPX3" i="82" s="1"/>
  <c r="WPY3" i="82" s="1"/>
  <c r="WPZ3" i="82" s="1"/>
  <c r="WQA3" i="82" s="1"/>
  <c r="WQB3" i="82" s="1"/>
  <c r="WQC3" i="82" s="1"/>
  <c r="WQD3" i="82" s="1"/>
  <c r="WQE3" i="82" s="1"/>
  <c r="WQF3" i="82" s="1"/>
  <c r="WQG3" i="82" s="1"/>
  <c r="WQH3" i="82" s="1"/>
  <c r="WQI3" i="82" s="1"/>
  <c r="WQJ3" i="82" s="1"/>
  <c r="WQK3" i="82" s="1"/>
  <c r="WQL3" i="82" s="1"/>
  <c r="WQM3" i="82" s="1"/>
  <c r="WQN3" i="82" s="1"/>
  <c r="WQO3" i="82" s="1"/>
  <c r="WQP3" i="82" s="1"/>
  <c r="WQQ3" i="82" s="1"/>
  <c r="WQR3" i="82" s="1"/>
  <c r="WQS3" i="82" s="1"/>
  <c r="WQT3" i="82" s="1"/>
  <c r="WQU3" i="82" s="1"/>
  <c r="WQV3" i="82" s="1"/>
  <c r="WQW3" i="82" s="1"/>
  <c r="WQX3" i="82" s="1"/>
  <c r="WQY3" i="82" s="1"/>
  <c r="WQZ3" i="82" s="1"/>
  <c r="WRA3" i="82" s="1"/>
  <c r="WRB3" i="82" s="1"/>
  <c r="WRC3" i="82" s="1"/>
  <c r="WRD3" i="82" s="1"/>
  <c r="WRE3" i="82" s="1"/>
  <c r="WRF3" i="82" s="1"/>
  <c r="WRG3" i="82" s="1"/>
  <c r="WRH3" i="82" s="1"/>
  <c r="WRI3" i="82" s="1"/>
  <c r="WRJ3" i="82" s="1"/>
  <c r="WRK3" i="82" s="1"/>
  <c r="WRL3" i="82" s="1"/>
  <c r="WRM3" i="82" s="1"/>
  <c r="WRN3" i="82" s="1"/>
  <c r="WRO3" i="82" s="1"/>
  <c r="WRP3" i="82" s="1"/>
  <c r="WRQ3" i="82" s="1"/>
  <c r="WRR3" i="82" s="1"/>
  <c r="WRS3" i="82" s="1"/>
  <c r="WRT3" i="82" s="1"/>
  <c r="WRU3" i="82" s="1"/>
  <c r="WRV3" i="82" s="1"/>
  <c r="WRW3" i="82" s="1"/>
  <c r="WRX3" i="82" s="1"/>
  <c r="WRY3" i="82" s="1"/>
  <c r="WRZ3" i="82" s="1"/>
  <c r="WSA3" i="82" s="1"/>
  <c r="WSB3" i="82" s="1"/>
  <c r="WSC3" i="82" s="1"/>
  <c r="WSD3" i="82" s="1"/>
  <c r="WSE3" i="82" s="1"/>
  <c r="WSF3" i="82" s="1"/>
  <c r="WSG3" i="82" s="1"/>
  <c r="WSH3" i="82" s="1"/>
  <c r="WSI3" i="82" s="1"/>
  <c r="WSJ3" i="82" s="1"/>
  <c r="WSK3" i="82" s="1"/>
  <c r="WSL3" i="82" s="1"/>
  <c r="WSM3" i="82" s="1"/>
  <c r="WSN3" i="82" s="1"/>
  <c r="WSO3" i="82" s="1"/>
  <c r="WSP3" i="82" s="1"/>
  <c r="WSQ3" i="82" s="1"/>
  <c r="WSR3" i="82" s="1"/>
  <c r="WSS3" i="82" s="1"/>
  <c r="WST3" i="82" s="1"/>
  <c r="WSU3" i="82" s="1"/>
  <c r="WSV3" i="82" s="1"/>
  <c r="WSW3" i="82" s="1"/>
  <c r="WSX3" i="82" s="1"/>
  <c r="WSY3" i="82" s="1"/>
  <c r="WSZ3" i="82" s="1"/>
  <c r="WTA3" i="82" s="1"/>
  <c r="WTB3" i="82" s="1"/>
  <c r="WTC3" i="82" s="1"/>
  <c r="WTD3" i="82" s="1"/>
  <c r="WTE3" i="82" s="1"/>
  <c r="WTF3" i="82" s="1"/>
  <c r="WTG3" i="82" s="1"/>
  <c r="WTH3" i="82" s="1"/>
  <c r="WTI3" i="82" s="1"/>
  <c r="WTJ3" i="82" s="1"/>
  <c r="WTK3" i="82" s="1"/>
  <c r="WTL3" i="82" s="1"/>
  <c r="WTM3" i="82" s="1"/>
  <c r="WTN3" i="82" s="1"/>
  <c r="WTO3" i="82" s="1"/>
  <c r="WTP3" i="82" s="1"/>
  <c r="WTQ3" i="82" s="1"/>
  <c r="WTR3" i="82" s="1"/>
  <c r="WTS3" i="82" s="1"/>
  <c r="WTT3" i="82" s="1"/>
  <c r="WTU3" i="82" s="1"/>
  <c r="WTV3" i="82" s="1"/>
  <c r="WTW3" i="82" s="1"/>
  <c r="WTX3" i="82" s="1"/>
  <c r="WTY3" i="82" s="1"/>
  <c r="WTZ3" i="82" s="1"/>
  <c r="WUA3" i="82" s="1"/>
  <c r="WUB3" i="82" s="1"/>
  <c r="WUC3" i="82" s="1"/>
  <c r="WUD3" i="82" s="1"/>
  <c r="WUE3" i="82" s="1"/>
  <c r="WUF3" i="82" s="1"/>
  <c r="WUG3" i="82" s="1"/>
  <c r="WUH3" i="82" s="1"/>
  <c r="WUI3" i="82" s="1"/>
  <c r="WUJ3" i="82" s="1"/>
  <c r="WUK3" i="82" s="1"/>
  <c r="WUL3" i="82" s="1"/>
  <c r="WUM3" i="82" s="1"/>
  <c r="WUN3" i="82" s="1"/>
  <c r="WUO3" i="82" s="1"/>
  <c r="WUP3" i="82" s="1"/>
  <c r="WUQ3" i="82" s="1"/>
  <c r="WUR3" i="82" s="1"/>
  <c r="WUS3" i="82" s="1"/>
  <c r="WUT3" i="82" s="1"/>
  <c r="WUU3" i="82" s="1"/>
  <c r="WUV3" i="82" s="1"/>
  <c r="WUW3" i="82" s="1"/>
  <c r="WUX3" i="82" s="1"/>
  <c r="WUY3" i="82" s="1"/>
  <c r="WUZ3" i="82" s="1"/>
  <c r="WVA3" i="82" s="1"/>
  <c r="WVB3" i="82" s="1"/>
  <c r="WVC3" i="82" s="1"/>
  <c r="WVD3" i="82" s="1"/>
  <c r="WVE3" i="82" s="1"/>
  <c r="WVF3" i="82" s="1"/>
  <c r="WVG3" i="82" s="1"/>
  <c r="WVH3" i="82" s="1"/>
  <c r="WVI3" i="82" s="1"/>
  <c r="WVJ3" i="82" s="1"/>
  <c r="WVK3" i="82" s="1"/>
  <c r="WVL3" i="82" s="1"/>
  <c r="WVM3" i="82" s="1"/>
  <c r="WVN3" i="82" s="1"/>
  <c r="WVO3" i="82" s="1"/>
  <c r="WVP3" i="82" s="1"/>
  <c r="WVQ3" i="82" s="1"/>
  <c r="WVR3" i="82" s="1"/>
  <c r="WVS3" i="82" s="1"/>
  <c r="WVT3" i="82" s="1"/>
  <c r="WVU3" i="82" s="1"/>
  <c r="WVV3" i="82" s="1"/>
  <c r="WVW3" i="82" s="1"/>
  <c r="WVX3" i="82" s="1"/>
  <c r="WVY3" i="82" s="1"/>
  <c r="WVZ3" i="82" s="1"/>
  <c r="WWA3" i="82" s="1"/>
  <c r="WWB3" i="82" s="1"/>
  <c r="WWC3" i="82" s="1"/>
  <c r="WWD3" i="82" s="1"/>
  <c r="WWE3" i="82" s="1"/>
  <c r="WWF3" i="82" s="1"/>
  <c r="WWG3" i="82" s="1"/>
  <c r="WWH3" i="82" s="1"/>
  <c r="WWI3" i="82" s="1"/>
  <c r="WWJ3" i="82" s="1"/>
  <c r="WWK3" i="82" s="1"/>
  <c r="WWL3" i="82" s="1"/>
  <c r="WWM3" i="82" s="1"/>
  <c r="WWN3" i="82" s="1"/>
  <c r="WWO3" i="82" s="1"/>
  <c r="WWP3" i="82" s="1"/>
  <c r="WWQ3" i="82" s="1"/>
  <c r="WWR3" i="82" s="1"/>
  <c r="WWS3" i="82" s="1"/>
  <c r="WWT3" i="82" s="1"/>
  <c r="WWU3" i="82" s="1"/>
  <c r="WWV3" i="82" s="1"/>
  <c r="WWW3" i="82" s="1"/>
  <c r="WWX3" i="82" s="1"/>
  <c r="WWY3" i="82" s="1"/>
  <c r="WWZ3" i="82" s="1"/>
  <c r="WXA3" i="82" s="1"/>
  <c r="WXB3" i="82" s="1"/>
  <c r="WXC3" i="82" s="1"/>
  <c r="WXD3" i="82" s="1"/>
  <c r="WXE3" i="82" s="1"/>
  <c r="WXF3" i="82" s="1"/>
  <c r="WXG3" i="82" s="1"/>
  <c r="WXH3" i="82" s="1"/>
  <c r="WXI3" i="82" s="1"/>
  <c r="WXJ3" i="82" s="1"/>
  <c r="WXK3" i="82" s="1"/>
  <c r="WXL3" i="82" s="1"/>
  <c r="WXM3" i="82" s="1"/>
  <c r="WXN3" i="82" s="1"/>
  <c r="WXO3" i="82" s="1"/>
  <c r="WXP3" i="82" s="1"/>
  <c r="WXQ3" i="82" s="1"/>
  <c r="WXR3" i="82" s="1"/>
  <c r="WXS3" i="82" s="1"/>
  <c r="WXT3" i="82" s="1"/>
  <c r="WXU3" i="82" s="1"/>
  <c r="WXV3" i="82" s="1"/>
  <c r="WXW3" i="82" s="1"/>
  <c r="WXX3" i="82" s="1"/>
  <c r="WXY3" i="82" s="1"/>
  <c r="WXZ3" i="82" s="1"/>
  <c r="WYA3" i="82" s="1"/>
  <c r="WYB3" i="82" s="1"/>
  <c r="WYC3" i="82" s="1"/>
  <c r="WYD3" i="82" s="1"/>
  <c r="WYE3" i="82" s="1"/>
  <c r="WYF3" i="82" s="1"/>
  <c r="WYG3" i="82" s="1"/>
  <c r="WYH3" i="82" s="1"/>
  <c r="WYI3" i="82" s="1"/>
  <c r="WYJ3" i="82" s="1"/>
  <c r="WYK3" i="82" s="1"/>
  <c r="WYL3" i="82" s="1"/>
  <c r="WYM3" i="82" s="1"/>
  <c r="WYN3" i="82" s="1"/>
  <c r="WYO3" i="82" s="1"/>
  <c r="WYP3" i="82" s="1"/>
  <c r="WYQ3" i="82" s="1"/>
  <c r="WYR3" i="82" s="1"/>
  <c r="WYS3" i="82" s="1"/>
  <c r="WYT3" i="82" s="1"/>
  <c r="WYU3" i="82" s="1"/>
  <c r="WYV3" i="82" s="1"/>
  <c r="WYW3" i="82" s="1"/>
  <c r="WYX3" i="82" s="1"/>
  <c r="WYY3" i="82" s="1"/>
  <c r="WYZ3" i="82" s="1"/>
  <c r="WZA3" i="82" s="1"/>
  <c r="WZB3" i="82" s="1"/>
  <c r="WZC3" i="82" s="1"/>
  <c r="WZD3" i="82" s="1"/>
  <c r="WZE3" i="82" s="1"/>
  <c r="WZF3" i="82" s="1"/>
  <c r="WZG3" i="82" s="1"/>
  <c r="WZH3" i="82" s="1"/>
  <c r="WZI3" i="82" s="1"/>
  <c r="WZJ3" i="82" s="1"/>
  <c r="WZK3" i="82" s="1"/>
  <c r="WZL3" i="82" s="1"/>
  <c r="WZM3" i="82" s="1"/>
  <c r="WZN3" i="82" s="1"/>
  <c r="WZO3" i="82" s="1"/>
  <c r="WZP3" i="82" s="1"/>
  <c r="WZQ3" i="82" s="1"/>
  <c r="WZR3" i="82" s="1"/>
  <c r="WZS3" i="82" s="1"/>
  <c r="WZT3" i="82" s="1"/>
  <c r="WZU3" i="82" s="1"/>
  <c r="WZV3" i="82" s="1"/>
  <c r="WZW3" i="82" s="1"/>
  <c r="WZX3" i="82" s="1"/>
  <c r="WZY3" i="82" s="1"/>
  <c r="WZZ3" i="82" s="1"/>
  <c r="XAA3" i="82" s="1"/>
  <c r="XAB3" i="82" s="1"/>
  <c r="XAC3" i="82" s="1"/>
  <c r="XAD3" i="82" s="1"/>
  <c r="XAE3" i="82" s="1"/>
  <c r="XAF3" i="82" s="1"/>
  <c r="XAG3" i="82" s="1"/>
  <c r="XAH3" i="82" s="1"/>
  <c r="XAI3" i="82" s="1"/>
  <c r="XAJ3" i="82" s="1"/>
  <c r="XAK3" i="82" s="1"/>
  <c r="XAL3" i="82" s="1"/>
  <c r="XAM3" i="82" s="1"/>
  <c r="XAN3" i="82" s="1"/>
  <c r="XAO3" i="82" s="1"/>
  <c r="XAP3" i="82" s="1"/>
  <c r="XAQ3" i="82" s="1"/>
  <c r="XAR3" i="82" s="1"/>
  <c r="XAS3" i="82" s="1"/>
  <c r="XAT3" i="82" s="1"/>
  <c r="XAU3" i="82" s="1"/>
  <c r="XAV3" i="82" s="1"/>
  <c r="XAW3" i="82" s="1"/>
  <c r="XAX3" i="82" s="1"/>
  <c r="XAY3" i="82" s="1"/>
  <c r="XAZ3" i="82" s="1"/>
  <c r="XBA3" i="82" s="1"/>
  <c r="XBB3" i="82" s="1"/>
  <c r="XBC3" i="82" s="1"/>
  <c r="XBD3" i="82" s="1"/>
  <c r="XBE3" i="82" s="1"/>
  <c r="XBF3" i="82" s="1"/>
  <c r="XBG3" i="82" s="1"/>
  <c r="XBH3" i="82" s="1"/>
  <c r="XBI3" i="82" s="1"/>
  <c r="XBJ3" i="82" s="1"/>
  <c r="XBK3" i="82" s="1"/>
  <c r="XBL3" i="82" s="1"/>
  <c r="XBM3" i="82" s="1"/>
  <c r="XBN3" i="82" s="1"/>
  <c r="XBO3" i="82" s="1"/>
  <c r="XBP3" i="82" s="1"/>
  <c r="XBQ3" i="82" s="1"/>
  <c r="XBR3" i="82" s="1"/>
  <c r="XBS3" i="82" s="1"/>
  <c r="XBT3" i="82" s="1"/>
  <c r="XBU3" i="82" s="1"/>
  <c r="XBV3" i="82" s="1"/>
  <c r="XBW3" i="82" s="1"/>
  <c r="XBX3" i="82" s="1"/>
  <c r="XBY3" i="82" s="1"/>
  <c r="XBZ3" i="82" s="1"/>
  <c r="XCA3" i="82" s="1"/>
  <c r="XCB3" i="82" s="1"/>
  <c r="XCC3" i="82" s="1"/>
  <c r="XCD3" i="82" s="1"/>
  <c r="XCE3" i="82" s="1"/>
  <c r="XCF3" i="82" s="1"/>
  <c r="XCG3" i="82" s="1"/>
  <c r="XCH3" i="82" s="1"/>
  <c r="XCI3" i="82" s="1"/>
  <c r="XCJ3" i="82" s="1"/>
  <c r="XCK3" i="82" s="1"/>
  <c r="XCL3" i="82" s="1"/>
  <c r="XCM3" i="82" s="1"/>
  <c r="XCN3" i="82" s="1"/>
  <c r="XCO3" i="82" s="1"/>
  <c r="XCP3" i="82" s="1"/>
  <c r="XCQ3" i="82" s="1"/>
  <c r="XCR3" i="82" s="1"/>
  <c r="XCS3" i="82" s="1"/>
  <c r="XCT3" i="82" s="1"/>
  <c r="XCU3" i="82" s="1"/>
  <c r="XCV3" i="82" s="1"/>
  <c r="XCW3" i="82" s="1"/>
  <c r="XCX3" i="82" s="1"/>
  <c r="XCY3" i="82" s="1"/>
  <c r="XCZ3" i="82" s="1"/>
  <c r="XDA3" i="82" s="1"/>
  <c r="XDB3" i="82" s="1"/>
  <c r="XDC3" i="82" s="1"/>
  <c r="XDD3" i="82" s="1"/>
  <c r="XDE3" i="82" s="1"/>
  <c r="XDF3" i="82" s="1"/>
  <c r="XDG3" i="82" s="1"/>
  <c r="XDH3" i="82" s="1"/>
  <c r="XDI3" i="82" s="1"/>
  <c r="XDJ3" i="82" s="1"/>
  <c r="XDK3" i="82" s="1"/>
  <c r="XDL3" i="82" s="1"/>
  <c r="XDM3" i="82" s="1"/>
  <c r="XDN3" i="82" s="1"/>
  <c r="XDO3" i="82" s="1"/>
  <c r="XDP3" i="82" s="1"/>
  <c r="XDQ3" i="82" s="1"/>
  <c r="XDR3" i="82" s="1"/>
  <c r="XDS3" i="82" s="1"/>
  <c r="XDT3" i="82" s="1"/>
  <c r="XDU3" i="82" s="1"/>
  <c r="XDV3" i="82" s="1"/>
  <c r="XDW3" i="82" s="1"/>
  <c r="XDX3" i="82" s="1"/>
  <c r="XDY3" i="82" s="1"/>
  <c r="XDZ3" i="82" s="1"/>
  <c r="XEA3" i="82" s="1"/>
  <c r="XEB3" i="82" s="1"/>
  <c r="XEC3" i="82" s="1"/>
  <c r="XED3" i="82" s="1"/>
  <c r="XEE3" i="82" s="1"/>
  <c r="XEF3" i="82" s="1"/>
  <c r="XEG3" i="82" s="1"/>
  <c r="XEH3" i="82" s="1"/>
  <c r="XEI3" i="82" s="1"/>
  <c r="XEJ3" i="82" s="1"/>
  <c r="XEK3" i="82" s="1"/>
  <c r="XEL3" i="82" s="1"/>
  <c r="XEM3" i="82" s="1"/>
  <c r="XEN3" i="82" s="1"/>
  <c r="XEO3" i="82" s="1"/>
  <c r="XEP3" i="82" s="1"/>
  <c r="XEQ3" i="82" s="1"/>
  <c r="XER3" i="82" s="1"/>
  <c r="XES3" i="82" s="1"/>
  <c r="XET3" i="82" s="1"/>
  <c r="XEU3" i="82" s="1"/>
  <c r="XEV3" i="82" s="1"/>
  <c r="XEW3" i="82" s="1"/>
  <c r="XEX3" i="82" s="1"/>
  <c r="XEY3" i="82" s="1"/>
  <c r="XEZ3" i="82" s="1"/>
  <c r="XFA3" i="82" s="1"/>
  <c r="XFB3" i="82" s="1"/>
  <c r="XFC3" i="82" s="1"/>
  <c r="XFD3" i="82" s="1"/>
  <c r="Y4" i="12"/>
</calcChain>
</file>

<file path=xl/sharedStrings.xml><?xml version="1.0" encoding="utf-8"?>
<sst xmlns="http://schemas.openxmlformats.org/spreadsheetml/2006/main" count="793" uniqueCount="573">
  <si>
    <t xml:space="preserve"> </t>
  </si>
  <si>
    <t>ID CODE</t>
  </si>
  <si>
    <t>INTERVIEWER:  If the head of household has been absent for 12 months or more, after completing Part A, go to Part C for the head of household.</t>
  </si>
  <si>
    <t xml:space="preserve">  ID CODE</t>
  </si>
  <si>
    <t>01</t>
  </si>
  <si>
    <t>02</t>
  </si>
  <si>
    <t>CODE ID</t>
  </si>
  <si>
    <t>3-5</t>
  </si>
  <si>
    <t>6-10</t>
  </si>
  <si>
    <t>11-20</t>
  </si>
  <si>
    <t>21-50</t>
  </si>
  <si>
    <t>51-100</t>
  </si>
  <si>
    <t>1-2</t>
  </si>
  <si>
    <t>&gt;&gt;11</t>
  </si>
  <si>
    <t>2 &gt;&gt; 11</t>
  </si>
  <si>
    <t>"+998XXXXXXXXX"</t>
  </si>
  <si>
    <t>+998XXXXXXX</t>
  </si>
  <si>
    <t>2a</t>
  </si>
  <si>
    <t>2b</t>
  </si>
  <si>
    <t>2c</t>
  </si>
  <si>
    <t>&gt;&gt;10</t>
  </si>
  <si>
    <t>3</t>
  </si>
  <si>
    <t>4</t>
  </si>
  <si>
    <t>5</t>
  </si>
  <si>
    <t>6</t>
  </si>
  <si>
    <t>7</t>
  </si>
  <si>
    <t>8</t>
  </si>
  <si>
    <t>9</t>
  </si>
  <si>
    <t>10</t>
  </si>
  <si>
    <t>11</t>
  </si>
  <si>
    <t>12</t>
  </si>
  <si>
    <t>13</t>
  </si>
  <si>
    <t>14</t>
  </si>
  <si>
    <t>15</t>
  </si>
  <si>
    <t>16</t>
  </si>
  <si>
    <t>17</t>
  </si>
  <si>
    <t>18</t>
  </si>
  <si>
    <t>19</t>
  </si>
  <si>
    <t>20</t>
  </si>
  <si>
    <t>21</t>
  </si>
  <si>
    <t>22</t>
  </si>
  <si>
    <t>23</t>
  </si>
  <si>
    <t>24</t>
  </si>
  <si>
    <t>25</t>
  </si>
  <si>
    <t>► 11</t>
  </si>
  <si>
    <t>A</t>
  </si>
  <si>
    <t>B</t>
  </si>
  <si>
    <t>C</t>
  </si>
  <si>
    <t>D</t>
  </si>
  <si>
    <t>E</t>
  </si>
  <si>
    <t>F</t>
  </si>
  <si>
    <t>G</t>
  </si>
  <si>
    <t>H</t>
  </si>
  <si>
    <t>I</t>
  </si>
  <si>
    <t>J</t>
  </si>
  <si>
    <t>K</t>
  </si>
  <si>
    <t>L</t>
  </si>
  <si>
    <t>M</t>
  </si>
  <si>
    <t>N</t>
  </si>
  <si>
    <t>O</t>
  </si>
  <si>
    <t>P</t>
  </si>
  <si>
    <t>Q</t>
  </si>
  <si>
    <t>R</t>
  </si>
  <si>
    <t>S</t>
  </si>
  <si>
    <t>T</t>
  </si>
  <si>
    <t>U</t>
  </si>
  <si>
    <t>7.07 (a)</t>
  </si>
  <si>
    <t>MODULE 0: Анкета паспорти</t>
  </si>
  <si>
    <t>1 Интервьючи Коди</t>
  </si>
  <si>
    <t>2 Интервьючи, илтимос сўралувчи уйининг GPS-манзилини аниқлаб олинг.</t>
  </si>
  <si>
    <t>3 Вилоят / туман / шахар / махаллани танланг.</t>
  </si>
  <si>
    <t>3a Вилоят</t>
  </si>
  <si>
    <t>3b Туман/шахар - Махалла</t>
  </si>
  <si>
    <t>Туман/шахар - Махаллалар руйхати</t>
  </si>
  <si>
    <t>Вилоятлар руйхати</t>
  </si>
  <si>
    <t>4 Танланган уй хўжалиги категорияси</t>
  </si>
  <si>
    <t>Одатий уй</t>
  </si>
  <si>
    <t>Кам таъминланганлик нафақасини оладиган уй хўжалиги</t>
  </si>
  <si>
    <t>2 ёшгача фарзандлар учун нафака олаётган хужалиқ</t>
  </si>
  <si>
    <t>2 ёшдан 14 ёшгача фарзандлар учун нафака олаётган хужалиқ</t>
  </si>
  <si>
    <t>Ижтимоий мухофазага мухтож хўжалиқ, лекин нафака олмайди</t>
  </si>
  <si>
    <t>Таништириш</t>
  </si>
  <si>
    <t>Салом, менинг исмим [исмни айтинг]. Мен NBT компаниясида ишлайман. Биз хозирги кунда аҳоли бандлиги, унинг турмуш даражаси, яшаш шароитлари, таълим, соғлиқни сақлаш ва мавжуд бўлган муаммоларни ўрганиш учун ижтимоий-иқтисодий тадқиқот ўтказмоқдамиз. Ушбу сўровнома Ўзбекистон Таррақиёт Стратегияси Маркази ва Жахон Банки томонидан қўллаб-қувватланиб келмоқда. Сизнинг махаллангиз тасодифий равишда сараланиб ушбу сўровномада қатнашиш учун танланди. Илтимос, берилган саволларга аниқ ва равшан жавоб беринг, чунки жавоблар натижасида хозирги холат аниқланиб, ривожланиш ва яхшилаш учун стратегия режаси тайерланади. Олинган маълумотлар фақат умумийлашитирилган холда тахлил қилинади, шахсий маълумотларингиз ошкора қилинмайди.
Ушбу сўровномада қатнашиш ихтиёрийдир. Ушбу сўровномада қатнашишдан сизга хеч қандай хавф-хатар йўқ. Жавобларингиз сир сақланиши кафотлатланади. Сўровнома маълумотлари фақат умумийлаштирилган холда ишлатилади. Сизнинг шахсий маълумотларингиз лойиха ходимларидан ташқари бошқа хеч кимга берилмайди. Агар ушбу сўровномада қатнашишга рози бўлсангиз, илтимос саволларга аниқ ва равшан жавоб беринг. Сўровнома ўртача 2 соат вақтингизни олади холос.</t>
  </si>
  <si>
    <t>5 Сўралувчининг исми ва шарифи:</t>
  </si>
  <si>
    <t>Матн</t>
  </si>
  <si>
    <t>6 Сўралувчининг телефон рақами:</t>
  </si>
  <si>
    <t>7 Сиз сўровномада иштирок этишга розимисиз?</t>
  </si>
  <si>
    <t>8 Илтимос рад этишингизнинг сабабини кўрсатинг</t>
  </si>
  <si>
    <t>Иштирок учун вақт йўқ</t>
  </si>
  <si>
    <t>Шахсий маълумотларимни айтишни хохламайман</t>
  </si>
  <si>
    <t>Оилавий шароит юзасидан иштирок эта олмайман</t>
  </si>
  <si>
    <t>Жавоб йўқ/Билмайман</t>
  </si>
  <si>
    <t>Бошқа</t>
  </si>
  <si>
    <t>9 Сиз телефон сухбатларида қатнашиш имконига эга бўлишни хохлар эдингизми?</t>
  </si>
  <si>
    <t xml:space="preserve">Ушбу лойихадан сўнг, бир ойдан кейин биз тасодифан танланган хўжаликлар билан телефон орқали суҳбат ўтказмоқчимиз. Хар бир хўжалик билан ойда бир суҳбат ўтказилади, кейинги 12 ой давомида. Хар бир суҳбат вақти ўртача 20 минут давом этади. Суҳбатда қатнашганларга хар бир телефон орқали сўровнома учун мобил телефони хисобига маблағ тўлдирилиб берилади. </t>
  </si>
  <si>
    <t>Ха/Йўқ</t>
  </si>
  <si>
    <t>ТАМОМ</t>
  </si>
  <si>
    <t>Ха/Йўқ (агар Ха бўлса 8ни ўтказиб юборинг)</t>
  </si>
  <si>
    <t>МОДУЛЬ 1: РЕЕСТР</t>
  </si>
  <si>
    <t>Сиз билан бирга уй хўжалигингизда нечта одам яшайди?</t>
  </si>
  <si>
    <t>Исми</t>
  </si>
  <si>
    <t>Сони</t>
  </si>
  <si>
    <t>Эркак</t>
  </si>
  <si>
    <t>Аёл</t>
  </si>
  <si>
    <t>Йил</t>
  </si>
  <si>
    <t>Ой</t>
  </si>
  <si>
    <t>Кун</t>
  </si>
  <si>
    <t>Ёши</t>
  </si>
  <si>
    <t>Жинси:</t>
  </si>
  <si>
    <t>Оила бошига ким бўлади?</t>
  </si>
  <si>
    <t>Хўжалик боши</t>
  </si>
  <si>
    <t>Эр / хотин</t>
  </si>
  <si>
    <t>Ўғли, қизи</t>
  </si>
  <si>
    <t>Куёв / келин</t>
  </si>
  <si>
    <t>Ота, она</t>
  </si>
  <si>
    <t>Қайнота / қайнана</t>
  </si>
  <si>
    <t>Опа-сингил, ака-ука</t>
  </si>
  <si>
    <t>Набира</t>
  </si>
  <si>
    <t>Буви ёки бува</t>
  </si>
  <si>
    <t>Жиян</t>
  </si>
  <si>
    <t>Боқиб олинган бола</t>
  </si>
  <si>
    <t>Бошқа қариндоши</t>
  </si>
  <si>
    <t>Тегишли эмас</t>
  </si>
  <si>
    <t>Ўзбек тили</t>
  </si>
  <si>
    <t>Рус тили</t>
  </si>
  <si>
    <t>Тожик тили</t>
  </si>
  <si>
    <t>Кирғиз тили</t>
  </si>
  <si>
    <t>Татар тили</t>
  </si>
  <si>
    <t>Туркман тили</t>
  </si>
  <si>
    <t>Қозоқ тили</t>
  </si>
  <si>
    <t>Қорақалпоқ тили</t>
  </si>
  <si>
    <t>Форс</t>
  </si>
  <si>
    <t>Инглиз</t>
  </si>
  <si>
    <t>Бошқа (белгиланг)</t>
  </si>
  <si>
    <t>Тил 1</t>
  </si>
  <si>
    <t>Тил 2</t>
  </si>
  <si>
    <t>Тил 3</t>
  </si>
  <si>
    <t xml:space="preserve">15 ёш ва ундан катта </t>
  </si>
  <si>
    <t>(3 тагача тилни кўрсатинг.)</t>
  </si>
  <si>
    <t xml:space="preserve">Расмий никоҳда </t>
  </si>
  <si>
    <t>Анъанавий тарзда уйланган (никоҳ)</t>
  </si>
  <si>
    <t>Ажралган</t>
  </si>
  <si>
    <t>Бирга яшайди</t>
  </si>
  <si>
    <t>Алоҳида яшайди</t>
  </si>
  <si>
    <t>Бева</t>
  </si>
  <si>
    <t>Турмуш қурмаган</t>
  </si>
  <si>
    <t>Ха</t>
  </si>
  <si>
    <t>Ха….1</t>
  </si>
  <si>
    <t>ИД Коди</t>
  </si>
  <si>
    <t>Ҳафталар</t>
  </si>
  <si>
    <t>Агар йўқ бўлса бўш қолдиринг</t>
  </si>
  <si>
    <t>МОДУЛЬ 2: МИГРАЦИЯ- A</t>
  </si>
  <si>
    <t>Ха              1</t>
  </si>
  <si>
    <t>БАРЧА МАМЛАКАТЛАР РЎЙХАТИ</t>
  </si>
  <si>
    <t>Узб. Вилоятлари</t>
  </si>
  <si>
    <t>Вилоят</t>
  </si>
  <si>
    <t>Туман</t>
  </si>
  <si>
    <t>Ишлаш / Иш қидириш</t>
  </si>
  <si>
    <t>Турмуш қуриш</t>
  </si>
  <si>
    <t>Оила билан кўчиш</t>
  </si>
  <si>
    <t>Соғлиқ</t>
  </si>
  <si>
    <t>Ўқиш учун</t>
  </si>
  <si>
    <t>Хавфсизлик</t>
  </si>
  <si>
    <t>Табиий офатлар натижасида</t>
  </si>
  <si>
    <t>Давлат уйни кўчирди</t>
  </si>
  <si>
    <t>Агар Узбекистон бўлмаса 3 га ўтинг</t>
  </si>
  <si>
    <t xml:space="preserve">МОДУЛЬ 2: МИГРАЦИЯ- Б </t>
  </si>
  <si>
    <t>Йўқ  2 &gt;&gt; 10</t>
  </si>
  <si>
    <t>Йўқ            2 &gt;&gt; Кейинги аъзоси</t>
  </si>
  <si>
    <t>Йўқ</t>
  </si>
  <si>
    <t>Йўқ…..2</t>
  </si>
  <si>
    <t>Ха  1</t>
  </si>
  <si>
    <t>Билмайман       99</t>
  </si>
  <si>
    <t>Йўқ                   2</t>
  </si>
  <si>
    <t xml:space="preserve">Йўқ  2 </t>
  </si>
  <si>
    <t>Ҳа 1</t>
  </si>
  <si>
    <t>Шахслар рўйхати</t>
  </si>
  <si>
    <t>Агар жавоб ЙЎҚ бўлса 4 саволни ўтқазиб юборинг</t>
  </si>
  <si>
    <t>Йўқ  2 &gt;&gt; Кейинги аъзо</t>
  </si>
  <si>
    <t>ой</t>
  </si>
  <si>
    <t>Мамлакат</t>
  </si>
  <si>
    <t>Сўм</t>
  </si>
  <si>
    <t>Коди</t>
  </si>
  <si>
    <t>Барча мамлакатлар рўйхати</t>
  </si>
  <si>
    <t xml:space="preserve">Сўнги 3 ой ичида юборилган барча пул ўтказмалари миқдори қанча (сўмда)? </t>
  </si>
  <si>
    <t>Бу пуллар асосан нима учун ишлатилган?</t>
  </si>
  <si>
    <t>Таълим</t>
  </si>
  <si>
    <t>1. Озиқ-овқат</t>
  </si>
  <si>
    <t>2. Таълим</t>
  </si>
  <si>
    <t>3. Соғлиқ</t>
  </si>
  <si>
    <t>4. Омонат</t>
  </si>
  <si>
    <t>5. Уй-жойни яхшилаш / сотиб олиш</t>
  </si>
  <si>
    <t>6. Саёхат / миграция</t>
  </si>
  <si>
    <t>7. Дам олиш</t>
  </si>
  <si>
    <t>8. Қарзни тўлаш</t>
  </si>
  <si>
    <t>9. Тўй</t>
  </si>
  <si>
    <t>10. Автомобил харид қилиш</t>
  </si>
  <si>
    <t>96. Бошқа</t>
  </si>
  <si>
    <t>ХОРИЖИЙ БАНК</t>
  </si>
  <si>
    <t>ЎЗБЕКИСТОНДАГИ БАНК</t>
  </si>
  <si>
    <t>ШАХСАН ОЛИБ КЕЛГАН</t>
  </si>
  <si>
    <t>БОШҚАЛАР ЕТКАЗИБ КЕЛГАН</t>
  </si>
  <si>
    <t>НОРАСМИЙ ТИЗИМ</t>
  </si>
  <si>
    <t>РАСМИЙ ПУЛ ЎТКАЗМАЛАРИ ХИЗМАТИ (MONEY LINK, WESTERN UNION ва б.)</t>
  </si>
  <si>
    <t>MODULE 3: ТАЪЛИМ</t>
  </si>
  <si>
    <t>3 ешдан катта бўлган оила аъзолари учун</t>
  </si>
  <si>
    <t>6 ёшдан катта бўлган оила аъзолари учун!</t>
  </si>
  <si>
    <t>3а</t>
  </si>
  <si>
    <t>3b</t>
  </si>
  <si>
    <t>Кундузги еки сиртқи ўқиш (очное/заочное)?</t>
  </si>
  <si>
    <t>Сўнги 3 ойда оилангиз бу дарсларга қанча пул сарфлади?</t>
  </si>
  <si>
    <t xml:space="preserve">Ўқиш тўлови?                  </t>
  </si>
  <si>
    <t>Мактаб формаси ва пойафзали учун</t>
  </si>
  <si>
    <t>Дарсликлар ва бошқа ўқув материаллари</t>
  </si>
  <si>
    <t>Ўқув қуроллари (ручка, дафтарлар ва хоказо)</t>
  </si>
  <si>
    <t>Озиқ-овқат ва турар жой учун</t>
  </si>
  <si>
    <t>Биноларни таъмирлаш, ўқув ускуналарини харид қилиш ва шу каби харажатлар.</t>
  </si>
  <si>
    <t>Ўқитувчилар ва раҳбарлар учун совғалар</t>
  </si>
  <si>
    <t>Бошқа харажатлар (ўқув харажатлари бундан мустасно)</t>
  </si>
  <si>
    <t>5-13 устунларини жами харажатлари</t>
  </si>
  <si>
    <t>Агар ЙЎҚ бўлган бўлса 0 киритинг!</t>
  </si>
  <si>
    <t>Хеч қандай</t>
  </si>
  <si>
    <t>Боғча таълим</t>
  </si>
  <si>
    <t>Умумий ўрта таълим: 1-9 синфлар</t>
  </si>
  <si>
    <t xml:space="preserve">Ўрта юқори таълим – 10-11 синфлар </t>
  </si>
  <si>
    <t>Академик лицей</t>
  </si>
  <si>
    <t>Касб-хунар ва техникавий таълим</t>
  </si>
  <si>
    <t>Бакалавриат: 1-4 йил</t>
  </si>
  <si>
    <t>Олий таълим: 1-5 йил</t>
  </si>
  <si>
    <t>Магистратура : 1-2 йил</t>
  </si>
  <si>
    <t>Кундузги     1</t>
  </si>
  <si>
    <t>Аспирантура/Илмий даража</t>
  </si>
  <si>
    <t>Сиртқи    2</t>
  </si>
  <si>
    <t>НАТУРА ШАКЛИДА</t>
  </si>
  <si>
    <t>ИШ ХИЗМАТИ</t>
  </si>
  <si>
    <t>ХА</t>
  </si>
  <si>
    <t>ТАЪЛИМ ДАРАЖАСИ</t>
  </si>
  <si>
    <t>&gt;&gt; Кейинги АЪЗО</t>
  </si>
  <si>
    <t>КУН (Тўлиқ - 6 кун)</t>
  </si>
  <si>
    <t>СЎМ</t>
  </si>
  <si>
    <t>СОАТ</t>
  </si>
  <si>
    <t>ЙЎҚ</t>
  </si>
  <si>
    <t>&gt;&gt;КЕЙИНГИ АЪЗО</t>
  </si>
  <si>
    <t>Ҳа                    1</t>
  </si>
  <si>
    <t xml:space="preserve">(агар натура шаклида бўлса, илтимос, иш ёки совғани нархини бахоланг, натура совға намуналари, гуллар, шоколад, ва бошқалар) </t>
  </si>
  <si>
    <t>Модуль 4: Соғлиқ А Бирламчи ёрдам ва амбулатор хизматларидан фойдаланиш</t>
  </si>
  <si>
    <t>Агар тўламаган бўлсангиз, 0 рақамини ёзинг</t>
  </si>
  <si>
    <t>ЙЎҚ..…2 &gt;&gt; Кейинги аъзоси</t>
  </si>
  <si>
    <t>ҲА….1</t>
  </si>
  <si>
    <t>ҲА</t>
  </si>
  <si>
    <t>Бир томонлама харажат</t>
  </si>
  <si>
    <t>Саломатлик уйи (Санаторий)</t>
  </si>
  <si>
    <t>Уй шароитида даволаниш</t>
  </si>
  <si>
    <t>Қишлоқ врачлик пункти (ҚВП)</t>
  </si>
  <si>
    <t>Туман / шахар тиббиёт маркази</t>
  </si>
  <si>
    <t>Ташхис маркази</t>
  </si>
  <si>
    <t>Қишлоқ шифохоналари</t>
  </si>
  <si>
    <t>Марказий вилоят касалхонаси</t>
  </si>
  <si>
    <t>Худудий шифохона</t>
  </si>
  <si>
    <t>Шахар шифохонаси</t>
  </si>
  <si>
    <t>Вилоят шифохонаси</t>
  </si>
  <si>
    <t>Республика касалхонаси</t>
  </si>
  <si>
    <t>Хусусий клиника</t>
  </si>
  <si>
    <t>Туғруқхона</t>
  </si>
  <si>
    <t>Тез тиббий ёрдам</t>
  </si>
  <si>
    <t>Тиббий муассаса эмас (машхур шифокор)</t>
  </si>
  <si>
    <t>Давлатдан бепул дори-дармон олганмисиз?</t>
  </si>
  <si>
    <t>Ўз - ўзини даволаш доривор ўтлар билан</t>
  </si>
  <si>
    <t>Ўз - ўзини даволаш дори препаратлари билан</t>
  </si>
  <si>
    <t>Муаммо даволанишсиз ўтиб кетишига ишонган</t>
  </si>
  <si>
    <t>Жуда қиммат</t>
  </si>
  <si>
    <t>Жуда узоқ</t>
  </si>
  <si>
    <t>Ёмон хизмат</t>
  </si>
  <si>
    <t>Яшаш жойида рўйхатдан ўтмаган</t>
  </si>
  <si>
    <t>Вақт йўқ эди</t>
  </si>
  <si>
    <t>Мувофақиятли даволанишга ишонч йўқ</t>
  </si>
  <si>
    <t>Бошқалар</t>
  </si>
  <si>
    <t>МОДУЛЬ 4: СОҒЛИҚ В - Беморни касалхонага ётқизиб даволаш</t>
  </si>
  <si>
    <t>&gt;&gt; Кейинги аъзоси</t>
  </si>
  <si>
    <t>ЙУҚ</t>
  </si>
  <si>
    <t>Тунлар сони</t>
  </si>
  <si>
    <t>Охирги марта касалхонада даволаниш учун сиз ёки оилангиз қанча пул тўлашган? Агар тўламаган бўлсангиз, 0 рақамини ёзинг (сўмда). (АГАР ОИЛА ХАРАЖАТЛАРИНИ БЎЛИБ ЁЗА ОЛМАСАНГИЗ, БОШҚА -УСТУНИДА ТЎЛИҚ МИҚДОРИНИ ЁЗИНГ)</t>
  </si>
  <si>
    <t>Жами</t>
  </si>
  <si>
    <t>a. Расмий тўлов ёки давлат томонидан тасдиқланган нарх</t>
  </si>
  <si>
    <t>b. Овқатланиш</t>
  </si>
  <si>
    <t>c. Дори-дармон</t>
  </si>
  <si>
    <t>d. Совғалар ва бошқа йиғимлар</t>
  </si>
  <si>
    <t>e. Лаборатория тўловлари</t>
  </si>
  <si>
    <t>f. Шифокор учун тўлов</t>
  </si>
  <si>
    <t>g. Ёрдамчи ходимлар (хамшира, лаборатория бўйича мутахассислар)</t>
  </si>
  <si>
    <t>h. Бошқа жихозлар</t>
  </si>
  <si>
    <t>i. Жами</t>
  </si>
  <si>
    <t>Йўқ, қийинчилик йўқ</t>
  </si>
  <si>
    <t>Ҳа, баъзи қийинчиликлар</t>
  </si>
  <si>
    <t>Ҳа, қийинчиликлар кўп</t>
  </si>
  <si>
    <t>Мен хеч нарса қила олмайман</t>
  </si>
  <si>
    <t xml:space="preserve">Модуль 4: Соғлиқ муаммолари (3 ёш ва ундан катта бўлганлар учун) </t>
  </si>
  <si>
    <t>Ўқинг: Қуйидаги саволлар соғлиқ муаммолари туфайли, муайян хатти-харакатларни амалга ошириш билан боғлиқ қийинчиликлар ҳақида.</t>
  </si>
  <si>
    <t>КОД</t>
  </si>
  <si>
    <t>1. ХА</t>
  </si>
  <si>
    <t>2. ЙЎҚ</t>
  </si>
  <si>
    <t>99. БИЛМАЙМАН</t>
  </si>
  <si>
    <t>2 ЙЎҚ ►(23гача ўтқазиб юборинг)</t>
  </si>
  <si>
    <t>1 ҲА</t>
  </si>
  <si>
    <t>2 ЙЎҚ ►(20гача ўтқазиб юборинг)</t>
  </si>
  <si>
    <t>2) Йўқ ► Кейинги аъзоси</t>
  </si>
  <si>
    <t>Кунлар сони</t>
  </si>
  <si>
    <t>ВАҚТ БИРЛИГИ</t>
  </si>
  <si>
    <t>СОНИ</t>
  </si>
  <si>
    <t>Бу иш қишлоқ хўжалиги соҳасида бўлганми (етиштириш ва сотиш)?</t>
  </si>
  <si>
    <t>Умуман олганда, бу фаолиятдан олинган маҳсулотлар сотиш ёки хўжалик истеъмоли учун мўлжалланганми?</t>
  </si>
  <si>
    <t>Бу иш йил давомида доимий, мавсумий, вақтинчалик ёки номунтазам ишми?</t>
  </si>
  <si>
    <t>Бу иш…</t>
  </si>
  <si>
    <t>Бу тўлов /даромад қайси давр учун берилган?</t>
  </si>
  <si>
    <t>Охирги 3 ой давомида бундай натура тўловларнинг қиймати қанча (сўмда)?</t>
  </si>
  <si>
    <t>Бу тўлов / иш ҳақи қайси даврни қоплайди?</t>
  </si>
  <si>
    <t>1. 3 ойгача бўлган мудатда</t>
  </si>
  <si>
    <t>2. 3 ойдан сўнг</t>
  </si>
  <si>
    <t>3. Ишга қайтиши аниқ эмас</t>
  </si>
  <si>
    <t>1. ХА, 15ни ўтқазиб юборинг</t>
  </si>
  <si>
    <t>2. ЙЎҚ ► 23</t>
  </si>
  <si>
    <t>1. ХА ►6</t>
  </si>
  <si>
    <t>2. ЙЎҚ  ►8</t>
  </si>
  <si>
    <t>1. фақат сотиш/айрбошлаш учун</t>
  </si>
  <si>
    <t>2. асосан сотиш ёки айрбошлаш учун</t>
  </si>
  <si>
    <t>3. асосан хўжалик истеъмоли учун</t>
  </si>
  <si>
    <t xml:space="preserve">4. фақат хўжалик истеъмоли учун </t>
  </si>
  <si>
    <t>1. Ишчи/ходим</t>
  </si>
  <si>
    <t>2. Иш хаки олувчи шогирд / стажер</t>
  </si>
  <si>
    <t>3. Иш берувчи (доимий ходимлар билан)</t>
  </si>
  <si>
    <t>4. Якка тартибдаги тадбиркор (доимий ишлайдиган ходимларсиз)</t>
  </si>
  <si>
    <t>5. Оилавий бизнесда ердамчи (тўловсиз ёрдам хўжалик/оилавий бизнесда)</t>
  </si>
  <si>
    <t>► 12, кийинги 13, 14, ва 16 - 22 ўтқазиб юборилади</t>
  </si>
  <si>
    <t>1. Доимий</t>
  </si>
  <si>
    <t>2. Мавсумий</t>
  </si>
  <si>
    <t>3. Номунтазам</t>
  </si>
  <si>
    <t>4. Вақтинча</t>
  </si>
  <si>
    <t>1. Хукумат бошқариш тизимда (вилоят/маҳаллий)</t>
  </si>
  <si>
    <t>2. Давлат ташкилоти</t>
  </si>
  <si>
    <t>3. Хусусий бизнес ёки фермерлик хўжалиги</t>
  </si>
  <si>
    <t>4. Халқаро ташкилотлар, элчихона</t>
  </si>
  <si>
    <t>96 Бошқа</t>
  </si>
  <si>
    <t>101-ва ундан кўпроқ</t>
  </si>
  <si>
    <t>1. Хеч қандай</t>
  </si>
  <si>
    <t>2. Доимий расмий шартнома</t>
  </si>
  <si>
    <t>3. Оғзаки доимий келишувнома</t>
  </si>
  <si>
    <t>4. Келишувнома 12-36 ойлик чекланган муддатга (вақтинчалик)</t>
  </si>
  <si>
    <t>5. Вақтинчалик оғзаки келишувнома 12 ойгача муддатлик</t>
  </si>
  <si>
    <t>6. Расмий шартнома 12-36 ойлик чекланган муддатга (вақтинчалик)</t>
  </si>
  <si>
    <t>7. Расмий шартнома 12 ойгача чекланган муддатга (вақтинчалик)</t>
  </si>
  <si>
    <t>Тўлиқ иш куни ....2</t>
  </si>
  <si>
    <t>Нотўлиқ иш куни (ярим ставка) …..1</t>
  </si>
  <si>
    <t>БИР ХАФТА……6</t>
  </si>
  <si>
    <t>КУНЛИК…….…..7</t>
  </si>
  <si>
    <t>15 КУН………....5</t>
  </si>
  <si>
    <t>БИР ОЙ………...4</t>
  </si>
  <si>
    <t>3 ОЙ …………...3</t>
  </si>
  <si>
    <t>6 ОЙ …………...2</t>
  </si>
  <si>
    <t>ЙИЛ……………..1</t>
  </si>
  <si>
    <t>5 БЎЛИМ: БАНДЛИК</t>
  </si>
  <si>
    <t>ҚИСМ В: ИШ ҚИДИРИШ (15 ВА УНДАН КАТТА ЁШДАГИ ШАХСЛАР, ФАҚАТ УЛАР А БЎЛИМИДА ИШЛАМАСА)</t>
  </si>
  <si>
    <t>1.   ҲА ►(5.30)</t>
  </si>
  <si>
    <t xml:space="preserve">2.   ЙЎҚ </t>
  </si>
  <si>
    <t>1.   ҲА</t>
  </si>
  <si>
    <t>кейин 32га ўтинг</t>
  </si>
  <si>
    <t xml:space="preserve">Жуда ёш  1 </t>
  </si>
  <si>
    <t xml:space="preserve">Ўқувчи    2 </t>
  </si>
  <si>
    <t>Жуда қари 3</t>
  </si>
  <si>
    <t xml:space="preserve">Нафақада 4 </t>
  </si>
  <si>
    <t xml:space="preserve">Уй ишлари билан банд 5 </t>
  </si>
  <si>
    <t xml:space="preserve">Касал/ногирон 6 </t>
  </si>
  <si>
    <t xml:space="preserve">Ишламоқчи эмас 7 </t>
  </si>
  <si>
    <t xml:space="preserve">Ўз фаолиятини бошлаш вақтини кутмоқда 8 </t>
  </si>
  <si>
    <t xml:space="preserve">Иш аризасига жавоб кутмоқда 9 </t>
  </si>
  <si>
    <t xml:space="preserve">Иш жойлари йўқлиги 10 </t>
  </si>
  <si>
    <t xml:space="preserve">Қидиришни билмайди 11 </t>
  </si>
  <si>
    <t xml:space="preserve">Мавсумий ишсиз 12 </t>
  </si>
  <si>
    <t>Бошқа 96</t>
  </si>
  <si>
    <t xml:space="preserve">1. газеталар </t>
  </si>
  <si>
    <t>2. радио</t>
  </si>
  <si>
    <t>3. телевидение</t>
  </si>
  <si>
    <t>4. интернет</t>
  </si>
  <si>
    <t>5. бандлик ташкилоти</t>
  </si>
  <si>
    <t>6. хусусий бандлик ташкилотлари</t>
  </si>
  <si>
    <t>96. бошқа</t>
  </si>
  <si>
    <t>1. 1 ойдан кам</t>
  </si>
  <si>
    <t>2. 1 ойдан 3 ойгача</t>
  </si>
  <si>
    <t xml:space="preserve">3. 3 ойдан 6 ойгача </t>
  </si>
  <si>
    <t>4. 6 ойдан 12 ойгача</t>
  </si>
  <si>
    <t>5. 12 ойдан 24 ойгача</t>
  </si>
  <si>
    <t>6. 24 ой ёки ундан кўп</t>
  </si>
  <si>
    <t>1. УЙДА</t>
  </si>
  <si>
    <t>2. САНОАТ МАЙДОНИ</t>
  </si>
  <si>
    <t>3. АНЪАНАВИЙ БОЗОР</t>
  </si>
  <si>
    <t>4. САВДО-СОТИҚ ҲУДУДИ</t>
  </si>
  <si>
    <t>5. Йўл бўйида</t>
  </si>
  <si>
    <t>1) Кредит олиш кийинчиликлари</t>
  </si>
  <si>
    <t>2) Вақтнинг камлиги</t>
  </si>
  <si>
    <t>3) Рақобатчилик</t>
  </si>
  <si>
    <t>4) Талабнинг камлиги</t>
  </si>
  <si>
    <t>5) Инфраструктура талаблари</t>
  </si>
  <si>
    <t>6) Маъмурий чекловлар</t>
  </si>
  <si>
    <t>7) Ҳеч қандай</t>
  </si>
  <si>
    <t>96) Бошқа</t>
  </si>
  <si>
    <t>ЭРКАК</t>
  </si>
  <si>
    <t>АЁЛ</t>
  </si>
  <si>
    <t>ЙИЛ</t>
  </si>
  <si>
    <t>2   Йўқ ►кейинги аъзоси ёки қисм</t>
  </si>
  <si>
    <t>1  Ҳа</t>
  </si>
  <si>
    <t>Қисм С: тадбиркорлик (15 ВА УНДАН КАТТА ЁШДАГИ ШАХСЛАР, ФАҚАТ УЛАР А БЎЛИМИДА ИШЛАМАСА)</t>
  </si>
  <si>
    <t>Бу бизнес қайси соҳада ишлайди?</t>
  </si>
  <si>
    <t>Бу тадбиркорлик қачон ўз фаолиятини бошлади?</t>
  </si>
  <si>
    <t>Бу бизнес қаерда жойлашган?</t>
  </si>
  <si>
    <t>Бу бизнес қандай энг муҳим чеклов ва тўсиқларга дуч келган?</t>
  </si>
  <si>
    <t>Оддий иш ойи давомида бу корхонада қанча одам ишлайди?</t>
  </si>
  <si>
    <t>Қишлоқ хўжалиги, ўрмончилик ва балиқчилик</t>
  </si>
  <si>
    <t>Кончилик</t>
  </si>
  <si>
    <t>Ишлаб чиқариш</t>
  </si>
  <si>
    <t>Электр, газ, буғ ва бошқалар билан таъминлаш</t>
  </si>
  <si>
    <t>Сув таъминоти; канализация тизимлари, чиқиндиларни утилизация қилиш ва экологик тозалаш чоралари</t>
  </si>
  <si>
    <t>Қурилиш</t>
  </si>
  <si>
    <t>Улгуржи ва чакана савдо; автомобиллар ва мототциклларни таъмирлаш</t>
  </si>
  <si>
    <t xml:space="preserve">Транспорт ва омборхоналар </t>
  </si>
  <si>
    <t>Турар жой ва овқатланиш</t>
  </si>
  <si>
    <t>Ахборот ва алоқа</t>
  </si>
  <si>
    <t>Молиявий фаолият ва суғурта</t>
  </si>
  <si>
    <t>Кўчмас мулк билан операциялар</t>
  </si>
  <si>
    <t>Касбий, илмий ва техник фаолият</t>
  </si>
  <si>
    <t>Маъмурий ва қўллаб-қувватлаш хизматлари сохасидаги фаолият</t>
  </si>
  <si>
    <t>Давлат бошқаруви ва мудофаа; мажбурий ижтимоий суғурта</t>
  </si>
  <si>
    <t>Соғлиқни сақлаш ва ижтимоий хизматлар сохасидаги фаолият</t>
  </si>
  <si>
    <t>Санъат, кўнгил очиш ва дам олиш сохаси</t>
  </si>
  <si>
    <t>Хизмат кўрсатиш сохасидаги бошқа хизматлар</t>
  </si>
  <si>
    <t>Иш берувчи сифатида уй хўжаликларининг фаолияти; Ўз истеъмоли учун товар ва хизматлар ишлаб чиқарадиган уй хожалигининг номутаносиб фаолияти</t>
  </si>
  <si>
    <t>Ташқи ташкилот ва органларнинг фаолияти</t>
  </si>
  <si>
    <t>1.  ҲА</t>
  </si>
  <si>
    <t>Оиланинг бошқа аъзоси билан бу ҳамкорликда очилган ҳисобми?</t>
  </si>
  <si>
    <t xml:space="preserve">Оиланинг қайси аъзоси билан? </t>
  </si>
  <si>
    <t>6 БЎЛИМ: ЖАМҒАРМАЛАР ВА КРЕДИТЛАР (18 ВА УНДАН КАТТА ЁШДАГИ ШАХСЛАР)</t>
  </si>
  <si>
    <t>НАФАҚА 1</t>
  </si>
  <si>
    <t>НАФАҚА 2</t>
  </si>
  <si>
    <t>НАФАҚА 3</t>
  </si>
  <si>
    <t>НАФАҚА КОДИ</t>
  </si>
  <si>
    <t>2. ЙЎҚ &gt;&gt;  7.07</t>
  </si>
  <si>
    <t>7 БЎЛИМ: ИЖТИМОИЙ НАФАҚАЛАР</t>
  </si>
  <si>
    <t>(ТОП 3 )</t>
  </si>
  <si>
    <t>Ёш буйича пенсия</t>
  </si>
  <si>
    <t>Ёш буйича нафака (иш стажи йўқлиги сабаб минимал пенсия)</t>
  </si>
  <si>
    <t>Ногиронлик учун пенсия</t>
  </si>
  <si>
    <t>Ногиронлик учун нафақа (иш стажи йўқлиги сабаб)</t>
  </si>
  <si>
    <t>Боқувчисини йўқотганлар учун пенсия</t>
  </si>
  <si>
    <t>Боқувчисини йўқотганлар учун нафака (иш стажи йўқлиги сабаб)</t>
  </si>
  <si>
    <t>Болаликда ногиронлар учун нафака (18 ёшгача ОИТС билан зарарланган хам)</t>
  </si>
  <si>
    <t>Декрет таътили ва нафакаси (фарзанд тўғилганда)</t>
  </si>
  <si>
    <t>Вақтинча иш қобилиятига эга булмаган давр учун нафака (больничный)</t>
  </si>
  <si>
    <t>Ишсизлик нафақаси</t>
  </si>
  <si>
    <t>Уй-коммунал хизматлари тўловлари учун пуллик компенсация</t>
  </si>
  <si>
    <t>Кам таъминланган оилаларни мактаб ёшидаги фарзандларига кишки кийим олиб бериш нафақаси</t>
  </si>
  <si>
    <t>Жамоат транспортидан бепул фойдаланиш</t>
  </si>
  <si>
    <t>Асосий озиқ-овқат махсулотлари билан бепул таъминлаш</t>
  </si>
  <si>
    <t>Бепул дори воситалари билан таъминлаш</t>
  </si>
  <si>
    <t>Жамоат иши билан таъминлаш</t>
  </si>
  <si>
    <t>2. ЙЎҚ &gt;&gt;  Кейинги бўлим</t>
  </si>
  <si>
    <t>Бу ҳафтада, 0 ёзинг</t>
  </si>
  <si>
    <t>Ҳафталар сони</t>
  </si>
  <si>
    <t>Миқдори сўмда</t>
  </si>
  <si>
    <t>Қанчалик тез тез</t>
  </si>
  <si>
    <t>Давр</t>
  </si>
  <si>
    <t>Бир марта</t>
  </si>
  <si>
    <t>Ҳар ҳафта</t>
  </si>
  <si>
    <t>Ойда 2 марта</t>
  </si>
  <si>
    <t>Ҳар ой</t>
  </si>
  <si>
    <t>Хар уч ойда</t>
  </si>
  <si>
    <t>Хар олти ойда</t>
  </si>
  <si>
    <t>Хар йили</t>
  </si>
  <si>
    <t>Хеч қачон</t>
  </si>
  <si>
    <t>1 ойда ичида</t>
  </si>
  <si>
    <t>1-3 ой ичида</t>
  </si>
  <si>
    <t>3-6 ой ичида</t>
  </si>
  <si>
    <t>6-12 ой ичида</t>
  </si>
  <si>
    <t>1-2 йил ичида</t>
  </si>
  <si>
    <t>2 йилдан сўнг</t>
  </si>
  <si>
    <t>2. ЙЎҚ ► Кейинги бўлим</t>
  </si>
  <si>
    <t>[ИСМИ]нинг туғилган санаси?</t>
  </si>
  <si>
    <t>Маълум бўлмаса, [ИСМИ]нинг ёши нечида?</t>
  </si>
  <si>
    <t>[ИСМИ] қандай тилларда гапиради ? Илтимос, тилларни ўрганган тартибда ёзинг.</t>
  </si>
  <si>
    <t>Ҳозирда [ИСМИ]нинг оилавий холати қандай?</t>
  </si>
  <si>
    <t>8 Қайси йили [ИСМИ] биринчи марта турмуш қурган? (агар биргаликда яшаётган бўлса,биргаликда яшашни бошлаган йили)</t>
  </si>
  <si>
    <t>[ИСМИ] ҳозирги яшаш жойидан олдин Ўзбекистоннинг бошқа минтақасида яшаганми ёки [ИСМИ] Ўзбекистонга бошқа мамлакатдан кўчиб келганми?</t>
  </si>
  <si>
    <t>[ИСМИ] қайси вилоят ва тумандан ёки мамлакатдан кўчиб келган?</t>
  </si>
  <si>
    <t>Нима учун [ИСМИ] бошқа минтақа ёки мамлакатдан бу ерга кўчиб келган?</t>
  </si>
  <si>
    <t>Нечинчи йилда [ИСМИ] ҳозирги яшаш жойига кўчиб келган?</t>
  </si>
  <si>
    <t>Хозирги пайтда  [ИСМИ] уйда эмас, чет элда яшамоқда/ишламоқдами ?</t>
  </si>
  <si>
    <t>[ИСМИ] оилада яшаш учун қайтиб келиш нияти борми?</t>
  </si>
  <si>
    <t>[ИСМИ] қайси ой ва йилда уйдан кетган?</t>
  </si>
  <si>
    <t>[ИСМИ] қайси ой ва йилда оилага қайтиш нияти бор?</t>
  </si>
  <si>
    <t>Хозирда [ИСМИ] қайси мамлакат ва шаҳарда яшайди?</t>
  </si>
  <si>
    <t>[ИСМИ] охирги уч ой мобайнида бу уйга пул жўнатганми?</t>
  </si>
  <si>
    <t>Охирги 3 ой давомида [ИСМИ] пул ёки нақд пул ўтказиш учун қайси асосий усулдан фойдаланилган?</t>
  </si>
  <si>
    <t>[ИСМИ] чет элда расмий шартнома асосида ишлайдими?</t>
  </si>
  <si>
    <t>[ИСМИ] чет элга ишлаш учун Узбекистондаги ташқи миграция Агентлиги орқали кетганми?</t>
  </si>
  <si>
    <t>Ўтган 30 кун ичида [ИСМИ] бирон - бир сабабга кўра тиббий ёрдамга муҳтож бўлиб мурожаат этганми?</t>
  </si>
  <si>
    <t>Охирги ойда [ИСМИ] нечи марта тиббий ёрдамга мухтож бўлган?</t>
  </si>
  <si>
    <t>[ИСМИ] ўтган ойда охирги марта зарур бўлган пайтда тиббий курик учун боришга [бир томон учун] неча пул йўлкира сарфлади (сўмда)?</t>
  </si>
  <si>
    <t>Ушбу тиббий кўрикдан утиш учун [ИСМИ] қаерга мурожаат қилган?</t>
  </si>
  <si>
    <t xml:space="preserve"> Ўтган ойда [ИСМИ] лаборатория текширувлари ва барча кўриклар учун тўловни ўз ичига олган бу хизматлар учун қанча пул тўлаган эди (сўмда)? (Дори-дармонлар нархларини киритманг)</t>
  </si>
  <si>
    <t>Тиббий муассасада [ИСМИ]га бирон бир дори тайинланганми?</t>
  </si>
  <si>
    <t>[ИСМИ] бу дориларни сотиб олиш имконига эга бўлганми?</t>
  </si>
  <si>
    <t>[ИСМИ]  бу дори учун қанча пул тўлади (сўмда)?</t>
  </si>
  <si>
    <t>Ўтган 30 кун ичида [ИСМИ] бирон бир сабаб билан тиббий ёрдам олиш зарур бўлди, лекин  мурожаат қилмади.</t>
  </si>
  <si>
    <t>Нима учун [ИСМИ] даволаниш учун тегишли жойга мурожаат қилмаган?</t>
  </si>
  <si>
    <t>Охирги 3 ой давомида бирон бир сабабга кўра [ИСМИ] касалхонага ётқизилганми  (тунаб қолиб)?</t>
  </si>
  <si>
    <t>[ИСМИ] охирги 3 ойда неча марта касалхонага ётқизилганми (тунаб қолиб)?</t>
  </si>
  <si>
    <t>[ИСМИ] касалхонада неча кун ётиб қолган?</t>
  </si>
  <si>
    <t>Охирги марта қайси тиббий муассасада [ИСМИ] даволаниб чиқди?</t>
  </si>
  <si>
    <t>[ИСМИ] кўзойнак тақса ҳам, кўришда қийинчиликларга дуч келадими?</t>
  </si>
  <si>
    <t>[ИСМИ] эшитиш воситасидан фойдаланса ҳам, эшитиш билан боғлиқ қийинчиликларга дуч келадими?</t>
  </si>
  <si>
    <t>[ИСМИ] юриш ёки чиқишда қийинчиликларга дуч келадими?</t>
  </si>
  <si>
    <t>[ИСМИ] эслаб қолиш ёки концентрацияда қийинчиликларга дуч келадими?</t>
  </si>
  <si>
    <t>[ИСМИ] чўмилиш ёки кийим кийиш каби ўз ўзига хизмат қилишда қийинчиликларга дуч келадими?</t>
  </si>
  <si>
    <t xml:space="preserve">[ИСМИ] мулоқот қилишда, масалан тушуниш ёки тушунтиришда қийинчиликларга дуч келадими? </t>
  </si>
  <si>
    <t>Ўтган 7 кун ичида [ИСМИ] иш ҳақи ёки фойда учун бирон бир ишни қилдими?</t>
  </si>
  <si>
    <t>[ИСМИ] сўнгги 7 кун мобайнида даромад олиш учун бирон бир бизнес, дехкончилик ёки бошқа фаолиятни, хатто бир соатгина бўлса ҳам амалга оширганми?                                                                
(масалан, етиштирилган махсулотларни сотиш, ишлаб чиқариш, олиб-сотиш, пуллик хизматларни кўрсатиш)</t>
  </si>
  <si>
    <t xml:space="preserve">3 [ИСМИ] сўнгги 7 кун мобайнида оила аъзосига тегишли бизнесда бепул бир соат бўлса ҳам ёрдам берганми? </t>
  </si>
  <si>
    <t>Сўнгги 7 кун ичида [ИСМИ] нинг ҳақ тўланадиган ишидан ёки бизнесидан вақтинча озод бўлиб ва яна қайтиш ниятидами?</t>
  </si>
  <si>
    <t>Шу жумладан, [ИСМИ] озод бўлган вақтини ҳисобга олган ҳолда, шу ишга/ бизнесга қачон қайтади?</t>
  </si>
  <si>
    <t>Бу ишда  [ИСМИ]?</t>
  </si>
  <si>
    <t>Иш берувчи нафақа тизимига [ИСМИ] номига пул тўлаяптими?</t>
  </si>
  <si>
    <t>[ИСМИ]нинг асосий иш фаолияти  сохаси....?</t>
  </si>
  <si>
    <t>[ИСМИ]нинг корхона/ташкилотида тахминан қанча одам ишлайди:</t>
  </si>
  <si>
    <t>[ИСМИ] қандай турдаги шартнома ёки келишувномага эга?</t>
  </si>
  <si>
    <t>Охирги 7 кун ичида [ИСМИ] неча соат ишлаган?</t>
  </si>
  <si>
    <t>Охирги марта [ИСМИ] олган соф маош ёки фойда миқдори (сўмда), аниқ билмаса, тахмин килиб беринг? (Агар хали ойлик/фойда олмаган бўлмаса унда кутилаётган тўлов миқдори қанча?)</t>
  </si>
  <si>
    <t>Охирги 3 ой давомида [ИСМИ] бошқа ҳар қандай шаклда (озиқ-овқат,чойчақа, транспорт, кийим-кечак) бирон бир тўловлар/даромад олганми?</t>
  </si>
  <si>
    <t>[ИСМИ] нинг бошқа иш фаолияти борми?</t>
  </si>
  <si>
    <t>[ИСМИ]нинг бошқа иш фаолиятидан олган охирги соф даромади миқдори (сўмда)?  (Агар хали ойлик/фойда олмаган бўлмаса унда кутилаётган тўлов миқдори қанча?)</t>
  </si>
  <si>
    <t>[ИСМИ] 2017 йилги пахта мавсумида қатнашганмисиз?</t>
  </si>
  <si>
    <t>[ИСМИ] 2017 йилда пахта теримида неча кун иштирок этгансиз?</t>
  </si>
  <si>
    <t>[ИСМИ] 2017 йилда пахта ўташ ишларида қанча кун иштирок этди?</t>
  </si>
  <si>
    <t>Охирги 30 кун ичида, [ИСМИ] бирон бир иш қидирдими ёки бирор ишни бошлашга уриндими?</t>
  </si>
  <si>
    <t>Сунги 30 кун ичида [ИСМИ]  иш қидирмаганлигини асосий сабаби?</t>
  </si>
  <si>
    <t>Иш топиш учун [ИСМИ] қандай ресурслардан фойдаланди?</t>
  </si>
  <si>
    <t>Қанча вақтдан бери [ИСМИ] ишсиз ва иш топиш ёки ўз бизнесингизни бошлаш ниятида?</t>
  </si>
  <si>
    <t xml:space="preserve">Ишлаш ёки ўз фаолиятингизни бошлашга имконият бўлса, [ИСМИ] ишлашни хохлайдими? </t>
  </si>
  <si>
    <t>Ўтган 12 ой мобайнида [ИСМИ]  тадбиркорлик билан шуғулланганми?                                                      Яъни маҳсулот ёки хизматларни ишлаб чиқарувчи корхона, дўкон эгаси, савдо офисининг оператори тадбиркорлик билан шуғулланганми. Масалан, ҳунарманд, металлургия, тикиш, таъмирлаш; ўз ҳосилингизни қайта ишлаш ва сотиш, агар мунтазам равишда сотилаётган бўлса?</t>
  </si>
  <si>
    <t>[ИСМИ] охирги 12 ой ичида бу бизнесни кенгайтиришга ҳаракат қилдими?</t>
  </si>
  <si>
    <t>[ИСМИ]ни банкда жамғарма маблағлари (омонатлар) хисоби борми?</t>
  </si>
  <si>
    <t>[ИСМИ] пенсия, нафақа, ёрдам пули ёки натура шаклида ижтимоий ёрдамни оладими? Илтимос, [ИСМИ] олган ҳар қандай ижтимоий ёрдамни кўрсатинг.</t>
  </si>
  <si>
    <t xml:space="preserve">[ИСМИ] қандай турдаги ижтимоий ёрдам олади? </t>
  </si>
  <si>
    <t>Сунги 5 йил ичида [ИСМИ] пенсия, нафақа, ёрдам пули ёки бошқа натура шаклида ижтимоий ёрдам олганми?</t>
  </si>
  <si>
    <t>[ИСМИ] охирги 5 йил ичида бирон бир ёрдам пули олганми?</t>
  </si>
  <si>
    <t>[ИСМИ] бу ёрдампулини охирги марта қайси йилда олган?</t>
  </si>
  <si>
    <t>Хозир  ушбу хўжаликда [ИСМИ]нинг турмуш ўртоғи  бирга яшайдими?</t>
  </si>
  <si>
    <t>[ИСМИ]нинг турмуш ўртоғини танланг.</t>
  </si>
  <si>
    <t>[ИСМИ]нинг ота-онасидан ташқари кимдир, мунтазам равишда [ИСМИ] ҳақида қайғурадими? Масалан, болалар боғчаси ёки бошқа оила аъзолари. 
Агар [ИСМИ] &lt; 7</t>
  </si>
  <si>
    <t>Охирги уч ой ичида нечи хафта [ИСМИ] доимий уйда бўлган?                                                                                Агар йўқ бўлса, 0 рақамини ёзинг. Агар уч ой бўлса, 12 киритинг.</t>
  </si>
  <si>
    <t>[ИСМИ] ГАП/гаштак аъзосими?</t>
  </si>
  <si>
    <t>[ИСМИ]нинг шахсий мобил телефони борми?</t>
  </si>
  <si>
    <t xml:space="preserve">Агар  [ИСМИ]нинг телефони бор бўлса, унинг рақамини ёзинг.
</t>
  </si>
  <si>
    <t>Агар [ИСМИ]  &gt;= 15</t>
  </si>
  <si>
    <t>Агар [ИСМИ]  &gt; 6</t>
  </si>
  <si>
    <t>[ИСМИ]нинг энг юқори даражадаги дипломи (таълими) қандай? (Тугалланмаган даражаларни киритманг)</t>
  </si>
  <si>
    <t>[ИСМИ] ўқув муассасасида охирги ўқув йилида (2017-2018) ўқиганми?</t>
  </si>
  <si>
    <t xml:space="preserve">[ИСМИ] сўнги ўқув йилида (2017-2018) қайси таълим муассасида ўқиган ? </t>
  </si>
  <si>
    <t xml:space="preserve">[ИСМИ] cўнги ўқув йилида ўртача хафтада неча кун ўқув муассасига бориб ўқиган? </t>
  </si>
  <si>
    <t>4. Сўнги ўқув йилида (2017 - 2018 йил) оилангиз [ИСМИ]нинг ўқишига қанча маблағ сарфлади, сўмда?: 
(АГАР ОИЛА ХАРАЖАТЛАРИНИ БЎЛИБ ЁЗА ОЛМАСАНГИЗ, 12 - УСТУНДА УМУМИЙ МИҚДОРИНИ БИТТА ҚИЛИБ ЁЗИНГ)</t>
  </si>
  <si>
    <t>Юқорида кўрастилган харажатларга қушимча равишда, сўнги ўқув йили давомида оилангиз [ИСМИ]нинг таълимига тўловларни натура шаклида ёки таълим харажатлари учун хизмат шаклида тақдим этдими?</t>
  </si>
  <si>
    <t>[ИСМИ] сўнги 3 ой давомида хусусий машғулотларга берилганми (репетитиор). Агар бепул бўлса хам.</t>
  </si>
  <si>
    <t>[ИСМИ] қанча ҳафта олдин охирги марта [НАФАҚА]ни олган эди?</t>
  </si>
  <si>
    <t>[ИСМИ]  қанча миқдорда [НАФАҚА]ни олган? Еки бахоланган қиймати сўмда?</t>
  </si>
  <si>
    <t>[ИСМИ] қанчалик вақт орасида [НАФАҚА]ни олади?</t>
  </si>
  <si>
    <t>Бу [НАФАҚА] қачон тугайди ва уни олиш учун қачон ариза билан қайта мурожаат қилиш керак?</t>
  </si>
  <si>
    <r>
      <t xml:space="preserve">Хўжалик аъзоларининг исмлари: Хўжаликда истиқомат қиладиган ва бирга овқатланадиган ҳар бир аъзонинг тўлиқ рўйхатини тузинг. Муҳожирлар ва бошқа вақтинча кетган  хўжалик аъзоларни инобатга олган ҳолда. </t>
    </r>
    <r>
      <rPr>
        <b/>
        <sz val="8"/>
        <rFont val="Arial Narrow"/>
        <family val="2"/>
      </rPr>
      <t>1-4 саволларни тўлдириб кейин давом этинг!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</si>
</sst>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_-;\-* #,##0.00\ _₽_-;_-* &quot;-&quot;??\ _₽_-;_-@_-"/>
    <numFmt numFmtId="165" formatCode="0_);\(0\)"/>
    <numFmt numFmtId="166" formatCode="00"/>
    <numFmt numFmtId="167" formatCode="_-* #,##0.00\ _F_-;\-* #,##0.00\ _F_-;_-* &quot;-&quot;??\ _F_-;_-@_-"/>
    <numFmt numFmtId="168" formatCode="\(0.00\)"/>
    <numFmt numFmtId="169" formatCode="0.00_);\(0.00\)"/>
    <numFmt numFmtId="170" formatCode="\(0\)"/>
  </numFmts>
  <fonts count="39" x14ac:knownFonts="1">
    <font>
      <sz val="10"/>
      <name val="Arial"/>
    </font>
    <font>
      <sz val="11"/>
      <color theme="1"/>
      <name val="Calibri"/>
      <family val="2"/>
      <scheme val="minor"/>
    </font>
    <font>
      <sz val="10"/>
      <name val="Arial"/>
      <family val="2"/>
    </font>
    <font>
      <sz val="8"/>
      <name val="Arial"/>
      <family val="2"/>
    </font>
    <font>
      <sz val="8"/>
      <name val="Arial Narrow"/>
      <family val="2"/>
    </font>
    <font>
      <b/>
      <sz val="8"/>
      <name val="Arial Narrow"/>
      <family val="2"/>
    </font>
    <font>
      <sz val="9"/>
      <name val="Arial"/>
      <family val="2"/>
    </font>
    <font>
      <sz val="10"/>
      <name val="Arial"/>
      <family val="2"/>
    </font>
    <font>
      <sz val="8"/>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0"/>
      <color theme="1"/>
      <name val="Arial"/>
      <family val="2"/>
    </font>
    <font>
      <sz val="12"/>
      <name val="Arial"/>
      <family val="2"/>
    </font>
    <font>
      <sz val="10"/>
      <color indexed="8"/>
      <name val="Arial"/>
      <family val="2"/>
    </font>
    <font>
      <u/>
      <sz val="10"/>
      <color theme="10"/>
      <name val="Arial"/>
      <family val="2"/>
    </font>
    <font>
      <u/>
      <sz val="10"/>
      <color theme="11"/>
      <name val="Arial"/>
      <family val="2"/>
    </font>
    <font>
      <sz val="8"/>
      <name val="Arial Narrow"/>
      <family val="2"/>
      <charset val="204"/>
    </font>
    <font>
      <sz val="10"/>
      <name val="Arial"/>
      <family val="2"/>
      <charset val="204"/>
    </font>
    <font>
      <sz val="8"/>
      <name val="Arial"/>
      <family val="2"/>
      <charset val="204"/>
    </font>
    <font>
      <sz val="10"/>
      <name val="Arial Narrow"/>
      <family val="2"/>
    </font>
    <font>
      <i/>
      <sz val="8"/>
      <name val="Arial Narrow"/>
      <family val="2"/>
    </font>
    <font>
      <b/>
      <i/>
      <sz val="8"/>
      <name val="Arial Narrow"/>
      <family val="2"/>
    </font>
    <font>
      <u/>
      <sz val="8"/>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thin">
        <color auto="1"/>
      </bottom>
      <diagonal/>
    </border>
    <border>
      <left/>
      <right/>
      <top style="hair">
        <color auto="1"/>
      </top>
      <bottom style="hair">
        <color auto="1"/>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top/>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top/>
      <bottom style="thick">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dashed">
        <color auto="1"/>
      </right>
      <top/>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thick">
        <color auto="1"/>
      </bottom>
      <diagonal/>
    </border>
    <border>
      <left style="thin">
        <color auto="1"/>
      </left>
      <right style="thin">
        <color auto="1"/>
      </right>
      <top/>
      <bottom style="hair">
        <color auto="1"/>
      </bottom>
      <diagonal/>
    </border>
    <border>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hair">
        <color auto="1"/>
      </top>
      <bottom/>
      <diagonal/>
    </border>
    <border>
      <left style="thin">
        <color auto="1"/>
      </left>
      <right style="hair">
        <color auto="1"/>
      </right>
      <top style="thin">
        <color auto="1"/>
      </top>
      <bottom style="medium">
        <color auto="1"/>
      </bottom>
      <diagonal/>
    </border>
    <border>
      <left style="double">
        <color auto="1"/>
      </left>
      <right style="thin">
        <color auto="1"/>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double">
        <color auto="1"/>
      </right>
      <top style="medium">
        <color auto="1"/>
      </top>
      <bottom/>
      <diagonal/>
    </border>
    <border>
      <left style="double">
        <color auto="1"/>
      </left>
      <right/>
      <top style="medium">
        <color auto="1"/>
      </top>
      <bottom style="thin">
        <color auto="1"/>
      </bottom>
      <diagonal/>
    </border>
    <border>
      <left style="medium">
        <color auto="1"/>
      </left>
      <right style="double">
        <color auto="1"/>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style="thin">
        <color auto="1"/>
      </left>
      <right style="medium">
        <color auto="1"/>
      </right>
      <top/>
      <bottom style="hair">
        <color auto="1"/>
      </bottom>
      <diagonal/>
    </border>
    <border>
      <left style="double">
        <color auto="1"/>
      </left>
      <right style="thin">
        <color auto="1"/>
      </right>
      <top style="medium">
        <color auto="1"/>
      </top>
      <bottom style="thin">
        <color auto="1"/>
      </bottom>
      <diagonal/>
    </border>
    <border>
      <left style="medium">
        <color auto="1"/>
      </left>
      <right style="double">
        <color auto="1"/>
      </right>
      <top/>
      <bottom style="double">
        <color indexed="8"/>
      </bottom>
      <diagonal/>
    </border>
    <border>
      <left style="medium">
        <color auto="1"/>
      </left>
      <right style="double">
        <color auto="1"/>
      </right>
      <top style="thin">
        <color auto="1"/>
      </top>
      <bottom/>
      <diagonal/>
    </border>
    <border>
      <left style="medium">
        <color auto="1"/>
      </left>
      <right style="double">
        <color auto="1"/>
      </right>
      <top style="thin">
        <color auto="1"/>
      </top>
      <bottom style="thin">
        <color auto="1"/>
      </bottom>
      <diagonal/>
    </border>
    <border>
      <left style="medium">
        <color auto="1"/>
      </left>
      <right style="double">
        <color auto="1"/>
      </right>
      <top/>
      <bottom style="thin">
        <color auto="1"/>
      </bottom>
      <diagonal/>
    </border>
    <border>
      <left style="medium">
        <color auto="1"/>
      </left>
      <right style="double">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thin">
        <color auto="1"/>
      </left>
      <right style="thick">
        <color auto="1"/>
      </right>
      <top style="thin">
        <color auto="1"/>
      </top>
      <bottom style="medium">
        <color auto="1"/>
      </bottom>
      <diagonal/>
    </border>
    <border>
      <left style="thin">
        <color auto="1"/>
      </left>
      <right style="medium">
        <color auto="1"/>
      </right>
      <top style="hair">
        <color auto="1"/>
      </top>
      <bottom/>
      <diagonal/>
    </border>
    <border>
      <left style="medium">
        <color auto="1"/>
      </left>
      <right style="double">
        <color auto="1"/>
      </right>
      <top/>
      <bottom style="double">
        <color auto="1"/>
      </bottom>
      <diagonal/>
    </border>
    <border>
      <left style="double">
        <color auto="1"/>
      </left>
      <right style="thin">
        <color auto="1"/>
      </right>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medium">
        <color auto="1"/>
      </left>
      <right style="double">
        <color auto="1"/>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style="medium">
        <color auto="1"/>
      </bottom>
      <diagonal/>
    </border>
    <border>
      <left/>
      <right style="thin">
        <color rgb="FF000000"/>
      </right>
      <top style="thin">
        <color auto="1"/>
      </top>
      <bottom/>
      <diagonal/>
    </border>
    <border>
      <left/>
      <right style="thin">
        <color rgb="FF000000"/>
      </right>
      <top/>
      <bottom/>
      <diagonal/>
    </border>
    <border>
      <left/>
      <right style="thin">
        <color auto="1"/>
      </right>
      <top/>
      <bottom style="double">
        <color auto="1"/>
      </bottom>
      <diagonal/>
    </border>
    <border>
      <left style="thin">
        <color rgb="FF000000"/>
      </left>
      <right/>
      <top/>
      <bottom style="thin">
        <color auto="1"/>
      </bottom>
      <diagonal/>
    </border>
    <border>
      <left/>
      <right style="thin">
        <color rgb="FF000000"/>
      </right>
      <top/>
      <bottom style="thin">
        <color auto="1"/>
      </bottom>
      <diagonal/>
    </border>
    <border>
      <left/>
      <right style="double">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double">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medium">
        <color auto="1"/>
      </bottom>
      <diagonal/>
    </border>
    <border>
      <left style="thin">
        <color auto="1"/>
      </left>
      <right/>
      <top style="medium">
        <color auto="1"/>
      </top>
      <bottom/>
      <diagonal/>
    </border>
    <border>
      <left style="thin">
        <color auto="1"/>
      </left>
      <right style="medium">
        <color auto="1"/>
      </right>
      <top style="thick">
        <color auto="1"/>
      </top>
      <bottom style="thin">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auto="1"/>
      </right>
      <top/>
      <bottom style="medium">
        <color indexed="64"/>
      </bottom>
      <diagonal/>
    </border>
  </borders>
  <cellStyleXfs count="125">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8" fillId="0" borderId="0" applyNumberFormat="0" applyFill="0" applyBorder="0" applyProtection="0">
      <alignment vertical="center"/>
    </xf>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7" fillId="0" borderId="0"/>
    <xf numFmtId="0" fontId="7" fillId="0" borderId="0"/>
    <xf numFmtId="0" fontId="26" fillId="0" borderId="0"/>
    <xf numFmtId="0" fontId="3" fillId="0" borderId="0"/>
    <xf numFmtId="0" fontId="2" fillId="23" borderId="7" applyNumberFormat="0" applyFont="0" applyAlignment="0" applyProtection="0"/>
    <xf numFmtId="0" fontId="7"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6" fillId="0" borderId="0" applyNumberFormat="0" applyFill="0" applyBorder="0" applyProtection="0">
      <alignment vertical="top" wrapText="1"/>
    </xf>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7" fillId="0" borderId="0" applyFont="0" applyFill="0" applyBorder="0" applyAlignment="0" applyProtection="0"/>
    <xf numFmtId="0" fontId="28" fillId="0" borderId="0"/>
    <xf numFmtId="0" fontId="1" fillId="0" borderId="0"/>
    <xf numFmtId="43" fontId="29" fillId="0" borderId="0" applyFont="0" applyFill="0" applyBorder="0" applyAlignment="0" applyProtection="0"/>
    <xf numFmtId="0" fontId="27" fillId="0" borderId="0"/>
    <xf numFmtId="0" fontId="4" fillId="0" borderId="0"/>
    <xf numFmtId="0" fontId="2" fillId="0" borderId="0"/>
    <xf numFmtId="0" fontId="2" fillId="0" borderId="0"/>
    <xf numFmtId="0" fontId="2"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 fillId="0" borderId="0"/>
    <xf numFmtId="0" fontId="2" fillId="0" borderId="0"/>
    <xf numFmtId="0" fontId="2" fillId="23" borderId="7" applyNumberFormat="0" applyFont="0" applyAlignment="0" applyProtection="0"/>
    <xf numFmtId="167" fontId="2" fillId="0" borderId="0" applyFont="0" applyFill="0" applyBorder="0" applyAlignment="0" applyProtection="0"/>
    <xf numFmtId="164" fontId="29" fillId="0" borderId="0" applyFont="0" applyFill="0" applyBorder="0" applyAlignment="0" applyProtection="0"/>
    <xf numFmtId="0" fontId="33" fillId="0" borderId="0" applyNumberFormat="0" applyFill="0" applyBorder="0" applyAlignment="0" applyProtection="0"/>
    <xf numFmtId="0" fontId="33" fillId="0" borderId="0"/>
  </cellStyleXfs>
  <cellXfs count="821">
    <xf numFmtId="0" fontId="0" fillId="0" borderId="0" xfId="0"/>
    <xf numFmtId="0" fontId="4" fillId="0" borderId="0" xfId="0" applyFont="1" applyFill="1"/>
    <xf numFmtId="0" fontId="4" fillId="0" borderId="0" xfId="90" applyFont="1" applyFill="1" applyBorder="1" applyAlignment="1"/>
    <xf numFmtId="0" fontId="4" fillId="0" borderId="0" xfId="0" applyFont="1"/>
    <xf numFmtId="0" fontId="4" fillId="0" borderId="0" xfId="0" applyFont="1" applyAlignment="1">
      <alignment vertical="top"/>
    </xf>
    <xf numFmtId="0" fontId="4" fillId="0" borderId="0" xfId="0" applyFont="1" applyAlignment="1"/>
    <xf numFmtId="1" fontId="5" fillId="0" borderId="0" xfId="92" applyNumberFormat="1" applyFont="1" applyFill="1" applyBorder="1" applyAlignment="1">
      <alignment horizontal="center"/>
    </xf>
    <xf numFmtId="0" fontId="4" fillId="0" borderId="0" xfId="90" applyFont="1" applyFill="1" applyBorder="1"/>
    <xf numFmtId="0" fontId="4" fillId="0" borderId="0" xfId="90" applyFont="1" applyFill="1"/>
    <xf numFmtId="0" fontId="4" fillId="0" borderId="0" xfId="90" applyFont="1" applyFill="1" applyBorder="1" applyAlignment="1">
      <alignment horizontal="left"/>
    </xf>
    <xf numFmtId="0" fontId="32" fillId="0" borderId="0" xfId="0" applyFont="1" applyFill="1" applyBorder="1" applyAlignment="1" applyProtection="1">
      <alignment vertical="top" wrapText="1"/>
    </xf>
    <xf numFmtId="0" fontId="4" fillId="0" borderId="0" xfId="0" applyFont="1" applyFill="1" applyAlignment="1">
      <alignment horizontal="left"/>
    </xf>
    <xf numFmtId="49" fontId="4" fillId="0" borderId="0" xfId="0" applyNumberFormat="1" applyFont="1"/>
    <xf numFmtId="0" fontId="34" fillId="0" borderId="0" xfId="0" applyFont="1" applyFill="1"/>
    <xf numFmtId="0" fontId="5" fillId="0" borderId="0" xfId="0" applyFont="1" applyFill="1"/>
    <xf numFmtId="0" fontId="4" fillId="0" borderId="11"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11" xfId="0" applyFont="1" applyFill="1" applyBorder="1" applyAlignment="1">
      <alignment horizontal="left" vertical="top" wrapText="1"/>
    </xf>
    <xf numFmtId="0" fontId="4" fillId="0" borderId="11" xfId="0" applyFont="1" applyFill="1" applyBorder="1" applyAlignment="1" applyProtection="1">
      <alignment vertical="top" wrapText="1"/>
    </xf>
    <xf numFmtId="0" fontId="4" fillId="0" borderId="11" xfId="0" applyFont="1" applyFill="1" applyBorder="1" applyAlignment="1">
      <alignment horizontal="center"/>
    </xf>
    <xf numFmtId="0" fontId="4" fillId="0" borderId="11" xfId="0" applyFont="1" applyFill="1" applyBorder="1" applyAlignment="1" applyProtection="1">
      <alignment horizontal="center" vertical="top" wrapText="1"/>
    </xf>
    <xf numFmtId="0" fontId="4" fillId="0" borderId="70" xfId="0" applyFont="1" applyFill="1" applyBorder="1" applyAlignment="1" applyProtection="1">
      <alignment horizontal="center" vertical="top" wrapText="1"/>
    </xf>
    <xf numFmtId="0" fontId="4" fillId="0" borderId="55" xfId="0" applyFont="1" applyFill="1" applyBorder="1" applyAlignment="1" applyProtection="1">
      <alignment horizontal="center" vertical="top" wrapText="1"/>
    </xf>
    <xf numFmtId="0" fontId="4" fillId="0" borderId="11" xfId="0" applyFont="1" applyFill="1" applyBorder="1" applyAlignment="1" applyProtection="1">
      <alignment horizontal="right" vertical="top" wrapText="1"/>
    </xf>
    <xf numFmtId="0" fontId="4" fillId="0" borderId="11" xfId="0" applyFont="1" applyFill="1" applyBorder="1" applyAlignment="1">
      <alignment horizontal="center" wrapText="1"/>
    </xf>
    <xf numFmtId="0" fontId="4" fillId="0" borderId="11" xfId="0" applyFont="1" applyFill="1" applyBorder="1" applyAlignment="1">
      <alignment horizontal="left" vertical="top" wrapText="1"/>
    </xf>
    <xf numFmtId="0" fontId="4" fillId="0" borderId="16"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5" fillId="0" borderId="7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4" fillId="0" borderId="35" xfId="0" applyFont="1" applyFill="1" applyBorder="1" applyAlignment="1" applyProtection="1">
      <alignment horizontal="center" vertical="top" wrapText="1"/>
    </xf>
    <xf numFmtId="0" fontId="4" fillId="0" borderId="36" xfId="0" applyFont="1" applyFill="1" applyBorder="1" applyAlignment="1" applyProtection="1">
      <alignment horizontal="center" vertical="top" wrapText="1"/>
    </xf>
    <xf numFmtId="0" fontId="4" fillId="0" borderId="36" xfId="0" applyFont="1" applyFill="1" applyBorder="1" applyAlignment="1" applyProtection="1">
      <alignment horizontal="center" vertical="top" wrapText="1"/>
    </xf>
    <xf numFmtId="0" fontId="4" fillId="0" borderId="11" xfId="0" applyFont="1" applyFill="1" applyBorder="1"/>
    <xf numFmtId="0" fontId="32" fillId="0" borderId="0" xfId="0" applyFont="1" applyFill="1"/>
    <xf numFmtId="0" fontId="4" fillId="0" borderId="11" xfId="0" applyFont="1" applyFill="1" applyBorder="1" applyAlignment="1">
      <alignment vertical="top"/>
    </xf>
    <xf numFmtId="0" fontId="4" fillId="0" borderId="11"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11" xfId="0" applyFont="1" applyFill="1" applyBorder="1" applyAlignment="1">
      <alignment horizontal="center" vertical="top"/>
    </xf>
    <xf numFmtId="0" fontId="5" fillId="0" borderId="31" xfId="0" applyFont="1" applyFill="1" applyBorder="1" applyAlignment="1">
      <alignment horizontal="center" vertical="top"/>
    </xf>
    <xf numFmtId="0" fontId="5" fillId="0" borderId="43" xfId="0" applyFont="1" applyFill="1" applyBorder="1" applyAlignment="1">
      <alignment horizontal="center" vertical="top"/>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xf>
    <xf numFmtId="165" fontId="4" fillId="0" borderId="66" xfId="0" applyNumberFormat="1" applyFont="1" applyFill="1" applyBorder="1" applyAlignment="1">
      <alignment horizontal="left" vertical="center"/>
    </xf>
    <xf numFmtId="165" fontId="4" fillId="0" borderId="110" xfId="0" applyNumberFormat="1" applyFont="1" applyFill="1" applyBorder="1" applyAlignment="1">
      <alignment horizontal="left" vertical="top"/>
    </xf>
    <xf numFmtId="165" fontId="4" fillId="0" borderId="23" xfId="0" applyNumberFormat="1" applyFont="1" applyFill="1" applyBorder="1" applyAlignment="1">
      <alignment horizontal="left" vertical="top"/>
    </xf>
    <xf numFmtId="0" fontId="4" fillId="0" borderId="22" xfId="0" applyFont="1" applyFill="1" applyBorder="1" applyAlignment="1">
      <alignment horizontal="left" vertical="top"/>
    </xf>
    <xf numFmtId="165" fontId="4" fillId="0" borderId="21" xfId="0" applyNumberFormat="1" applyFont="1" applyFill="1" applyBorder="1" applyAlignment="1">
      <alignment horizontal="left" vertical="top"/>
    </xf>
    <xf numFmtId="165" fontId="4" fillId="0" borderId="22" xfId="0" applyNumberFormat="1" applyFont="1" applyFill="1" applyBorder="1" applyAlignment="1">
      <alignment horizontal="left" vertical="center"/>
    </xf>
    <xf numFmtId="165" fontId="4" fillId="0" borderId="23" xfId="0" applyNumberFormat="1" applyFont="1" applyFill="1" applyBorder="1" applyAlignment="1">
      <alignment horizontal="left" vertical="top"/>
    </xf>
    <xf numFmtId="165" fontId="4" fillId="0" borderId="21" xfId="0" applyNumberFormat="1" applyFont="1" applyFill="1" applyBorder="1" applyAlignment="1">
      <alignment horizontal="left" vertical="top"/>
    </xf>
    <xf numFmtId="165" fontId="4" fillId="0" borderId="22" xfId="0" applyNumberFormat="1" applyFont="1" applyFill="1" applyBorder="1" applyAlignment="1">
      <alignment horizontal="left" vertical="top"/>
    </xf>
    <xf numFmtId="165" fontId="4" fillId="0" borderId="23" xfId="0" applyNumberFormat="1" applyFont="1" applyFill="1" applyBorder="1" applyAlignment="1">
      <alignment horizontal="left" vertical="center"/>
    </xf>
    <xf numFmtId="165" fontId="4" fillId="0" borderId="0" xfId="0" applyNumberFormat="1" applyFont="1" applyFill="1" applyBorder="1" applyAlignment="1">
      <alignment horizontal="left" vertical="center"/>
    </xf>
    <xf numFmtId="0" fontId="4" fillId="0" borderId="67" xfId="0" applyFont="1" applyFill="1" applyBorder="1" applyAlignment="1">
      <alignment horizontal="center" vertical="center" textRotation="255"/>
    </xf>
    <xf numFmtId="0" fontId="4" fillId="0" borderId="70"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70"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34" xfId="0" applyFont="1" applyFill="1" applyBorder="1" applyAlignment="1">
      <alignment horizontal="center" vertical="top" wrapText="1"/>
    </xf>
    <xf numFmtId="0" fontId="4" fillId="0" borderId="37" xfId="0" applyFont="1" applyFill="1" applyBorder="1" applyAlignment="1">
      <alignment horizontal="left" vertical="top" wrapText="1"/>
    </xf>
    <xf numFmtId="0" fontId="4" fillId="0" borderId="55" xfId="0" applyFont="1" applyFill="1" applyBorder="1" applyAlignment="1">
      <alignment horizontal="center" vertical="top" wrapText="1"/>
    </xf>
    <xf numFmtId="0" fontId="4" fillId="0" borderId="69" xfId="0" applyFont="1" applyFill="1" applyBorder="1" applyAlignment="1">
      <alignment horizontal="center" vertical="top" wrapText="1"/>
    </xf>
    <xf numFmtId="0" fontId="4" fillId="0" borderId="69"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0" xfId="0" applyFont="1" applyFill="1" applyBorder="1" applyAlignment="1">
      <alignment vertical="center"/>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7" xfId="0" applyFont="1" applyFill="1" applyBorder="1" applyAlignment="1">
      <alignment vertical="center"/>
    </xf>
    <xf numFmtId="0" fontId="4" fillId="0" borderId="1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64"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17"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17" xfId="0" applyFont="1" applyFill="1" applyBorder="1" applyAlignment="1">
      <alignment horizontal="right" vertical="top"/>
    </xf>
    <xf numFmtId="0" fontId="36" fillId="0" borderId="16" xfId="0" applyFont="1" applyFill="1" applyBorder="1" applyAlignment="1">
      <alignment horizontal="center" vertical="top" wrapText="1"/>
    </xf>
    <xf numFmtId="0" fontId="36" fillId="0" borderId="0" xfId="0" applyFont="1" applyFill="1" applyBorder="1" applyAlignment="1">
      <alignment horizontal="center" vertical="top" wrapText="1"/>
    </xf>
    <xf numFmtId="0" fontId="36" fillId="0" borderId="17" xfId="0" applyFont="1" applyFill="1" applyBorder="1" applyAlignment="1">
      <alignment horizontal="center" vertical="top" wrapText="1"/>
    </xf>
    <xf numFmtId="0" fontId="36" fillId="0" borderId="16"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7" xfId="0" applyFont="1" applyFill="1" applyBorder="1" applyAlignment="1">
      <alignment horizontal="center" vertical="center"/>
    </xf>
    <xf numFmtId="0" fontId="4" fillId="0" borderId="0" xfId="0" applyFont="1" applyFill="1" applyAlignment="1">
      <alignment vertical="center"/>
    </xf>
    <xf numFmtId="0" fontId="36" fillId="0" borderId="0" xfId="0" applyFont="1" applyFill="1" applyBorder="1" applyAlignment="1">
      <alignment vertical="top" wrapText="1"/>
    </xf>
    <xf numFmtId="0" fontId="36" fillId="0" borderId="17" xfId="0" applyFont="1" applyFill="1" applyBorder="1" applyAlignment="1">
      <alignment vertical="top" wrapText="1"/>
    </xf>
    <xf numFmtId="0" fontId="36" fillId="0" borderId="16" xfId="0" applyFont="1" applyFill="1" applyBorder="1" applyAlignment="1">
      <alignment vertical="center" wrapText="1"/>
    </xf>
    <xf numFmtId="0" fontId="36" fillId="0" borderId="0" xfId="0" applyFont="1" applyFill="1" applyBorder="1" applyAlignment="1">
      <alignment vertical="center" wrapText="1"/>
    </xf>
    <xf numFmtId="0" fontId="36" fillId="0" borderId="64" xfId="0" applyFont="1" applyFill="1" applyBorder="1" applyAlignment="1">
      <alignment vertical="center" wrapText="1"/>
    </xf>
    <xf numFmtId="0" fontId="4" fillId="0" borderId="56" xfId="0" applyFont="1" applyFill="1" applyBorder="1" applyAlignment="1">
      <alignment horizontal="left" vertical="center"/>
    </xf>
    <xf numFmtId="0" fontId="4" fillId="0" borderId="19" xfId="0" applyFont="1" applyFill="1" applyBorder="1" applyAlignment="1">
      <alignment vertical="center"/>
    </xf>
    <xf numFmtId="0" fontId="4" fillId="0" borderId="57" xfId="0" applyFont="1" applyFill="1" applyBorder="1" applyAlignment="1">
      <alignment vertical="center"/>
    </xf>
    <xf numFmtId="0" fontId="36" fillId="0" borderId="16" xfId="0" applyFont="1" applyFill="1" applyBorder="1" applyAlignment="1">
      <alignment vertical="top" wrapText="1"/>
    </xf>
    <xf numFmtId="0" fontId="4" fillId="0" borderId="16"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19" xfId="77" applyFont="1" applyFill="1" applyBorder="1" applyAlignment="1">
      <alignment vertical="center"/>
    </xf>
    <xf numFmtId="0" fontId="4" fillId="0" borderId="57" xfId="0" applyFont="1" applyFill="1" applyBorder="1" applyAlignment="1">
      <alignment horizontal="center" vertical="center"/>
    </xf>
    <xf numFmtId="0" fontId="4" fillId="0" borderId="0" xfId="0" applyFont="1" applyFill="1" applyBorder="1" applyAlignment="1" applyProtection="1">
      <alignment vertical="center"/>
      <protection locked="0"/>
    </xf>
    <xf numFmtId="0" fontId="36" fillId="0" borderId="1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4" fillId="0" borderId="19" xfId="0" applyFont="1" applyFill="1" applyBorder="1" applyAlignment="1">
      <alignment horizontal="right" vertical="center"/>
    </xf>
    <xf numFmtId="0" fontId="4" fillId="0" borderId="57" xfId="0" applyFont="1" applyFill="1" applyBorder="1" applyAlignment="1">
      <alignment horizontal="right" vertical="center"/>
    </xf>
    <xf numFmtId="0" fontId="4" fillId="0" borderId="0" xfId="0" applyFont="1" applyFill="1" applyBorder="1" applyAlignment="1">
      <alignment vertical="center" wrapText="1"/>
    </xf>
    <xf numFmtId="0" fontId="4" fillId="0" borderId="64" xfId="0" applyFont="1" applyFill="1" applyBorder="1" applyAlignment="1">
      <alignment vertical="center" wrapText="1"/>
    </xf>
    <xf numFmtId="0" fontId="4" fillId="0" borderId="19" xfId="0" applyFont="1" applyFill="1" applyBorder="1" applyAlignment="1">
      <alignment horizontal="left" vertical="center"/>
    </xf>
    <xf numFmtId="0" fontId="4" fillId="0" borderId="60" xfId="0" applyFont="1" applyFill="1" applyBorder="1" applyAlignment="1">
      <alignment vertical="center" wrapText="1"/>
    </xf>
    <xf numFmtId="0" fontId="4" fillId="0" borderId="60" xfId="0" applyFont="1" applyFill="1" applyBorder="1" applyAlignment="1">
      <alignment vertical="center"/>
    </xf>
    <xf numFmtId="0" fontId="4" fillId="0" borderId="58" xfId="0" applyFont="1" applyFill="1" applyBorder="1" applyAlignment="1">
      <alignment vertical="center"/>
    </xf>
    <xf numFmtId="0" fontId="4" fillId="0" borderId="58" xfId="0" applyFont="1" applyFill="1" applyBorder="1" applyAlignment="1">
      <alignment horizontal="right" vertical="center"/>
    </xf>
    <xf numFmtId="0" fontId="4" fillId="0" borderId="58" xfId="0" applyFont="1" applyFill="1" applyBorder="1" applyAlignment="1">
      <alignment horizontal="center" vertical="top"/>
    </xf>
    <xf numFmtId="0" fontId="4" fillId="0" borderId="16" xfId="0" applyFont="1" applyFill="1" applyBorder="1" applyAlignment="1">
      <alignment vertical="center"/>
    </xf>
    <xf numFmtId="0" fontId="4" fillId="0" borderId="64" xfId="0" applyFont="1" applyFill="1" applyBorder="1" applyAlignment="1">
      <alignment vertical="center"/>
    </xf>
    <xf numFmtId="0" fontId="4" fillId="0" borderId="56" xfId="0" applyFont="1" applyFill="1" applyBorder="1" applyAlignment="1">
      <alignment vertical="center"/>
    </xf>
    <xf numFmtId="0" fontId="4" fillId="0" borderId="60" xfId="0" applyFont="1" applyFill="1" applyBorder="1" applyAlignment="1">
      <alignment horizontal="right" vertical="center"/>
    </xf>
    <xf numFmtId="0" fontId="4" fillId="0" borderId="0" xfId="0" applyFont="1" applyFill="1" applyBorder="1" applyAlignment="1">
      <alignment vertical="top"/>
    </xf>
    <xf numFmtId="0" fontId="4" fillId="0" borderId="78" xfId="0" applyFont="1" applyFill="1" applyBorder="1" applyAlignment="1">
      <alignment horizontal="left" vertical="top" wrapText="1"/>
    </xf>
    <xf numFmtId="0" fontId="4" fillId="0" borderId="103" xfId="0" applyFont="1" applyFill="1" applyBorder="1" applyAlignment="1">
      <alignment horizontal="left" vertical="top" wrapText="1"/>
    </xf>
    <xf numFmtId="0" fontId="4" fillId="0" borderId="16" xfId="0" applyFont="1" applyFill="1" applyBorder="1" applyAlignment="1">
      <alignment horizontal="right" vertical="top"/>
    </xf>
    <xf numFmtId="0" fontId="4" fillId="0" borderId="0" xfId="0" applyFont="1" applyFill="1" applyBorder="1" applyAlignment="1">
      <alignment horizontal="right" vertical="top"/>
    </xf>
    <xf numFmtId="0" fontId="4" fillId="0" borderId="64" xfId="0" applyFont="1" applyFill="1" applyBorder="1" applyAlignment="1">
      <alignment horizontal="right" vertical="top"/>
    </xf>
    <xf numFmtId="0" fontId="4" fillId="0" borderId="0" xfId="0" applyFont="1" applyFill="1" applyBorder="1" applyAlignment="1">
      <alignment horizontal="center" vertical="center"/>
    </xf>
    <xf numFmtId="0" fontId="4" fillId="0" borderId="19" xfId="0" applyFont="1" applyFill="1" applyBorder="1" applyAlignment="1">
      <alignment horizontal="center" vertical="top"/>
    </xf>
    <xf numFmtId="0" fontId="4" fillId="0" borderId="16" xfId="77" applyFont="1" applyFill="1" applyBorder="1" applyAlignment="1">
      <alignment horizontal="center" vertical="center" wrapText="1"/>
    </xf>
    <xf numFmtId="0" fontId="4" fillId="0" borderId="62" xfId="0" applyFont="1" applyFill="1" applyBorder="1" applyAlignment="1">
      <alignment vertical="center"/>
    </xf>
    <xf numFmtId="0" fontId="4" fillId="0" borderId="81" xfId="0" applyFont="1" applyFill="1" applyBorder="1" applyAlignment="1">
      <alignment vertical="center"/>
    </xf>
    <xf numFmtId="0" fontId="4" fillId="0" borderId="113"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vertical="center"/>
    </xf>
    <xf numFmtId="0" fontId="4" fillId="0" borderId="64" xfId="0" applyFont="1" applyFill="1" applyBorder="1" applyAlignment="1">
      <alignment horizontal="center" vertical="center"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19" xfId="77" applyFont="1" applyFill="1" applyBorder="1" applyAlignment="1">
      <alignment horizontal="right" vertical="top" wrapText="1"/>
    </xf>
    <xf numFmtId="0" fontId="4" fillId="0" borderId="19" xfId="0" applyFont="1" applyFill="1" applyBorder="1" applyAlignment="1">
      <alignment horizontal="left" vertical="top"/>
    </xf>
    <xf numFmtId="0" fontId="4" fillId="0" borderId="60" xfId="77" applyFont="1" applyFill="1" applyBorder="1" applyAlignment="1">
      <alignment vertical="center"/>
    </xf>
    <xf numFmtId="0" fontId="4" fillId="0" borderId="61" xfId="0" applyFont="1" applyFill="1" applyBorder="1" applyAlignment="1">
      <alignment horizontal="center" vertical="center"/>
    </xf>
    <xf numFmtId="0" fontId="4" fillId="0" borderId="60" xfId="0" applyFont="1" applyFill="1" applyBorder="1" applyAlignment="1">
      <alignment horizontal="left" vertical="top"/>
    </xf>
    <xf numFmtId="0" fontId="4" fillId="0" borderId="63" xfId="0" applyFont="1" applyFill="1" applyBorder="1" applyAlignment="1">
      <alignment horizontal="left" vertical="top" wrapText="1"/>
    </xf>
    <xf numFmtId="0" fontId="4" fillId="0" borderId="56" xfId="0" applyFont="1" applyFill="1" applyBorder="1" applyAlignment="1">
      <alignment horizontal="left" vertical="top"/>
    </xf>
    <xf numFmtId="0" fontId="4" fillId="0" borderId="57" xfId="0" applyFont="1" applyFill="1" applyBorder="1" applyAlignment="1">
      <alignment horizontal="left" vertical="top"/>
    </xf>
    <xf numFmtId="0" fontId="4" fillId="0" borderId="14" xfId="0" applyFont="1" applyFill="1" applyBorder="1" applyAlignment="1">
      <alignment horizontal="center" vertical="center" wrapText="1"/>
    </xf>
    <xf numFmtId="0" fontId="4" fillId="0" borderId="19" xfId="77" applyFont="1" applyFill="1" applyBorder="1" applyAlignment="1">
      <alignment horizontal="center" vertical="top"/>
    </xf>
    <xf numFmtId="0" fontId="4" fillId="0" borderId="7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9" xfId="77" applyFont="1" applyFill="1" applyBorder="1" applyAlignment="1">
      <alignment horizontal="right" vertical="top"/>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0" xfId="0" applyFont="1" applyFill="1" applyBorder="1" applyAlignment="1">
      <alignment horizontal="center" vertical="top"/>
    </xf>
    <xf numFmtId="0" fontId="4" fillId="0" borderId="62" xfId="0" applyFont="1" applyFill="1" applyBorder="1" applyAlignment="1">
      <alignment horizontal="left" vertical="top"/>
    </xf>
    <xf numFmtId="0" fontId="4" fillId="0" borderId="61" xfId="0" applyFont="1" applyFill="1" applyBorder="1" applyAlignment="1">
      <alignment horizontal="left" vertical="top"/>
    </xf>
    <xf numFmtId="0" fontId="4" fillId="0" borderId="112"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5" xfId="0" applyFont="1" applyFill="1" applyBorder="1" applyAlignment="1">
      <alignment vertical="center"/>
    </xf>
    <xf numFmtId="0" fontId="4" fillId="0" borderId="100" xfId="0" applyFont="1" applyFill="1" applyBorder="1" applyAlignment="1">
      <alignment vertical="center"/>
    </xf>
    <xf numFmtId="0" fontId="4" fillId="0" borderId="10" xfId="0" applyFont="1" applyFill="1" applyBorder="1" applyAlignment="1">
      <alignment vertical="center"/>
    </xf>
    <xf numFmtId="0" fontId="4" fillId="0" borderId="111" xfId="0" applyFont="1" applyFill="1" applyBorder="1" applyAlignment="1">
      <alignment vertical="center"/>
    </xf>
    <xf numFmtId="166" fontId="4" fillId="0" borderId="32" xfId="0" applyNumberFormat="1" applyFont="1" applyFill="1" applyBorder="1" applyAlignment="1">
      <alignment horizontal="center" vertical="center"/>
    </xf>
    <xf numFmtId="166" fontId="4" fillId="0" borderId="22" xfId="0" applyNumberFormat="1" applyFont="1" applyFill="1" applyBorder="1" applyAlignment="1">
      <alignment horizontal="center" vertical="center"/>
    </xf>
    <xf numFmtId="0" fontId="4" fillId="0" borderId="24" xfId="0" applyFont="1" applyFill="1" applyBorder="1" applyAlignment="1">
      <alignment vertical="center"/>
    </xf>
    <xf numFmtId="0" fontId="4" fillId="0" borderId="24" xfId="0" applyFont="1" applyFill="1" applyBorder="1" applyAlignment="1">
      <alignment vertical="center"/>
    </xf>
    <xf numFmtId="0" fontId="4" fillId="0" borderId="23" xfId="0" applyFont="1" applyFill="1" applyBorder="1" applyAlignment="1">
      <alignment vertical="center"/>
    </xf>
    <xf numFmtId="0" fontId="4" fillId="0" borderId="18" xfId="0" applyFont="1" applyFill="1" applyBorder="1" applyAlignment="1">
      <alignment vertical="center"/>
    </xf>
    <xf numFmtId="0" fontId="4" fillId="0" borderId="22" xfId="0" applyFont="1" applyFill="1" applyBorder="1" applyAlignment="1">
      <alignment vertical="center"/>
    </xf>
    <xf numFmtId="0" fontId="4" fillId="0" borderId="22" xfId="0" applyFont="1" applyFill="1" applyBorder="1" applyAlignment="1">
      <alignment vertical="center"/>
    </xf>
    <xf numFmtId="166" fontId="4" fillId="0" borderId="33" xfId="0" applyNumberFormat="1" applyFont="1" applyFill="1" applyBorder="1" applyAlignment="1">
      <alignment horizontal="center" vertical="center"/>
    </xf>
    <xf numFmtId="166" fontId="4" fillId="0" borderId="43"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center"/>
    </xf>
    <xf numFmtId="0" fontId="4" fillId="0" borderId="31" xfId="0" applyFont="1" applyFill="1" applyBorder="1" applyAlignment="1">
      <alignment vertical="center"/>
    </xf>
    <xf numFmtId="0" fontId="4" fillId="0" borderId="12" xfId="0" applyFont="1" applyFill="1" applyBorder="1" applyAlignment="1">
      <alignment vertical="center"/>
    </xf>
    <xf numFmtId="0" fontId="4" fillId="0" borderId="43" xfId="0" applyFont="1" applyFill="1" applyBorder="1" applyAlignment="1">
      <alignment vertical="center"/>
    </xf>
    <xf numFmtId="0" fontId="4" fillId="0" borderId="43" xfId="0" applyFont="1" applyFill="1" applyBorder="1" applyAlignment="1">
      <alignment vertical="center"/>
    </xf>
    <xf numFmtId="0" fontId="4" fillId="0" borderId="40" xfId="0" applyFont="1" applyFill="1" applyBorder="1" applyAlignment="1">
      <alignment vertical="center"/>
    </xf>
    <xf numFmtId="166" fontId="4" fillId="0" borderId="41" xfId="0" applyNumberFormat="1" applyFont="1" applyFill="1" applyBorder="1" applyAlignment="1">
      <alignment horizontal="center" vertical="center"/>
    </xf>
    <xf numFmtId="166" fontId="4" fillId="0" borderId="36" xfId="0" applyNumberFormat="1" applyFont="1" applyFill="1" applyBorder="1" applyAlignment="1">
      <alignment horizontal="center" vertical="center"/>
    </xf>
    <xf numFmtId="0" fontId="4" fillId="0" borderId="39" xfId="0" applyFont="1" applyFill="1" applyBorder="1" applyAlignment="1">
      <alignment vertical="center"/>
    </xf>
    <xf numFmtId="0" fontId="4" fillId="0" borderId="39" xfId="0" applyFont="1" applyFill="1" applyBorder="1" applyAlignment="1">
      <alignment vertical="center"/>
    </xf>
    <xf numFmtId="0" fontId="4" fillId="0" borderId="35" xfId="0" applyFont="1" applyFill="1" applyBorder="1" applyAlignment="1">
      <alignment vertical="center"/>
    </xf>
    <xf numFmtId="0" fontId="4" fillId="0" borderId="14" xfId="0" applyFont="1" applyFill="1" applyBorder="1" applyAlignment="1">
      <alignment vertical="center"/>
    </xf>
    <xf numFmtId="0" fontId="4" fillId="0" borderId="36" xfId="0" applyFont="1" applyFill="1" applyBorder="1" applyAlignment="1">
      <alignment vertical="center"/>
    </xf>
    <xf numFmtId="0" fontId="4" fillId="0" borderId="36" xfId="0" applyFont="1" applyFill="1" applyBorder="1" applyAlignment="1">
      <alignment vertical="center"/>
    </xf>
    <xf numFmtId="166" fontId="4" fillId="0" borderId="49" xfId="0" applyNumberFormat="1" applyFont="1" applyFill="1" applyBorder="1" applyAlignment="1">
      <alignment horizontal="center" vertical="center"/>
    </xf>
    <xf numFmtId="166" fontId="4" fillId="0" borderId="44" xfId="0" applyNumberFormat="1" applyFont="1" applyFill="1" applyBorder="1" applyAlignment="1">
      <alignment horizontal="center" vertical="center"/>
    </xf>
    <xf numFmtId="0" fontId="4" fillId="0" borderId="26" xfId="0" applyFont="1" applyFill="1" applyBorder="1" applyAlignment="1">
      <alignment vertical="center"/>
    </xf>
    <xf numFmtId="0" fontId="4" fillId="0" borderId="26" xfId="0" applyFont="1" applyFill="1" applyBorder="1" applyAlignment="1">
      <alignment vertical="center"/>
    </xf>
    <xf numFmtId="0" fontId="4" fillId="0" borderId="38" xfId="0" applyFont="1" applyFill="1" applyBorder="1" applyAlignment="1">
      <alignment vertical="center"/>
    </xf>
    <xf numFmtId="0" fontId="4" fillId="0" borderId="30" xfId="0" applyFont="1" applyFill="1" applyBorder="1" applyAlignment="1">
      <alignment vertical="center"/>
    </xf>
    <xf numFmtId="0" fontId="4" fillId="0" borderId="44" xfId="0" applyFont="1" applyFill="1" applyBorder="1" applyAlignment="1">
      <alignment vertical="center"/>
    </xf>
    <xf numFmtId="0" fontId="4" fillId="0" borderId="44" xfId="0" applyFont="1" applyFill="1" applyBorder="1" applyAlignment="1">
      <alignment vertical="center"/>
    </xf>
    <xf numFmtId="0" fontId="4" fillId="0" borderId="20" xfId="0" applyFont="1" applyFill="1" applyBorder="1" applyAlignment="1">
      <alignment vertical="center"/>
    </xf>
    <xf numFmtId="0" fontId="4" fillId="0" borderId="16" xfId="0" applyFont="1" applyFill="1" applyBorder="1" applyAlignment="1">
      <alignment horizontal="left" vertical="top" wrapText="1"/>
    </xf>
    <xf numFmtId="0" fontId="4" fillId="0" borderId="63" xfId="0" applyFont="1" applyFill="1" applyBorder="1" applyAlignment="1">
      <alignment horizontal="left" vertical="top" wrapText="1"/>
    </xf>
    <xf numFmtId="0" fontId="5" fillId="0" borderId="0" xfId="0" applyFont="1" applyFill="1" applyAlignment="1">
      <alignment horizontal="center" vertical="center"/>
    </xf>
    <xf numFmtId="165" fontId="4" fillId="0" borderId="24" xfId="0" applyNumberFormat="1" applyFont="1" applyFill="1" applyBorder="1" applyAlignment="1">
      <alignment horizontal="left" vertical="center"/>
    </xf>
    <xf numFmtId="165" fontId="4" fillId="0" borderId="11" xfId="0" applyNumberFormat="1" applyFont="1" applyFill="1" applyBorder="1" applyAlignment="1">
      <alignment horizontal="left" vertical="center"/>
    </xf>
    <xf numFmtId="0" fontId="4" fillId="0" borderId="17" xfId="0" applyFont="1" applyFill="1" applyBorder="1" applyAlignment="1">
      <alignment horizontal="left" vertical="top" wrapText="1"/>
    </xf>
    <xf numFmtId="0" fontId="36" fillId="0" borderId="15" xfId="0" applyFont="1" applyFill="1" applyBorder="1" applyAlignment="1">
      <alignment vertical="center" wrapText="1"/>
    </xf>
    <xf numFmtId="0" fontId="4" fillId="0" borderId="57" xfId="0" applyFont="1" applyFill="1" applyBorder="1" applyAlignment="1">
      <alignment horizontal="left" vertical="center"/>
    </xf>
    <xf numFmtId="0" fontId="4" fillId="0" borderId="15" xfId="0" applyFont="1" applyFill="1" applyBorder="1" applyAlignment="1" applyProtection="1">
      <alignment vertical="center"/>
      <protection locked="0"/>
    </xf>
    <xf numFmtId="0" fontId="4" fillId="0" borderId="15" xfId="0" applyFont="1" applyFill="1" applyBorder="1" applyAlignment="1">
      <alignment vertical="center" wrapText="1"/>
    </xf>
    <xf numFmtId="0" fontId="4" fillId="0" borderId="15"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57" xfId="0" applyFont="1" applyFill="1" applyBorder="1" applyAlignment="1">
      <alignment horizontal="left" vertical="center"/>
    </xf>
    <xf numFmtId="0" fontId="4" fillId="0" borderId="71" xfId="0" applyFont="1" applyFill="1" applyBorder="1" applyAlignment="1">
      <alignment vertical="center" wrapText="1"/>
    </xf>
    <xf numFmtId="0" fontId="4" fillId="0" borderId="56" xfId="0" applyFont="1" applyFill="1" applyBorder="1" applyAlignment="1">
      <alignment vertical="center" wrapText="1"/>
    </xf>
    <xf numFmtId="0" fontId="4" fillId="0" borderId="57" xfId="0" applyFont="1" applyFill="1" applyBorder="1" applyAlignment="1">
      <alignment horizontal="left" vertical="center" wrapText="1"/>
    </xf>
    <xf numFmtId="0" fontId="4" fillId="0" borderId="15" xfId="77" applyFont="1" applyFill="1" applyBorder="1" applyAlignment="1">
      <alignment horizontal="left" vertical="top" wrapText="1"/>
    </xf>
    <xf numFmtId="0" fontId="4" fillId="0" borderId="0" xfId="0" applyFont="1" applyFill="1" applyBorder="1" applyAlignment="1">
      <alignment horizontal="left" vertical="center"/>
    </xf>
    <xf numFmtId="0" fontId="4" fillId="0" borderId="15" xfId="77" applyFont="1" applyFill="1" applyBorder="1" applyAlignment="1">
      <alignment horizontal="left" vertical="top"/>
    </xf>
    <xf numFmtId="0" fontId="4" fillId="0" borderId="73" xfId="0" applyFont="1" applyFill="1" applyBorder="1" applyAlignment="1">
      <alignment horizontal="center" vertical="center" textRotation="255"/>
    </xf>
    <xf numFmtId="0" fontId="4" fillId="0" borderId="13"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1" xfId="0" applyFont="1" applyFill="1" applyBorder="1" applyAlignment="1">
      <alignment vertical="center"/>
    </xf>
    <xf numFmtId="0" fontId="4" fillId="0" borderId="46" xfId="0" applyFont="1" applyFill="1" applyBorder="1" applyAlignment="1">
      <alignment vertical="center"/>
    </xf>
    <xf numFmtId="0" fontId="4" fillId="0" borderId="47" xfId="0" applyFont="1" applyFill="1" applyBorder="1" applyAlignment="1">
      <alignment vertical="center"/>
    </xf>
    <xf numFmtId="0" fontId="35" fillId="0" borderId="0" xfId="0" applyFont="1" applyFill="1"/>
    <xf numFmtId="0" fontId="5" fillId="0" borderId="0" xfId="0" applyFont="1" applyFill="1" applyAlignment="1">
      <alignment horizontal="right" vertical="center"/>
    </xf>
    <xf numFmtId="0" fontId="4" fillId="0" borderId="0" xfId="0" applyFont="1" applyFill="1" applyBorder="1"/>
    <xf numFmtId="165" fontId="4" fillId="0" borderId="110" xfId="0" applyNumberFormat="1" applyFont="1" applyFill="1" applyBorder="1" applyAlignment="1">
      <alignment horizontal="left" vertical="center"/>
    </xf>
    <xf numFmtId="165" fontId="4" fillId="0" borderId="21" xfId="0" applyNumberFormat="1" applyFont="1" applyFill="1" applyBorder="1" applyAlignment="1">
      <alignment horizontal="left" vertical="center"/>
    </xf>
    <xf numFmtId="165" fontId="4" fillId="0" borderId="23" xfId="0" applyNumberFormat="1" applyFont="1" applyFill="1" applyBorder="1" applyAlignment="1">
      <alignment horizontal="left" vertical="center"/>
    </xf>
    <xf numFmtId="165" fontId="4" fillId="0" borderId="27" xfId="0" applyNumberFormat="1" applyFont="1" applyFill="1" applyBorder="1" applyAlignment="1">
      <alignment horizontal="left" vertical="center"/>
    </xf>
    <xf numFmtId="0" fontId="4" fillId="0" borderId="69" xfId="0" applyFont="1" applyFill="1" applyBorder="1" applyAlignment="1">
      <alignment vertical="top" wrapText="1"/>
    </xf>
    <xf numFmtId="0" fontId="4" fillId="0" borderId="70" xfId="0" applyFont="1" applyFill="1" applyBorder="1" applyAlignment="1">
      <alignment vertical="top" wrapText="1"/>
    </xf>
    <xf numFmtId="0" fontId="4" fillId="0" borderId="75" xfId="0" applyFont="1" applyFill="1" applyBorder="1" applyAlignment="1">
      <alignment horizontal="center"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0" xfId="0" applyFont="1" applyFill="1" applyBorder="1" applyAlignment="1">
      <alignment vertical="top" wrapText="1"/>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96" applyFont="1" applyFill="1" applyBorder="1" applyAlignment="1">
      <alignment horizontal="center" vertical="top"/>
    </xf>
    <xf numFmtId="0" fontId="4" fillId="0" borderId="10" xfId="0" applyFont="1" applyFill="1" applyBorder="1" applyAlignment="1"/>
    <xf numFmtId="0" fontId="4" fillId="0" borderId="15" xfId="0" applyFont="1" applyFill="1" applyBorder="1" applyAlignment="1">
      <alignment horizontal="left" vertical="center"/>
    </xf>
    <xf numFmtId="0" fontId="4" fillId="0" borderId="15" xfId="95" applyFont="1" applyFill="1" applyBorder="1" applyAlignment="1">
      <alignment horizontal="left" vertical="center" wrapText="1"/>
    </xf>
    <xf numFmtId="0" fontId="4" fillId="0" borderId="16" xfId="95" applyFont="1" applyFill="1" applyBorder="1" applyAlignment="1">
      <alignment horizontal="center" vertical="top"/>
    </xf>
    <xf numFmtId="0" fontId="4" fillId="0" borderId="10" xfId="0" applyFont="1" applyFill="1" applyBorder="1" applyAlignment="1">
      <alignment vertical="center" wrapText="1"/>
    </xf>
    <xf numFmtId="0" fontId="4" fillId="0" borderId="71"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15" xfId="95" applyFont="1" applyFill="1" applyBorder="1" applyAlignment="1">
      <alignment horizontal="left" vertical="center"/>
    </xf>
    <xf numFmtId="0" fontId="4" fillId="0" borderId="78" xfId="0" applyFont="1" applyFill="1" applyBorder="1" applyAlignment="1">
      <alignment vertical="center"/>
    </xf>
    <xf numFmtId="0" fontId="4" fillId="0" borderId="16" xfId="95" applyFont="1" applyFill="1" applyBorder="1" applyAlignment="1">
      <alignment horizontal="left" vertical="top"/>
    </xf>
    <xf numFmtId="0" fontId="4" fillId="0" borderId="10" xfId="0" applyFont="1" applyFill="1" applyBorder="1" applyAlignment="1">
      <alignment horizontal="center" vertical="top" wrapText="1"/>
    </xf>
    <xf numFmtId="0" fontId="36" fillId="0" borderId="17" xfId="0" applyFont="1" applyFill="1" applyBorder="1" applyAlignment="1">
      <alignment vertical="center" wrapText="1"/>
    </xf>
    <xf numFmtId="0" fontId="36" fillId="0" borderId="81" xfId="0" applyFont="1" applyFill="1" applyBorder="1" applyAlignment="1">
      <alignment horizontal="center" vertical="center" wrapText="1"/>
    </xf>
    <xf numFmtId="0" fontId="4" fillId="0" borderId="16" xfId="0" applyFont="1" applyFill="1" applyBorder="1" applyAlignment="1">
      <alignment horizontal="left" vertical="top"/>
    </xf>
    <xf numFmtId="0" fontId="4" fillId="0" borderId="10" xfId="0" applyFont="1" applyFill="1" applyBorder="1" applyAlignment="1">
      <alignment horizontal="center" vertical="center"/>
    </xf>
    <xf numFmtId="0" fontId="4" fillId="0" borderId="35" xfId="0" applyFont="1" applyFill="1" applyBorder="1" applyAlignment="1">
      <alignment vertical="center" wrapText="1"/>
    </xf>
    <xf numFmtId="0" fontId="4" fillId="0" borderId="17" xfId="0" applyFont="1" applyFill="1" applyBorder="1" applyAlignment="1">
      <alignment vertical="center" wrapText="1"/>
    </xf>
    <xf numFmtId="0" fontId="4" fillId="0" borderId="71" xfId="0" applyFont="1" applyFill="1" applyBorder="1" applyAlignment="1">
      <alignment horizontal="left" vertical="top"/>
    </xf>
    <xf numFmtId="0" fontId="4" fillId="0" borderId="10" xfId="0" applyFont="1" applyFill="1" applyBorder="1" applyAlignment="1">
      <alignment horizontal="center" vertical="top"/>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72" xfId="0" applyFont="1" applyFill="1" applyBorder="1" applyAlignment="1">
      <alignment vertical="center" wrapText="1"/>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01" xfId="0" applyFont="1" applyFill="1" applyBorder="1" applyAlignment="1">
      <alignment vertical="center"/>
    </xf>
    <xf numFmtId="0" fontId="4" fillId="0" borderId="54" xfId="0" applyFont="1" applyFill="1" applyBorder="1" applyAlignment="1">
      <alignment vertical="center"/>
    </xf>
    <xf numFmtId="0" fontId="4" fillId="0" borderId="102" xfId="0" applyFont="1" applyFill="1" applyBorder="1" applyAlignment="1">
      <alignment vertical="center"/>
    </xf>
    <xf numFmtId="0" fontId="4" fillId="0" borderId="68" xfId="0" applyFont="1" applyFill="1" applyBorder="1" applyAlignment="1">
      <alignment vertical="center"/>
    </xf>
    <xf numFmtId="0" fontId="4" fillId="0" borderId="74" xfId="0" applyFont="1" applyFill="1" applyBorder="1" applyAlignment="1">
      <alignment vertical="center"/>
    </xf>
    <xf numFmtId="0" fontId="4" fillId="0" borderId="96" xfId="0" applyFont="1" applyFill="1" applyBorder="1" applyAlignment="1">
      <alignment vertical="center"/>
    </xf>
    <xf numFmtId="0" fontId="4" fillId="0" borderId="25" xfId="0" applyFont="1" applyFill="1" applyBorder="1" applyAlignment="1">
      <alignment vertical="center"/>
    </xf>
    <xf numFmtId="0" fontId="4" fillId="0" borderId="90" xfId="0" applyFont="1" applyFill="1" applyBorder="1" applyAlignment="1">
      <alignment vertical="center"/>
    </xf>
    <xf numFmtId="165" fontId="4" fillId="0" borderId="18" xfId="0" applyNumberFormat="1" applyFont="1" applyFill="1" applyBorder="1" applyAlignment="1">
      <alignment horizontal="left" vertical="center"/>
    </xf>
    <xf numFmtId="0" fontId="4" fillId="0" borderId="34" xfId="0" applyFont="1" applyFill="1" applyBorder="1" applyAlignment="1">
      <alignment vertical="top" wrapText="1"/>
    </xf>
    <xf numFmtId="0" fontId="4" fillId="0" borderId="64" xfId="0" applyFont="1" applyFill="1" applyBorder="1" applyAlignment="1">
      <alignment vertical="top" wrapText="1"/>
    </xf>
    <xf numFmtId="0" fontId="4" fillId="0" borderId="64" xfId="95" applyFont="1" applyFill="1" applyBorder="1" applyAlignment="1">
      <alignment horizontal="left" vertical="center" wrapText="1"/>
    </xf>
    <xf numFmtId="0" fontId="4" fillId="0" borderId="64" xfId="95" applyFont="1" applyFill="1" applyBorder="1" applyAlignment="1">
      <alignment horizontal="left" vertical="center"/>
    </xf>
    <xf numFmtId="0" fontId="4" fillId="0" borderId="141" xfId="0" applyFont="1" applyFill="1" applyBorder="1" applyAlignment="1">
      <alignment vertical="center" wrapText="1"/>
    </xf>
    <xf numFmtId="0" fontId="4" fillId="0" borderId="142" xfId="0" applyFont="1" applyFill="1" applyBorder="1" applyAlignment="1">
      <alignment horizontal="center" vertical="center" textRotation="255"/>
    </xf>
    <xf numFmtId="0" fontId="4" fillId="0" borderId="143" xfId="0" applyFont="1" applyFill="1" applyBorder="1" applyAlignment="1">
      <alignment vertical="center" wrapText="1"/>
    </xf>
    <xf numFmtId="0" fontId="4" fillId="0" borderId="144" xfId="0" applyFont="1" applyFill="1" applyBorder="1" applyAlignment="1">
      <alignment vertical="center"/>
    </xf>
    <xf numFmtId="0" fontId="36" fillId="0" borderId="143" xfId="0" applyFont="1" applyFill="1" applyBorder="1" applyAlignment="1">
      <alignment horizontal="center" vertical="center" wrapText="1"/>
    </xf>
    <xf numFmtId="0" fontId="4" fillId="0" borderId="145" xfId="0" applyFont="1" applyFill="1" applyBorder="1" applyAlignment="1">
      <alignment horizontal="left" vertical="center"/>
    </xf>
    <xf numFmtId="0" fontId="4" fillId="0" borderId="146" xfId="0" applyFont="1" applyFill="1" applyBorder="1" applyAlignment="1">
      <alignment horizontal="center" vertical="center"/>
    </xf>
    <xf numFmtId="0" fontId="5" fillId="0" borderId="0" xfId="124" applyFont="1" applyFill="1" applyAlignment="1">
      <alignment vertical="center"/>
    </xf>
    <xf numFmtId="0" fontId="36" fillId="0" borderId="0" xfId="124" applyFont="1" applyFill="1" applyAlignment="1">
      <alignment vertical="center"/>
    </xf>
    <xf numFmtId="0" fontId="36" fillId="0" borderId="0" xfId="124" applyFont="1" applyFill="1" applyAlignment="1">
      <alignment horizontal="right" vertical="center"/>
    </xf>
    <xf numFmtId="0" fontId="5" fillId="0" borderId="0" xfId="124" applyFont="1" applyFill="1" applyAlignment="1">
      <alignment horizontal="left" vertical="center"/>
    </xf>
    <xf numFmtId="0" fontId="5" fillId="0" borderId="0" xfId="124" applyFont="1" applyFill="1" applyAlignment="1">
      <alignment horizontal="right" vertical="center"/>
    </xf>
    <xf numFmtId="0" fontId="4" fillId="0" borderId="66" xfId="124" applyFont="1" applyFill="1" applyBorder="1" applyAlignment="1">
      <alignment horizontal="center" vertical="center" textRotation="255"/>
    </xf>
    <xf numFmtId="165" fontId="4" fillId="0" borderId="21" xfId="124" applyNumberFormat="1" applyFont="1" applyFill="1" applyBorder="1" applyAlignment="1">
      <alignment horizontal="left" vertical="center"/>
    </xf>
    <xf numFmtId="165" fontId="4" fillId="0" borderId="22" xfId="124" applyNumberFormat="1" applyFont="1" applyFill="1" applyBorder="1" applyAlignment="1">
      <alignment horizontal="left" vertical="center"/>
    </xf>
    <xf numFmtId="165" fontId="4" fillId="0" borderId="22" xfId="124" applyNumberFormat="1" applyFont="1" applyFill="1" applyBorder="1" applyAlignment="1">
      <alignment horizontal="left" vertical="center"/>
    </xf>
    <xf numFmtId="165" fontId="4" fillId="0" borderId="23" xfId="124" applyNumberFormat="1" applyFont="1" applyFill="1" applyBorder="1" applyAlignment="1">
      <alignment horizontal="left" vertical="center"/>
    </xf>
    <xf numFmtId="165" fontId="4" fillId="0" borderId="21" xfId="124" applyNumberFormat="1" applyFont="1" applyFill="1" applyBorder="1" applyAlignment="1">
      <alignment horizontal="left" vertical="center"/>
    </xf>
    <xf numFmtId="165" fontId="4" fillId="0" borderId="24" xfId="124" applyNumberFormat="1" applyFont="1" applyFill="1" applyBorder="1" applyAlignment="1">
      <alignment horizontal="left" vertical="center"/>
    </xf>
    <xf numFmtId="165" fontId="4" fillId="0" borderId="23" xfId="124" applyNumberFormat="1" applyFont="1" applyFill="1" applyBorder="1" applyAlignment="1">
      <alignment horizontal="left" vertical="center"/>
    </xf>
    <xf numFmtId="165" fontId="4" fillId="0" borderId="18" xfId="124" applyNumberFormat="1" applyFont="1" applyFill="1" applyBorder="1" applyAlignment="1">
      <alignment horizontal="left" vertical="center"/>
    </xf>
    <xf numFmtId="165" fontId="4" fillId="0" borderId="0" xfId="124" applyNumberFormat="1" applyFont="1" applyFill="1" applyBorder="1" applyAlignment="1">
      <alignment horizontal="left" vertical="center"/>
    </xf>
    <xf numFmtId="0" fontId="4" fillId="0" borderId="67" xfId="124" applyFont="1" applyFill="1" applyBorder="1" applyAlignment="1">
      <alignment horizontal="center" vertical="center" textRotation="255"/>
    </xf>
    <xf numFmtId="0" fontId="4" fillId="0" borderId="70" xfId="124" applyFont="1" applyFill="1" applyBorder="1" applyAlignment="1">
      <alignment horizontal="left" vertical="top" wrapText="1"/>
    </xf>
    <xf numFmtId="0" fontId="4" fillId="0" borderId="55" xfId="124" applyFont="1" applyFill="1" applyBorder="1" applyAlignment="1">
      <alignment horizontal="left" vertical="top" wrapText="1"/>
    </xf>
    <xf numFmtId="0" fontId="4" fillId="0" borderId="55" xfId="124" applyFont="1" applyFill="1" applyBorder="1" applyAlignment="1">
      <alignment vertical="top" wrapText="1"/>
    </xf>
    <xf numFmtId="0" fontId="4" fillId="0" borderId="37" xfId="124" applyFont="1" applyFill="1" applyBorder="1" applyAlignment="1">
      <alignment horizontal="left" vertical="top" wrapText="1"/>
    </xf>
    <xf numFmtId="0" fontId="4" fillId="0" borderId="70" xfId="124" applyFont="1" applyFill="1" applyBorder="1" applyAlignment="1">
      <alignment vertical="top" wrapText="1"/>
    </xf>
    <xf numFmtId="0" fontId="4" fillId="0" borderId="37" xfId="124" applyFont="1" applyFill="1" applyBorder="1" applyAlignment="1">
      <alignment vertical="top" wrapText="1"/>
    </xf>
    <xf numFmtId="0" fontId="4" fillId="0" borderId="70" xfId="124" applyFont="1" applyFill="1" applyBorder="1" applyAlignment="1">
      <alignment horizontal="center" vertical="top" wrapText="1"/>
    </xf>
    <xf numFmtId="0" fontId="4" fillId="0" borderId="37" xfId="124" applyFont="1" applyFill="1" applyBorder="1" applyAlignment="1">
      <alignment horizontal="center" vertical="top" wrapText="1"/>
    </xf>
    <xf numFmtId="0" fontId="4" fillId="0" borderId="55" xfId="124" applyFont="1" applyFill="1" applyBorder="1" applyAlignment="1">
      <alignment horizontal="center" vertical="top" wrapText="1"/>
    </xf>
    <xf numFmtId="0" fontId="4" fillId="0" borderId="34" xfId="124" applyFont="1" applyFill="1" applyBorder="1" applyAlignment="1">
      <alignment vertical="top" wrapText="1"/>
    </xf>
    <xf numFmtId="0" fontId="4" fillId="0" borderId="0" xfId="124" applyFont="1" applyFill="1"/>
    <xf numFmtId="0" fontId="4" fillId="0" borderId="0" xfId="124" applyFont="1" applyFill="1" applyBorder="1" applyAlignment="1">
      <alignment vertical="center"/>
    </xf>
    <xf numFmtId="0" fontId="4" fillId="0" borderId="0" xfId="124" applyFont="1" applyFill="1" applyBorder="1" applyAlignment="1">
      <alignment vertical="top" wrapText="1"/>
    </xf>
    <xf numFmtId="0" fontId="4" fillId="0" borderId="17" xfId="124" applyFont="1" applyFill="1" applyBorder="1" applyAlignment="1">
      <alignment horizontal="right" vertical="top" wrapText="1"/>
    </xf>
    <xf numFmtId="0" fontId="4" fillId="0" borderId="17" xfId="124" applyFont="1" applyFill="1" applyBorder="1" applyAlignment="1">
      <alignment vertical="top" wrapText="1"/>
    </xf>
    <xf numFmtId="0" fontId="4" fillId="0" borderId="16" xfId="124" applyFont="1" applyFill="1" applyBorder="1" applyAlignment="1">
      <alignment vertical="top" wrapText="1"/>
    </xf>
    <xf numFmtId="0" fontId="4" fillId="0" borderId="35" xfId="124" applyFont="1" applyFill="1" applyBorder="1" applyAlignment="1">
      <alignment horizontal="center" vertical="top" wrapText="1"/>
    </xf>
    <xf numFmtId="0" fontId="4" fillId="0" borderId="40" xfId="124" applyFont="1" applyFill="1" applyBorder="1" applyAlignment="1">
      <alignment horizontal="center" vertical="top" wrapText="1"/>
    </xf>
    <xf numFmtId="0" fontId="4" fillId="0" borderId="36" xfId="124" applyFont="1" applyFill="1" applyBorder="1" applyAlignment="1">
      <alignment horizontal="center" vertical="top" wrapText="1"/>
    </xf>
    <xf numFmtId="0" fontId="4" fillId="0" borderId="16" xfId="124" applyFont="1" applyFill="1" applyBorder="1" applyAlignment="1"/>
    <xf numFmtId="0" fontId="4" fillId="0" borderId="0" xfId="124" applyFont="1" applyFill="1" applyAlignment="1"/>
    <xf numFmtId="0" fontId="4" fillId="0" borderId="64" xfId="124" applyFont="1" applyFill="1" applyBorder="1" applyAlignment="1">
      <alignment vertical="top" wrapText="1"/>
    </xf>
    <xf numFmtId="0" fontId="4" fillId="0" borderId="15" xfId="124" applyFont="1" applyFill="1" applyBorder="1" applyAlignment="1">
      <alignment horizontal="left" vertical="top" wrapText="1"/>
    </xf>
    <xf numFmtId="0" fontId="5" fillId="0" borderId="15" xfId="124" applyFont="1" applyFill="1" applyBorder="1" applyAlignment="1">
      <alignment horizontal="left" vertical="top" wrapText="1"/>
    </xf>
    <xf numFmtId="0" fontId="4" fillId="0" borderId="15" xfId="124" applyFont="1" applyFill="1" applyBorder="1" applyAlignment="1">
      <alignment wrapText="1"/>
    </xf>
    <xf numFmtId="0" fontId="4" fillId="0" borderId="15" xfId="124" applyFont="1" applyFill="1" applyBorder="1" applyAlignment="1">
      <alignment horizontal="left" wrapText="1"/>
    </xf>
    <xf numFmtId="0" fontId="4" fillId="0" borderId="16" xfId="124" applyFont="1" applyFill="1" applyBorder="1" applyAlignment="1">
      <alignment horizontal="center" vertical="center"/>
    </xf>
    <xf numFmtId="0" fontId="4" fillId="0" borderId="0" xfId="124" applyFont="1" applyFill="1" applyBorder="1" applyAlignment="1">
      <alignment horizontal="center" vertical="center"/>
    </xf>
    <xf numFmtId="0" fontId="4" fillId="0" borderId="17" xfId="124" applyFont="1" applyFill="1" applyBorder="1" applyAlignment="1">
      <alignment horizontal="center" vertical="center"/>
    </xf>
    <xf numFmtId="0" fontId="4" fillId="0" borderId="16" xfId="124" applyFont="1" applyFill="1" applyBorder="1" applyAlignment="1">
      <alignment horizontal="left" vertical="top" wrapText="1"/>
    </xf>
    <xf numFmtId="0" fontId="4" fillId="0" borderId="0" xfId="124" applyFont="1" applyFill="1" applyBorder="1" applyAlignment="1">
      <alignment horizontal="left" vertical="top" wrapText="1"/>
    </xf>
    <xf numFmtId="0" fontId="4" fillId="0" borderId="0" xfId="124" applyFont="1" applyFill="1" applyBorder="1" applyAlignment="1">
      <alignment horizontal="center" vertical="top"/>
    </xf>
    <xf numFmtId="0" fontId="4" fillId="0" borderId="17" xfId="124" applyFont="1" applyFill="1" applyBorder="1" applyAlignment="1">
      <alignment horizontal="right" vertical="top"/>
    </xf>
    <xf numFmtId="0" fontId="4" fillId="0" borderId="17" xfId="124" applyFont="1" applyFill="1" applyBorder="1" applyAlignment="1">
      <alignment horizontal="center" vertical="top"/>
    </xf>
    <xf numFmtId="0" fontId="4" fillId="0" borderId="0" xfId="124" applyFont="1" applyFill="1" applyAlignment="1">
      <alignment vertical="top" wrapText="1"/>
    </xf>
    <xf numFmtId="0" fontId="4" fillId="0" borderId="16" xfId="124" applyFont="1" applyFill="1" applyBorder="1" applyAlignment="1">
      <alignment vertical="top"/>
    </xf>
    <xf numFmtId="0" fontId="4" fillId="0" borderId="0" xfId="124" applyFont="1" applyFill="1" applyBorder="1" applyAlignment="1">
      <alignment vertical="top"/>
    </xf>
    <xf numFmtId="0" fontId="4" fillId="0" borderId="17" xfId="124" applyFont="1" applyFill="1" applyBorder="1" applyAlignment="1">
      <alignment vertical="top"/>
    </xf>
    <xf numFmtId="0" fontId="4" fillId="0" borderId="0" xfId="124" applyFont="1" applyFill="1" applyBorder="1" applyAlignment="1">
      <alignment horizontal="left" vertical="top"/>
    </xf>
    <xf numFmtId="0" fontId="4" fillId="0" borderId="17" xfId="124" applyFont="1" applyFill="1" applyBorder="1" applyAlignment="1">
      <alignment horizontal="left" vertical="top" wrapText="1"/>
    </xf>
    <xf numFmtId="0" fontId="4" fillId="0" borderId="16" xfId="124" applyFont="1" applyFill="1" applyBorder="1" applyAlignment="1">
      <alignment horizontal="center" vertical="top" wrapText="1"/>
    </xf>
    <xf numFmtId="0" fontId="4" fillId="0" borderId="0" xfId="124" applyFont="1" applyFill="1" applyBorder="1" applyAlignment="1">
      <alignment horizontal="center" vertical="top" wrapText="1"/>
    </xf>
    <xf numFmtId="0" fontId="4" fillId="0" borderId="17" xfId="124" applyFont="1" applyFill="1" applyBorder="1" applyAlignment="1">
      <alignment horizontal="center" vertical="top" wrapText="1"/>
    </xf>
    <xf numFmtId="0" fontId="4" fillId="0" borderId="19" xfId="124" applyFont="1" applyFill="1" applyBorder="1" applyAlignment="1">
      <alignment horizontal="left" vertical="top"/>
    </xf>
    <xf numFmtId="0" fontId="4" fillId="0" borderId="0" xfId="124" applyFont="1" applyFill="1" applyAlignment="1">
      <alignment horizontal="right" vertical="center"/>
    </xf>
    <xf numFmtId="0" fontId="4" fillId="0" borderId="16" xfId="124" applyFont="1" applyFill="1" applyBorder="1" applyAlignment="1">
      <alignment horizontal="center" vertical="top"/>
    </xf>
    <xf numFmtId="0" fontId="4" fillId="0" borderId="64" xfId="124" applyFont="1" applyFill="1" applyBorder="1" applyAlignment="1">
      <alignment vertical="top"/>
    </xf>
    <xf numFmtId="0" fontId="4" fillId="0" borderId="57" xfId="124" applyFont="1" applyFill="1" applyBorder="1" applyAlignment="1">
      <alignment horizontal="right" vertical="top"/>
    </xf>
    <xf numFmtId="0" fontId="4" fillId="0" borderId="16" xfId="124" applyFont="1" applyFill="1" applyBorder="1" applyAlignment="1">
      <alignment horizontal="left" vertical="top"/>
    </xf>
    <xf numFmtId="0" fontId="4" fillId="0" borderId="16" xfId="124" applyFont="1" applyFill="1" applyBorder="1" applyAlignment="1">
      <alignment horizontal="center" vertical="top" wrapText="1"/>
    </xf>
    <xf numFmtId="0" fontId="4" fillId="0" borderId="0" xfId="124" applyFont="1" applyFill="1" applyBorder="1" applyAlignment="1">
      <alignment horizontal="center" vertical="top" wrapText="1"/>
    </xf>
    <xf numFmtId="0" fontId="4" fillId="0" borderId="17" xfId="124" applyFont="1" applyFill="1" applyBorder="1" applyAlignment="1">
      <alignment horizontal="center" vertical="top" wrapText="1"/>
    </xf>
    <xf numFmtId="49" fontId="4" fillId="0" borderId="17" xfId="124" applyNumberFormat="1" applyFont="1" applyFill="1" applyBorder="1" applyAlignment="1">
      <alignment horizontal="center" vertical="top"/>
    </xf>
    <xf numFmtId="0" fontId="4" fillId="0" borderId="64" xfId="124" applyFont="1" applyFill="1" applyBorder="1" applyAlignment="1">
      <alignment horizontal="left" vertical="top"/>
    </xf>
    <xf numFmtId="0" fontId="4" fillId="0" borderId="16" xfId="124" applyFont="1" applyFill="1" applyBorder="1" applyAlignment="1">
      <alignment wrapText="1"/>
    </xf>
    <xf numFmtId="0" fontId="4" fillId="0" borderId="15" xfId="124" applyFont="1" applyFill="1" applyBorder="1" applyAlignment="1">
      <alignment wrapText="1"/>
    </xf>
    <xf numFmtId="0" fontId="4" fillId="0" borderId="16" xfId="124" applyFont="1" applyFill="1" applyBorder="1" applyAlignment="1">
      <alignment horizontal="left" vertical="center"/>
    </xf>
    <xf numFmtId="0" fontId="4" fillId="0" borderId="0" xfId="124" applyFont="1" applyFill="1" applyBorder="1" applyAlignment="1">
      <alignment horizontal="left" vertical="center"/>
    </xf>
    <xf numFmtId="0" fontId="4" fillId="0" borderId="0" xfId="124" applyFont="1" applyFill="1" applyBorder="1" applyAlignment="1">
      <alignment horizontal="right" vertical="top"/>
    </xf>
    <xf numFmtId="49" fontId="36" fillId="0" borderId="48" xfId="124" applyNumberFormat="1" applyFont="1" applyFill="1" applyBorder="1" applyAlignment="1">
      <alignment horizontal="center" vertical="top"/>
    </xf>
    <xf numFmtId="49" fontId="4" fillId="0" borderId="15" xfId="124" applyNumberFormat="1" applyFont="1" applyFill="1" applyBorder="1" applyAlignment="1">
      <alignment horizontal="center" vertical="top"/>
    </xf>
    <xf numFmtId="49" fontId="4" fillId="0" borderId="48" xfId="124" applyNumberFormat="1" applyFont="1" applyFill="1" applyBorder="1" applyAlignment="1">
      <alignment horizontal="center" vertical="top"/>
    </xf>
    <xf numFmtId="49" fontId="4" fillId="0" borderId="16" xfId="124" applyNumberFormat="1" applyFont="1" applyFill="1" applyBorder="1" applyAlignment="1">
      <alignment horizontal="center" vertical="top"/>
    </xf>
    <xf numFmtId="0" fontId="4" fillId="0" borderId="0" xfId="124" applyFont="1" applyFill="1" applyAlignment="1">
      <alignment vertical="center"/>
    </xf>
    <xf numFmtId="0" fontId="4" fillId="0" borderId="17" xfId="124" applyFont="1" applyFill="1" applyBorder="1" applyAlignment="1">
      <alignment vertical="center"/>
    </xf>
    <xf numFmtId="0" fontId="4" fillId="0" borderId="35" xfId="124" applyFont="1" applyFill="1" applyBorder="1" applyAlignment="1">
      <alignment vertical="center"/>
    </xf>
    <xf numFmtId="0" fontId="4" fillId="0" borderId="40" xfId="124" applyFont="1" applyFill="1" applyBorder="1" applyAlignment="1">
      <alignment vertical="center"/>
    </xf>
    <xf numFmtId="0" fontId="4" fillId="0" borderId="40" xfId="124" applyFont="1" applyFill="1" applyBorder="1" applyAlignment="1">
      <alignment horizontal="center" vertical="top"/>
    </xf>
    <xf numFmtId="0" fontId="4" fillId="0" borderId="36" xfId="124" applyFont="1" applyFill="1" applyBorder="1" applyAlignment="1">
      <alignment horizontal="center" vertical="top"/>
    </xf>
    <xf numFmtId="0" fontId="4" fillId="0" borderId="59" xfId="124" applyFont="1" applyFill="1" applyBorder="1" applyAlignment="1">
      <alignment vertical="center"/>
    </xf>
    <xf numFmtId="0" fontId="4" fillId="0" borderId="61" xfId="124" applyFont="1" applyFill="1" applyBorder="1" applyAlignment="1">
      <alignment horizontal="right" vertical="top"/>
    </xf>
    <xf numFmtId="0" fontId="4" fillId="0" borderId="56" xfId="124" applyFont="1" applyFill="1" applyBorder="1" applyAlignment="1">
      <alignment horizontal="left" vertical="top"/>
    </xf>
    <xf numFmtId="0" fontId="4" fillId="0" borderId="19" xfId="124" applyFont="1" applyFill="1" applyBorder="1" applyAlignment="1">
      <alignment horizontal="right" vertical="top"/>
    </xf>
    <xf numFmtId="49" fontId="4" fillId="0" borderId="57" xfId="124" applyNumberFormat="1" applyFont="1" applyFill="1" applyBorder="1" applyAlignment="1">
      <alignment horizontal="center" vertical="top"/>
    </xf>
    <xf numFmtId="0" fontId="4" fillId="0" borderId="15" xfId="124" applyFont="1" applyFill="1" applyBorder="1" applyAlignment="1">
      <alignment horizontal="left" vertical="top"/>
    </xf>
    <xf numFmtId="0" fontId="4" fillId="0" borderId="35" xfId="124" applyFont="1" applyFill="1" applyBorder="1" applyAlignment="1">
      <alignment horizontal="center" vertical="top"/>
    </xf>
    <xf numFmtId="0" fontId="4" fillId="0" borderId="64" xfId="124" applyFont="1" applyFill="1" applyBorder="1" applyAlignment="1">
      <alignment vertical="center"/>
    </xf>
    <xf numFmtId="0" fontId="4" fillId="0" borderId="70" xfId="124" applyFont="1" applyFill="1" applyBorder="1" applyAlignment="1">
      <alignment horizontal="center" vertical="center"/>
    </xf>
    <xf numFmtId="0" fontId="4" fillId="0" borderId="55" xfId="124" applyFont="1" applyFill="1" applyBorder="1" applyAlignment="1">
      <alignment horizontal="center" vertical="center"/>
    </xf>
    <xf numFmtId="0" fontId="4" fillId="0" borderId="17" xfId="124" applyFont="1" applyFill="1" applyBorder="1" applyAlignment="1">
      <alignment horizontal="center" vertical="center"/>
    </xf>
    <xf numFmtId="0" fontId="4" fillId="0" borderId="55" xfId="124" applyFont="1" applyFill="1" applyBorder="1" applyAlignment="1">
      <alignment horizontal="center" vertical="center"/>
    </xf>
    <xf numFmtId="0" fontId="4" fillId="0" borderId="69" xfId="124" applyFont="1" applyFill="1" applyBorder="1" applyAlignment="1">
      <alignment horizontal="center" vertical="center"/>
    </xf>
    <xf numFmtId="0" fontId="4" fillId="0" borderId="25" xfId="124" applyFont="1" applyFill="1" applyBorder="1" applyAlignment="1">
      <alignment horizontal="center" vertical="top"/>
    </xf>
    <xf numFmtId="0" fontId="4" fillId="0" borderId="28" xfId="124" applyFont="1" applyFill="1" applyBorder="1" applyAlignment="1">
      <alignment horizontal="center" vertical="top"/>
    </xf>
    <xf numFmtId="0" fontId="4" fillId="0" borderId="30" xfId="124" applyFont="1" applyFill="1" applyBorder="1" applyAlignment="1">
      <alignment horizontal="center" vertical="center"/>
    </xf>
    <xf numFmtId="0" fontId="4" fillId="0" borderId="101" xfId="124" applyFont="1" applyFill="1" applyBorder="1" applyAlignment="1">
      <alignment horizontal="center" vertical="center"/>
    </xf>
    <xf numFmtId="0" fontId="4" fillId="0" borderId="45" xfId="124" applyFont="1" applyFill="1" applyBorder="1" applyAlignment="1">
      <alignment vertical="center"/>
    </xf>
    <xf numFmtId="0" fontId="4" fillId="0" borderId="45" xfId="124" applyFont="1" applyFill="1" applyBorder="1" applyAlignment="1">
      <alignment horizontal="right" vertical="center"/>
    </xf>
    <xf numFmtId="0" fontId="4" fillId="0" borderId="54" xfId="124" applyFont="1" applyFill="1" applyBorder="1" applyAlignment="1">
      <alignment vertical="center"/>
    </xf>
    <xf numFmtId="0" fontId="4" fillId="0" borderId="100" xfId="124" applyFont="1" applyFill="1" applyBorder="1" applyAlignment="1">
      <alignment vertical="center"/>
    </xf>
    <xf numFmtId="0" fontId="4" fillId="0" borderId="10" xfId="124" applyFont="1" applyFill="1" applyBorder="1" applyAlignment="1">
      <alignment vertical="center"/>
    </xf>
    <xf numFmtId="166" fontId="4" fillId="0" borderId="50" xfId="124" applyNumberFormat="1" applyFont="1" applyFill="1" applyBorder="1" applyAlignment="1">
      <alignment horizontal="center" vertical="center"/>
    </xf>
    <xf numFmtId="0" fontId="4" fillId="0" borderId="21" xfId="124" applyFont="1" applyFill="1" applyBorder="1" applyAlignment="1">
      <alignment horizontal="center" vertical="center"/>
    </xf>
    <xf numFmtId="0" fontId="4" fillId="0" borderId="21" xfId="124" applyFont="1" applyFill="1" applyBorder="1" applyAlignment="1">
      <alignment horizontal="right" vertical="center"/>
    </xf>
    <xf numFmtId="0" fontId="4" fillId="0" borderId="22" xfId="124" applyFont="1" applyFill="1" applyBorder="1" applyAlignment="1">
      <alignment vertical="center"/>
    </xf>
    <xf numFmtId="0" fontId="4" fillId="0" borderId="23" xfId="124" applyFont="1" applyFill="1" applyBorder="1" applyAlignment="1">
      <alignment vertical="center"/>
    </xf>
    <xf numFmtId="0" fontId="4" fillId="0" borderId="21" xfId="124" applyFont="1" applyFill="1" applyBorder="1" applyAlignment="1">
      <alignment vertical="center"/>
    </xf>
    <xf numFmtId="0" fontId="4" fillId="0" borderId="22" xfId="124" applyFont="1" applyFill="1" applyBorder="1" applyAlignment="1">
      <alignment vertical="center"/>
    </xf>
    <xf numFmtId="0" fontId="4" fillId="0" borderId="23" xfId="124" applyFont="1" applyFill="1" applyBorder="1" applyAlignment="1">
      <alignment horizontal="center" vertical="center"/>
    </xf>
    <xf numFmtId="0" fontId="4" fillId="0" borderId="22" xfId="124" applyFont="1" applyFill="1" applyBorder="1" applyAlignment="1">
      <alignment horizontal="center" vertical="center"/>
    </xf>
    <xf numFmtId="0" fontId="4" fillId="0" borderId="22" xfId="124" applyFont="1" applyFill="1" applyBorder="1" applyAlignment="1">
      <alignment horizontal="center" vertical="center"/>
    </xf>
    <xf numFmtId="0" fontId="4" fillId="0" borderId="24" xfId="124" applyFont="1" applyFill="1" applyBorder="1" applyAlignment="1">
      <alignment horizontal="center" vertical="center"/>
    </xf>
    <xf numFmtId="0" fontId="4" fillId="0" borderId="79" xfId="124" applyFont="1" applyFill="1" applyBorder="1" applyAlignment="1">
      <alignment vertical="center"/>
    </xf>
    <xf numFmtId="0" fontId="4" fillId="0" borderId="27" xfId="124" applyFont="1" applyFill="1" applyBorder="1" applyAlignment="1">
      <alignment vertical="center"/>
    </xf>
    <xf numFmtId="166" fontId="4" fillId="0" borderId="51" xfId="124" applyNumberFormat="1" applyFont="1" applyFill="1" applyBorder="1" applyAlignment="1">
      <alignment horizontal="center" vertical="center"/>
    </xf>
    <xf numFmtId="0" fontId="4" fillId="0" borderId="46" xfId="124" applyFont="1" applyFill="1" applyBorder="1" applyAlignment="1">
      <alignment horizontal="center" vertical="center"/>
    </xf>
    <xf numFmtId="0" fontId="4" fillId="0" borderId="46" xfId="124" applyFont="1" applyFill="1" applyBorder="1" applyAlignment="1">
      <alignment horizontal="right" vertical="center"/>
    </xf>
    <xf numFmtId="0" fontId="4" fillId="0" borderId="43" xfId="124" applyFont="1" applyFill="1" applyBorder="1" applyAlignment="1">
      <alignment vertical="center"/>
    </xf>
    <xf numFmtId="0" fontId="4" fillId="0" borderId="31" xfId="124" applyFont="1" applyFill="1" applyBorder="1" applyAlignment="1">
      <alignment vertical="center"/>
    </xf>
    <xf numFmtId="0" fontId="4" fillId="0" borderId="46" xfId="124" applyFont="1" applyFill="1" applyBorder="1" applyAlignment="1">
      <alignment vertical="center"/>
    </xf>
    <xf numFmtId="0" fontId="4" fillId="0" borderId="43" xfId="124" applyFont="1" applyFill="1" applyBorder="1" applyAlignment="1">
      <alignment vertical="center"/>
    </xf>
    <xf numFmtId="0" fontId="4" fillId="0" borderId="31" xfId="124" applyFont="1" applyFill="1" applyBorder="1" applyAlignment="1">
      <alignment horizontal="center" vertical="center"/>
    </xf>
    <xf numFmtId="0" fontId="4" fillId="0" borderId="43" xfId="124" applyFont="1" applyFill="1" applyBorder="1" applyAlignment="1">
      <alignment horizontal="center" vertical="center"/>
    </xf>
    <xf numFmtId="0" fontId="4" fillId="0" borderId="43" xfId="124" applyFont="1" applyFill="1" applyBorder="1" applyAlignment="1">
      <alignment horizontal="center" vertical="center"/>
    </xf>
    <xf numFmtId="0" fontId="4" fillId="0" borderId="11" xfId="124" applyFont="1" applyFill="1" applyBorder="1" applyAlignment="1">
      <alignment horizontal="center" vertical="center"/>
    </xf>
    <xf numFmtId="0" fontId="4" fillId="0" borderId="136" xfId="124" applyFont="1" applyFill="1" applyBorder="1" applyAlignment="1">
      <alignment vertical="center"/>
    </xf>
    <xf numFmtId="0" fontId="4" fillId="0" borderId="11" xfId="124" applyFont="1" applyFill="1" applyBorder="1" applyAlignment="1">
      <alignment vertical="center"/>
    </xf>
    <xf numFmtId="0" fontId="4" fillId="0" borderId="80" xfId="124" applyFont="1" applyFill="1" applyBorder="1" applyAlignment="1">
      <alignment vertical="center"/>
    </xf>
    <xf numFmtId="0" fontId="4" fillId="0" borderId="68" xfId="124" applyFont="1" applyFill="1" applyBorder="1" applyAlignment="1">
      <alignment vertical="center"/>
    </xf>
    <xf numFmtId="166" fontId="4" fillId="0" borderId="76" xfId="124" applyNumberFormat="1" applyFont="1" applyFill="1" applyBorder="1" applyAlignment="1">
      <alignment horizontal="center" vertical="center"/>
    </xf>
    <xf numFmtId="0" fontId="4" fillId="0" borderId="37" xfId="124" applyFont="1" applyFill="1" applyBorder="1" applyAlignment="1">
      <alignment horizontal="center" vertical="center"/>
    </xf>
    <xf numFmtId="0" fontId="4" fillId="0" borderId="37" xfId="124" applyFont="1" applyFill="1" applyBorder="1" applyAlignment="1">
      <alignment horizontal="right" vertical="center"/>
    </xf>
    <xf numFmtId="0" fontId="4" fillId="0" borderId="75" xfId="124" applyFont="1" applyFill="1" applyBorder="1" applyAlignment="1">
      <alignment vertical="center"/>
    </xf>
    <xf numFmtId="166" fontId="4" fillId="0" borderId="33" xfId="124" applyNumberFormat="1" applyFont="1" applyFill="1" applyBorder="1" applyAlignment="1">
      <alignment horizontal="center" vertical="center"/>
    </xf>
    <xf numFmtId="0" fontId="4" fillId="0" borderId="31" xfId="124" applyFont="1" applyFill="1" applyBorder="1" applyAlignment="1">
      <alignment horizontal="center" vertical="center"/>
    </xf>
    <xf numFmtId="0" fontId="4" fillId="0" borderId="31" xfId="124" applyFont="1" applyFill="1" applyBorder="1" applyAlignment="1">
      <alignment horizontal="right" vertical="center"/>
    </xf>
    <xf numFmtId="0" fontId="4" fillId="0" borderId="12" xfId="124" applyFont="1" applyFill="1" applyBorder="1" applyAlignment="1">
      <alignment vertical="center"/>
    </xf>
    <xf numFmtId="0" fontId="4" fillId="0" borderId="11" xfId="124" applyFont="1" applyFill="1" applyBorder="1" applyAlignment="1">
      <alignment vertical="center"/>
    </xf>
    <xf numFmtId="166" fontId="4" fillId="0" borderId="52" xfId="124" applyNumberFormat="1" applyFont="1" applyFill="1" applyBorder="1" applyAlignment="1">
      <alignment horizontal="center" vertical="center"/>
    </xf>
    <xf numFmtId="0" fontId="4" fillId="0" borderId="36" xfId="124" applyFont="1" applyFill="1" applyBorder="1" applyAlignment="1">
      <alignment horizontal="center" vertical="center"/>
    </xf>
    <xf numFmtId="0" fontId="4" fillId="0" borderId="39" xfId="124" applyFont="1" applyFill="1" applyBorder="1" applyAlignment="1">
      <alignment vertical="center"/>
    </xf>
    <xf numFmtId="0" fontId="4" fillId="0" borderId="14" xfId="124" applyFont="1" applyFill="1" applyBorder="1" applyAlignment="1">
      <alignment vertical="center"/>
    </xf>
    <xf numFmtId="166" fontId="4" fillId="0" borderId="53" xfId="124" applyNumberFormat="1" applyFont="1" applyFill="1" applyBorder="1" applyAlignment="1">
      <alignment horizontal="center" vertical="center"/>
    </xf>
    <xf numFmtId="0" fontId="4" fillId="0" borderId="38" xfId="124" applyFont="1" applyFill="1" applyBorder="1" applyAlignment="1">
      <alignment horizontal="center" vertical="center"/>
    </xf>
    <xf numFmtId="0" fontId="4" fillId="0" borderId="38" xfId="124" applyFont="1" applyFill="1" applyBorder="1" applyAlignment="1">
      <alignment horizontal="right" vertical="center"/>
    </xf>
    <xf numFmtId="0" fontId="4" fillId="0" borderId="44" xfId="124" applyFont="1" applyFill="1" applyBorder="1" applyAlignment="1">
      <alignment vertical="center"/>
    </xf>
    <xf numFmtId="0" fontId="4" fillId="0" borderId="38" xfId="124" applyFont="1" applyFill="1" applyBorder="1" applyAlignment="1">
      <alignment vertical="center"/>
    </xf>
    <xf numFmtId="0" fontId="4" fillId="0" borderId="47" xfId="124" applyFont="1" applyFill="1" applyBorder="1" applyAlignment="1">
      <alignment vertical="center"/>
    </xf>
    <xf numFmtId="0" fontId="4" fillId="0" borderId="44" xfId="124" applyFont="1" applyFill="1" applyBorder="1" applyAlignment="1">
      <alignment vertical="center"/>
    </xf>
    <xf numFmtId="0" fontId="4" fillId="0" borderId="38" xfId="124" applyFont="1" applyFill="1" applyBorder="1" applyAlignment="1">
      <alignment horizontal="center" vertical="center"/>
    </xf>
    <xf numFmtId="0" fontId="4" fillId="0" borderId="44" xfId="124" applyFont="1" applyFill="1" applyBorder="1" applyAlignment="1">
      <alignment horizontal="center" vertical="center"/>
    </xf>
    <xf numFmtId="0" fontId="4" fillId="0" borderId="44" xfId="124" applyFont="1" applyFill="1" applyBorder="1" applyAlignment="1">
      <alignment horizontal="center" vertical="center"/>
    </xf>
    <xf numFmtId="0" fontId="4" fillId="0" borderId="26" xfId="124" applyFont="1" applyFill="1" applyBorder="1" applyAlignment="1">
      <alignment vertical="center"/>
    </xf>
    <xf numFmtId="0" fontId="4" fillId="0" borderId="135" xfId="124" applyFont="1" applyFill="1" applyBorder="1" applyAlignment="1">
      <alignment vertical="center"/>
    </xf>
    <xf numFmtId="0" fontId="4" fillId="0" borderId="26" xfId="124" applyFont="1" applyFill="1" applyBorder="1" applyAlignment="1">
      <alignment vertical="center"/>
    </xf>
    <xf numFmtId="0" fontId="4" fillId="0" borderId="82" xfId="124" applyFont="1" applyFill="1" applyBorder="1" applyAlignment="1">
      <alignment vertical="center"/>
    </xf>
    <xf numFmtId="0" fontId="4" fillId="0" borderId="30" xfId="124" applyFont="1" applyFill="1" applyBorder="1" applyAlignment="1">
      <alignment vertical="center"/>
    </xf>
    <xf numFmtId="0" fontId="4" fillId="0" borderId="29" xfId="124" applyFont="1" applyFill="1" applyBorder="1" applyAlignment="1">
      <alignment vertical="center"/>
    </xf>
    <xf numFmtId="0" fontId="4" fillId="0" borderId="20" xfId="124" applyFont="1" applyFill="1" applyBorder="1" applyAlignment="1">
      <alignment vertical="center"/>
    </xf>
    <xf numFmtId="0" fontId="4" fillId="0" borderId="0" xfId="124"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4" fillId="0" borderId="91" xfId="0" applyFont="1" applyFill="1" applyBorder="1" applyAlignment="1">
      <alignment horizontal="center" vertical="center" textRotation="255"/>
    </xf>
    <xf numFmtId="0" fontId="4" fillId="0" borderId="45" xfId="0" applyFont="1" applyFill="1" applyBorder="1" applyAlignment="1">
      <alignment horizontal="center" vertical="center"/>
    </xf>
    <xf numFmtId="0" fontId="4" fillId="0" borderId="110" xfId="0" applyFont="1" applyFill="1" applyBorder="1" applyAlignment="1">
      <alignment vertical="center"/>
    </xf>
    <xf numFmtId="0" fontId="4" fillId="0" borderId="89" xfId="0" applyFont="1" applyFill="1" applyBorder="1" applyAlignment="1">
      <alignment vertical="center"/>
    </xf>
    <xf numFmtId="0" fontId="4" fillId="0" borderId="92" xfId="0" applyFont="1" applyFill="1" applyBorder="1" applyAlignment="1">
      <alignment horizontal="center" vertical="center" textRotation="255"/>
    </xf>
    <xf numFmtId="165" fontId="4" fillId="0" borderId="21" xfId="0" applyNumberFormat="1" applyFont="1" applyFill="1" applyBorder="1" applyAlignment="1">
      <alignment horizontal="left" vertical="center"/>
    </xf>
    <xf numFmtId="165" fontId="4" fillId="0" borderId="22" xfId="0" applyNumberFormat="1" applyFont="1" applyFill="1" applyBorder="1" applyAlignment="1">
      <alignment horizontal="left" vertical="center"/>
    </xf>
    <xf numFmtId="165" fontId="4" fillId="0" borderId="139" xfId="0" applyNumberFormat="1" applyFont="1" applyFill="1" applyBorder="1" applyAlignment="1">
      <alignment horizontal="left" vertical="center"/>
    </xf>
    <xf numFmtId="165" fontId="4" fillId="0" borderId="110" xfId="0" applyNumberFormat="1" applyFont="1" applyFill="1" applyBorder="1" applyAlignment="1">
      <alignment horizontal="left" vertical="center"/>
    </xf>
    <xf numFmtId="165" fontId="4" fillId="0" borderId="89" xfId="0" applyNumberFormat="1" applyFont="1" applyFill="1" applyBorder="1" applyAlignment="1">
      <alignment horizontal="left" vertical="center"/>
    </xf>
    <xf numFmtId="0" fontId="4" fillId="0" borderId="76" xfId="0" applyFont="1" applyFill="1" applyBorder="1" applyAlignment="1">
      <alignment horizontal="left" vertical="top" wrapText="1"/>
    </xf>
    <xf numFmtId="0" fontId="4" fillId="0" borderId="55" xfId="0" applyFont="1" applyFill="1" applyBorder="1" applyAlignment="1">
      <alignment vertical="top" wrapText="1"/>
    </xf>
    <xf numFmtId="0" fontId="4" fillId="0" borderId="55" xfId="0" applyFont="1" applyFill="1" applyBorder="1" applyAlignment="1">
      <alignment horizontal="left" vertical="top" wrapText="1"/>
    </xf>
    <xf numFmtId="0" fontId="4" fillId="0" borderId="0" xfId="0" applyFont="1" applyFill="1" applyBorder="1" applyAlignment="1">
      <alignment vertical="top" wrapText="1"/>
    </xf>
    <xf numFmtId="0" fontId="4"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vertical="top"/>
    </xf>
    <xf numFmtId="0" fontId="4" fillId="0" borderId="15" xfId="0" applyFont="1" applyFill="1" applyBorder="1" applyAlignment="1">
      <alignment horizontal="right" vertical="top"/>
    </xf>
    <xf numFmtId="0" fontId="4" fillId="0" borderId="17" xfId="0" applyFont="1" applyFill="1" applyBorder="1" applyAlignment="1">
      <alignment vertical="top"/>
    </xf>
    <xf numFmtId="0" fontId="4" fillId="0" borderId="17"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63"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56" xfId="0" applyFont="1" applyFill="1" applyBorder="1" applyAlignment="1">
      <alignment vertical="center" wrapText="1"/>
    </xf>
    <xf numFmtId="0" fontId="4" fillId="0" borderId="16" xfId="77" applyFont="1" applyFill="1" applyBorder="1" applyAlignment="1">
      <alignment horizontal="left" vertical="top" wrapText="1"/>
    </xf>
    <xf numFmtId="0" fontId="4" fillId="0" borderId="17" xfId="77" applyFont="1" applyFill="1" applyBorder="1" applyAlignment="1">
      <alignment horizontal="left" vertical="top" wrapText="1"/>
    </xf>
    <xf numFmtId="0" fontId="4" fillId="0" borderId="137" xfId="0" applyFont="1" applyFill="1" applyBorder="1" applyAlignment="1">
      <alignment vertical="center" wrapText="1"/>
    </xf>
    <xf numFmtId="0" fontId="4" fillId="0" borderId="19"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39" xfId="0" applyFont="1" applyFill="1" applyBorder="1" applyAlignment="1">
      <alignment horizontal="center" vertical="top" wrapText="1"/>
    </xf>
    <xf numFmtId="0" fontId="4" fillId="0" borderId="60" xfId="0" applyFont="1" applyFill="1" applyBorder="1" applyAlignment="1">
      <alignment horizontal="right" vertical="top"/>
    </xf>
    <xf numFmtId="0" fontId="4" fillId="0" borderId="60" xfId="0" applyFont="1" applyFill="1" applyBorder="1" applyAlignment="1">
      <alignment horizontal="center" vertical="center"/>
    </xf>
    <xf numFmtId="0" fontId="4" fillId="0" borderId="69" xfId="0" applyFont="1" applyFill="1" applyBorder="1" applyAlignment="1">
      <alignment horizontal="center" vertical="center" wrapText="1"/>
    </xf>
    <xf numFmtId="0" fontId="4" fillId="0" borderId="70" xfId="77" applyFont="1" applyFill="1" applyBorder="1" applyAlignment="1">
      <alignment horizontal="center" vertical="top" wrapText="1"/>
    </xf>
    <xf numFmtId="0" fontId="4" fillId="0" borderId="138" xfId="0" applyFont="1" applyFill="1" applyBorder="1" applyAlignment="1">
      <alignment horizontal="left" vertical="top"/>
    </xf>
    <xf numFmtId="0" fontId="4" fillId="0" borderId="60" xfId="0" applyFont="1" applyFill="1" applyBorder="1" applyAlignment="1">
      <alignment horizontal="left" vertical="top" wrapText="1"/>
    </xf>
    <xf numFmtId="0" fontId="4" fillId="0" borderId="25" xfId="0" applyFont="1" applyFill="1" applyBorder="1" applyAlignment="1">
      <alignment vertical="top" wrapText="1"/>
    </xf>
    <xf numFmtId="0" fontId="4" fillId="0" borderId="65" xfId="0" applyFont="1" applyFill="1" applyBorder="1" applyAlignment="1">
      <alignment vertical="center"/>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vertical="center"/>
    </xf>
    <xf numFmtId="0" fontId="4" fillId="0" borderId="27" xfId="0" applyFont="1" applyFill="1" applyBorder="1" applyAlignment="1">
      <alignment vertical="center"/>
    </xf>
    <xf numFmtId="0" fontId="4" fillId="0" borderId="3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1" xfId="0" applyFont="1" applyFill="1" applyBorder="1" applyAlignment="1">
      <alignment vertical="center"/>
    </xf>
    <xf numFmtId="0" fontId="4" fillId="0" borderId="68" xfId="0" applyFont="1" applyFill="1" applyBorder="1" applyAlignment="1">
      <alignment vertical="center"/>
    </xf>
    <xf numFmtId="0" fontId="4" fillId="0" borderId="1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8" xfId="0" applyFont="1" applyFill="1" applyBorder="1" applyAlignment="1">
      <alignment vertical="center"/>
    </xf>
    <xf numFmtId="0" fontId="4" fillId="0" borderId="74" xfId="0" applyFont="1" applyFill="1" applyBorder="1" applyAlignment="1">
      <alignment vertical="center"/>
    </xf>
    <xf numFmtId="0" fontId="36" fillId="0" borderId="0" xfId="0" applyFont="1" applyFill="1" applyAlignment="1">
      <alignment vertical="center"/>
    </xf>
    <xf numFmtId="0" fontId="4" fillId="0" borderId="0" xfId="0" applyFont="1" applyFill="1" applyAlignment="1">
      <alignment horizontal="center" vertical="center"/>
    </xf>
    <xf numFmtId="0" fontId="4" fillId="0" borderId="66" xfId="0" applyFont="1" applyFill="1" applyBorder="1" applyAlignment="1">
      <alignment horizontal="center" vertical="center" textRotation="255"/>
    </xf>
    <xf numFmtId="165" fontId="4" fillId="0" borderId="27" xfId="0" applyNumberFormat="1" applyFont="1" applyFill="1" applyBorder="1" applyAlignment="1">
      <alignment horizontal="left" vertical="center"/>
    </xf>
    <xf numFmtId="0" fontId="4" fillId="0" borderId="69" xfId="0" applyFont="1" applyFill="1" applyBorder="1" applyAlignment="1">
      <alignment vertical="top" wrapText="1"/>
    </xf>
    <xf numFmtId="0" fontId="4" fillId="0" borderId="75" xfId="0" applyFont="1" applyFill="1" applyBorder="1" applyAlignment="1">
      <alignment horizontal="left" vertical="top" wrapText="1"/>
    </xf>
    <xf numFmtId="0" fontId="4" fillId="0" borderId="15" xfId="0" applyFont="1" applyFill="1" applyBorder="1" applyAlignment="1">
      <alignment vertical="top" wrapText="1"/>
    </xf>
    <xf numFmtId="0" fontId="4" fillId="0" borderId="34" xfId="0" applyFont="1" applyFill="1" applyBorder="1" applyAlignment="1">
      <alignment horizontal="left" vertical="top"/>
    </xf>
    <xf numFmtId="0" fontId="4" fillId="0" borderId="64" xfId="0" applyFont="1" applyFill="1" applyBorder="1" applyAlignment="1">
      <alignment horizontal="left" vertical="top"/>
    </xf>
    <xf numFmtId="0" fontId="4" fillId="0" borderId="19" xfId="0" applyFont="1" applyFill="1" applyBorder="1" applyAlignment="1">
      <alignment horizontal="right" vertical="top"/>
    </xf>
    <xf numFmtId="0" fontId="4" fillId="0" borderId="1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top" wrapText="1"/>
    </xf>
    <xf numFmtId="0" fontId="4" fillId="0" borderId="65" xfId="0" applyFont="1" applyFill="1" applyBorder="1" applyAlignment="1">
      <alignment horizontal="center" vertical="top"/>
    </xf>
    <xf numFmtId="0" fontId="4" fillId="0" borderId="47" xfId="0" applyFont="1" applyFill="1" applyBorder="1" applyAlignment="1">
      <alignment horizontal="center" vertical="center"/>
    </xf>
    <xf numFmtId="0" fontId="4" fillId="0" borderId="140" xfId="0" applyFont="1" applyFill="1" applyBorder="1" applyAlignment="1">
      <alignmen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77" xfId="0" applyFont="1" applyFill="1" applyBorder="1" applyAlignment="1">
      <alignment vertical="center"/>
    </xf>
    <xf numFmtId="0" fontId="4" fillId="0" borderId="42" xfId="0" applyFont="1" applyFill="1" applyBorder="1" applyAlignment="1">
      <alignment vertical="center"/>
    </xf>
    <xf numFmtId="0" fontId="4" fillId="0" borderId="10" xfId="0" applyFont="1" applyFill="1" applyBorder="1" applyAlignment="1">
      <alignment horizontal="left" vertical="top" wrapText="1"/>
    </xf>
    <xf numFmtId="0" fontId="4" fillId="0" borderId="0" xfId="0" applyFont="1" applyFill="1" applyBorder="1" applyAlignment="1"/>
    <xf numFmtId="0" fontId="4" fillId="0" borderId="17" xfId="0" applyFont="1" applyFill="1" applyBorder="1" applyAlignment="1">
      <alignment horizontal="center"/>
    </xf>
    <xf numFmtId="0" fontId="4" fillId="0" borderId="10" xfId="0" applyFont="1" applyFill="1" applyBorder="1" applyAlignment="1">
      <alignment horizontal="left" vertical="top"/>
    </xf>
    <xf numFmtId="0" fontId="4" fillId="0" borderId="17" xfId="0" applyFont="1" applyFill="1" applyBorder="1" applyAlignment="1">
      <alignment horizontal="center" vertical="center"/>
    </xf>
    <xf numFmtId="0" fontId="4" fillId="0" borderId="40" xfId="0" applyFont="1" applyFill="1" applyBorder="1" applyAlignment="1">
      <alignment horizontal="left" vertical="top"/>
    </xf>
    <xf numFmtId="0" fontId="4" fillId="0" borderId="36" xfId="0" applyFont="1" applyFill="1" applyBorder="1" applyAlignment="1">
      <alignment horizontal="center"/>
    </xf>
    <xf numFmtId="0" fontId="5" fillId="0" borderId="31"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7" xfId="0" applyFont="1" applyFill="1" applyBorder="1" applyAlignment="1">
      <alignment vertical="center"/>
    </xf>
    <xf numFmtId="49" fontId="4" fillId="0" borderId="94" xfId="90" applyNumberFormat="1" applyFont="1" applyFill="1" applyBorder="1" applyAlignment="1">
      <alignment horizontal="left" wrapText="1"/>
    </xf>
    <xf numFmtId="49" fontId="4" fillId="0" borderId="24" xfId="90" applyNumberFormat="1" applyFont="1" applyFill="1" applyBorder="1" applyAlignment="1">
      <alignment horizontal="left"/>
    </xf>
    <xf numFmtId="49" fontId="4" fillId="0" borderId="22" xfId="90" applyNumberFormat="1" applyFont="1" applyFill="1" applyBorder="1" applyAlignment="1">
      <alignment horizontal="left"/>
    </xf>
    <xf numFmtId="49" fontId="4" fillId="0" borderId="23" xfId="90" applyNumberFormat="1" applyFont="1" applyFill="1" applyBorder="1" applyAlignment="1">
      <alignment horizontal="center"/>
    </xf>
    <xf numFmtId="49" fontId="4" fillId="0" borderId="22" xfId="90" applyNumberFormat="1" applyFont="1" applyFill="1" applyBorder="1" applyAlignment="1">
      <alignment horizontal="center"/>
    </xf>
    <xf numFmtId="0" fontId="4" fillId="0" borderId="69" xfId="90" applyFont="1" applyFill="1" applyBorder="1" applyAlignment="1">
      <alignment vertical="top" wrapText="1"/>
    </xf>
    <xf numFmtId="0" fontId="4" fillId="0" borderId="17" xfId="90" applyFont="1" applyFill="1" applyBorder="1" applyAlignment="1">
      <alignment vertical="top" wrapText="1"/>
    </xf>
    <xf numFmtId="0" fontId="4" fillId="0" borderId="69" xfId="97" applyFont="1" applyFill="1" applyBorder="1" applyAlignment="1">
      <alignment vertical="top" wrapText="1" shrinkToFit="1"/>
    </xf>
    <xf numFmtId="1" fontId="4" fillId="0" borderId="70" xfId="92" applyNumberFormat="1" applyFont="1" applyFill="1" applyBorder="1" applyAlignment="1">
      <alignment vertical="top" wrapText="1"/>
    </xf>
    <xf numFmtId="1" fontId="4" fillId="0" borderId="34" xfId="92" applyNumberFormat="1" applyFont="1" applyFill="1" applyBorder="1" applyAlignment="1">
      <alignment vertical="top" wrapText="1"/>
    </xf>
    <xf numFmtId="0" fontId="4" fillId="0" borderId="15" xfId="90" applyFont="1" applyFill="1" applyBorder="1" applyAlignment="1">
      <alignment vertical="top" wrapText="1"/>
    </xf>
    <xf numFmtId="0" fontId="4" fillId="0" borderId="15" xfId="90" applyFont="1" applyFill="1" applyBorder="1" applyAlignment="1">
      <alignment vertical="top"/>
    </xf>
    <xf numFmtId="0" fontId="5" fillId="0" borderId="17" xfId="90" applyFont="1" applyFill="1" applyBorder="1" applyAlignment="1">
      <alignment vertical="top" wrapText="1"/>
    </xf>
    <xf numFmtId="0" fontId="4" fillId="0" borderId="15" xfId="97" applyFont="1" applyFill="1" applyBorder="1" applyAlignment="1">
      <alignment vertical="top" wrapText="1" shrinkToFit="1"/>
    </xf>
    <xf numFmtId="1" fontId="4" fillId="0" borderId="16" xfId="92" applyNumberFormat="1" applyFont="1" applyFill="1" applyBorder="1" applyAlignment="1">
      <alignment vertical="top" wrapText="1"/>
    </xf>
    <xf numFmtId="1" fontId="4" fillId="0" borderId="64" xfId="92" applyNumberFormat="1" applyFont="1" applyFill="1" applyBorder="1" applyAlignment="1">
      <alignment vertical="top" wrapText="1"/>
    </xf>
    <xf numFmtId="0" fontId="4" fillId="0" borderId="83" xfId="90" applyFont="1" applyFill="1" applyBorder="1" applyAlignment="1">
      <alignment textRotation="90"/>
    </xf>
    <xf numFmtId="0" fontId="4" fillId="0" borderId="16" xfId="90" applyFont="1" applyFill="1" applyBorder="1" applyAlignment="1">
      <alignment wrapText="1"/>
    </xf>
    <xf numFmtId="0" fontId="4" fillId="0" borderId="17" xfId="90" applyFont="1" applyFill="1" applyBorder="1" applyAlignment="1">
      <alignment wrapText="1"/>
    </xf>
    <xf numFmtId="0" fontId="4" fillId="0" borderId="16" xfId="97" applyFont="1" applyFill="1" applyBorder="1" applyAlignment="1">
      <alignment wrapText="1" shrinkToFit="1"/>
    </xf>
    <xf numFmtId="0" fontId="4" fillId="0" borderId="15" xfId="97" applyFont="1" applyFill="1" applyBorder="1" applyAlignment="1">
      <alignment wrapText="1" shrinkToFit="1"/>
    </xf>
    <xf numFmtId="0" fontId="4" fillId="0" borderId="64" xfId="90" applyFont="1" applyFill="1" applyBorder="1" applyAlignment="1">
      <alignment wrapText="1"/>
    </xf>
    <xf numFmtId="0" fontId="4" fillId="0" borderId="17" xfId="90" quotePrefix="1" applyFont="1" applyFill="1" applyBorder="1" applyAlignment="1">
      <alignment wrapText="1"/>
    </xf>
    <xf numFmtId="0" fontId="4" fillId="0" borderId="15" xfId="90" applyFont="1" applyFill="1" applyBorder="1" applyAlignment="1">
      <alignment wrapText="1"/>
    </xf>
    <xf numFmtId="0" fontId="4" fillId="0" borderId="16" xfId="90" applyFont="1" applyFill="1" applyBorder="1" applyAlignment="1"/>
    <xf numFmtId="0" fontId="38" fillId="0" borderId="71" xfId="97" applyFont="1" applyFill="1" applyBorder="1" applyAlignment="1"/>
    <xf numFmtId="0" fontId="38" fillId="0" borderId="16" xfId="97" applyFont="1" applyFill="1" applyBorder="1" applyAlignment="1"/>
    <xf numFmtId="0" fontId="4" fillId="0" borderId="78" xfId="97" applyFont="1" applyFill="1" applyBorder="1" applyAlignment="1"/>
    <xf numFmtId="0" fontId="38" fillId="0" borderId="63" xfId="97" applyFont="1" applyFill="1" applyBorder="1" applyAlignment="1"/>
    <xf numFmtId="0" fontId="4" fillId="0" borderId="0" xfId="0" applyFont="1" applyFill="1" applyAlignment="1"/>
    <xf numFmtId="0" fontId="4" fillId="0" borderId="16" xfId="97" applyFont="1" applyFill="1" applyBorder="1" applyAlignment="1"/>
    <xf numFmtId="0" fontId="4" fillId="0" borderId="71" xfId="90" applyFont="1" applyFill="1" applyBorder="1" applyAlignment="1"/>
    <xf numFmtId="0" fontId="4" fillId="0" borderId="56" xfId="97" applyFont="1" applyFill="1" applyBorder="1" applyAlignment="1"/>
    <xf numFmtId="0" fontId="4" fillId="0" borderId="15" xfId="90" applyFont="1" applyFill="1" applyBorder="1" applyAlignment="1"/>
    <xf numFmtId="0" fontId="4" fillId="0" borderId="71" xfId="97" applyFont="1" applyFill="1" applyBorder="1" applyAlignment="1"/>
    <xf numFmtId="0" fontId="4" fillId="0" borderId="81" xfId="90" applyFont="1" applyFill="1" applyBorder="1" applyAlignment="1"/>
    <xf numFmtId="0" fontId="4" fillId="0" borderId="11" xfId="0" applyFont="1" applyFill="1" applyBorder="1" applyAlignment="1">
      <alignment wrapText="1"/>
    </xf>
    <xf numFmtId="0" fontId="4" fillId="0" borderId="16" xfId="0" applyFont="1" applyFill="1" applyBorder="1" applyAlignment="1"/>
    <xf numFmtId="0" fontId="4" fillId="0" borderId="13" xfId="90" applyFont="1" applyFill="1" applyBorder="1" applyAlignment="1">
      <alignment wrapText="1"/>
    </xf>
    <xf numFmtId="0" fontId="4" fillId="0" borderId="15" xfId="90" quotePrefix="1" applyFont="1" applyFill="1" applyBorder="1" applyAlignment="1"/>
    <xf numFmtId="0" fontId="4" fillId="0" borderId="13" xfId="90" applyFont="1" applyFill="1" applyBorder="1" applyAlignment="1"/>
    <xf numFmtId="0" fontId="4" fillId="0" borderId="81" xfId="97" applyFont="1" applyFill="1" applyBorder="1" applyAlignment="1"/>
    <xf numFmtId="0" fontId="4" fillId="0" borderId="25" xfId="90" applyFont="1" applyFill="1" applyBorder="1" applyAlignment="1">
      <alignment wrapText="1"/>
    </xf>
    <xf numFmtId="0" fontId="4" fillId="0" borderId="65" xfId="90" applyFont="1" applyFill="1" applyBorder="1" applyAlignment="1">
      <alignment wrapText="1"/>
    </xf>
    <xf numFmtId="0" fontId="4" fillId="0" borderId="97" xfId="90" applyFont="1" applyFill="1" applyBorder="1" applyAlignment="1">
      <alignment textRotation="90"/>
    </xf>
    <xf numFmtId="0" fontId="4" fillId="0" borderId="54" xfId="90" applyFont="1" applyFill="1" applyBorder="1" applyAlignment="1">
      <alignment horizontal="center"/>
    </xf>
    <xf numFmtId="0" fontId="4" fillId="0" borderId="25" xfId="90" applyFont="1" applyFill="1" applyBorder="1" applyAlignment="1">
      <alignment horizontal="center"/>
    </xf>
    <xf numFmtId="1" fontId="4" fillId="0" borderId="100" xfId="92" applyNumberFormat="1" applyFont="1" applyFill="1" applyBorder="1" applyAlignment="1">
      <alignment horizontal="center"/>
    </xf>
    <xf numFmtId="0" fontId="4" fillId="0" borderId="54" xfId="90" applyFont="1" applyFill="1" applyBorder="1" applyAlignment="1">
      <alignment horizontal="left"/>
    </xf>
    <xf numFmtId="0" fontId="4" fillId="0" borderId="17" xfId="90" applyFont="1" applyFill="1" applyBorder="1" applyAlignment="1"/>
    <xf numFmtId="0" fontId="4" fillId="0" borderId="69" xfId="90" applyFont="1" applyFill="1" applyBorder="1" applyAlignment="1"/>
    <xf numFmtId="0" fontId="4" fillId="0" borderId="55" xfId="90" applyFont="1" applyFill="1" applyBorder="1" applyAlignment="1"/>
    <xf numFmtId="0" fontId="4" fillId="0" borderId="11" xfId="90" applyFont="1" applyFill="1" applyBorder="1" applyAlignment="1"/>
    <xf numFmtId="0" fontId="4" fillId="0" borderId="43" xfId="90" applyFont="1" applyFill="1" applyBorder="1" applyAlignment="1"/>
    <xf numFmtId="166" fontId="5" fillId="0" borderId="31" xfId="94" applyNumberFormat="1" applyFont="1" applyFill="1" applyBorder="1" applyAlignment="1">
      <alignment horizontal="center" vertical="center"/>
    </xf>
    <xf numFmtId="166" fontId="5" fillId="0" borderId="70" xfId="94" applyNumberFormat="1" applyFont="1" applyFill="1" applyBorder="1" applyAlignment="1">
      <alignment horizontal="center" vertical="center"/>
    </xf>
    <xf numFmtId="166" fontId="5" fillId="0" borderId="35" xfId="94" applyNumberFormat="1" applyFont="1" applyFill="1" applyBorder="1" applyAlignment="1">
      <alignment horizontal="center" vertical="center"/>
    </xf>
    <xf numFmtId="0" fontId="4" fillId="0" borderId="26" xfId="90" applyFont="1" applyFill="1" applyBorder="1" applyAlignment="1"/>
    <xf numFmtId="0" fontId="4" fillId="0" borderId="44" xfId="90" applyFont="1" applyFill="1" applyBorder="1" applyAlignment="1"/>
    <xf numFmtId="0" fontId="5" fillId="0" borderId="93" xfId="90" applyFont="1" applyFill="1" applyBorder="1" applyAlignment="1">
      <alignment horizontal="center" vertical="center" textRotation="90" wrapText="1"/>
    </xf>
    <xf numFmtId="0" fontId="5" fillId="0" borderId="95" xfId="90" applyFont="1" applyFill="1" applyBorder="1" applyAlignment="1">
      <alignment horizontal="center" vertical="center" textRotation="90" wrapText="1"/>
    </xf>
    <xf numFmtId="0" fontId="4" fillId="0" borderId="87" xfId="90" applyFont="1" applyFill="1" applyBorder="1" applyAlignment="1">
      <alignment vertical="top" wrapText="1"/>
    </xf>
    <xf numFmtId="1" fontId="4" fillId="0" borderId="69" xfId="92" applyNumberFormat="1" applyFont="1" applyFill="1" applyBorder="1" applyAlignment="1">
      <alignment vertical="top" wrapText="1"/>
    </xf>
    <xf numFmtId="0" fontId="4" fillId="0" borderId="83" xfId="90" applyFont="1" applyFill="1" applyBorder="1" applyAlignment="1">
      <alignment vertical="top" wrapText="1"/>
    </xf>
    <xf numFmtId="1" fontId="4" fillId="0" borderId="15" xfId="92" applyNumberFormat="1" applyFont="1" applyFill="1" applyBorder="1" applyAlignment="1">
      <alignment vertical="top" wrapText="1"/>
    </xf>
    <xf numFmtId="0" fontId="4" fillId="0" borderId="0" xfId="90" applyFont="1" applyFill="1" applyBorder="1" applyAlignment="1">
      <alignment vertical="top"/>
    </xf>
    <xf numFmtId="0" fontId="4" fillId="0" borderId="15" xfId="93" applyFont="1" applyFill="1" applyBorder="1" applyAlignment="1">
      <alignment wrapText="1"/>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15" xfId="0" applyFont="1" applyFill="1" applyBorder="1" applyAlignment="1"/>
    <xf numFmtId="0" fontId="37" fillId="0" borderId="16" xfId="0" applyFont="1" applyFill="1" applyBorder="1" applyAlignment="1">
      <alignment horizontal="center" wrapText="1"/>
    </xf>
    <xf numFmtId="0" fontId="37" fillId="0" borderId="17" xfId="0" applyFont="1" applyFill="1" applyBorder="1" applyAlignment="1">
      <alignment horizontal="center" wrapText="1"/>
    </xf>
    <xf numFmtId="0" fontId="37" fillId="0" borderId="15" xfId="0" applyFont="1" applyFill="1" applyBorder="1" applyAlignment="1">
      <alignment wrapText="1"/>
    </xf>
    <xf numFmtId="0" fontId="4" fillId="0" borderId="0" xfId="0" applyFont="1" applyFill="1" applyBorder="1" applyAlignment="1">
      <alignment wrapText="1"/>
    </xf>
    <xf numFmtId="0" fontId="4" fillId="0" borderId="17" xfId="93" applyFont="1" applyFill="1" applyBorder="1" applyAlignment="1">
      <alignment wrapText="1"/>
    </xf>
    <xf numFmtId="0" fontId="4" fillId="0" borderId="15" xfId="0" applyFont="1" applyFill="1" applyBorder="1" applyAlignment="1">
      <alignment wrapText="1"/>
    </xf>
    <xf numFmtId="0" fontId="4" fillId="0" borderId="11" xfId="0" applyFont="1" applyFill="1" applyBorder="1" applyAlignment="1">
      <alignment horizontal="center" wrapText="1"/>
    </xf>
    <xf numFmtId="0" fontId="4" fillId="0" borderId="16" xfId="0" applyFont="1" applyFill="1" applyBorder="1" applyAlignment="1">
      <alignment wrapText="1"/>
    </xf>
    <xf numFmtId="0" fontId="4" fillId="0" borderId="13" xfId="0" applyFont="1" applyFill="1" applyBorder="1" applyAlignment="1">
      <alignment wrapText="1"/>
    </xf>
    <xf numFmtId="0" fontId="5" fillId="0" borderId="96" xfId="90" applyFont="1" applyFill="1" applyBorder="1" applyAlignment="1">
      <alignment horizontal="center" vertical="center" textRotation="90" wrapText="1"/>
    </xf>
    <xf numFmtId="0" fontId="4" fillId="0" borderId="99" xfId="97" applyFont="1" applyFill="1" applyBorder="1" applyAlignment="1">
      <alignment horizontal="center" vertical="center" wrapText="1"/>
    </xf>
    <xf numFmtId="0" fontId="4" fillId="0" borderId="98" xfId="97" applyFont="1" applyFill="1" applyBorder="1" applyAlignment="1">
      <alignment horizontal="center" vertical="center" wrapText="1"/>
    </xf>
    <xf numFmtId="166" fontId="5" fillId="0" borderId="16" xfId="94" applyNumberFormat="1" applyFont="1" applyFill="1" applyBorder="1" applyAlignment="1">
      <alignment horizontal="center" vertical="center"/>
    </xf>
    <xf numFmtId="0" fontId="4" fillId="0" borderId="29" xfId="90" applyFont="1" applyFill="1" applyBorder="1" applyAlignment="1"/>
    <xf numFmtId="0" fontId="4" fillId="0" borderId="39" xfId="90" applyFont="1" applyFill="1" applyBorder="1" applyAlignment="1"/>
    <xf numFmtId="0" fontId="4" fillId="0" borderId="35" xfId="90" applyFont="1" applyFill="1" applyBorder="1" applyAlignment="1"/>
    <xf numFmtId="0" fontId="4" fillId="0" borderId="16" xfId="90" applyFont="1" applyFill="1" applyBorder="1" applyAlignment="1">
      <alignment horizontal="left"/>
    </xf>
    <xf numFmtId="0" fontId="4" fillId="0" borderId="10" xfId="90" applyFont="1" applyFill="1" applyBorder="1" applyAlignment="1"/>
    <xf numFmtId="0" fontId="4" fillId="0" borderId="76" xfId="90" applyFont="1" applyFill="1" applyBorder="1" applyAlignment="1"/>
    <xf numFmtId="0" fontId="4" fillId="0" borderId="31" xfId="90" applyFont="1" applyFill="1" applyBorder="1" applyAlignment="1"/>
    <xf numFmtId="0" fontId="4" fillId="0" borderId="70" xfId="90" applyFont="1" applyFill="1" applyBorder="1" applyAlignment="1">
      <alignment horizontal="left"/>
    </xf>
    <xf numFmtId="0" fontId="4" fillId="0" borderId="75" xfId="90" applyFont="1" applyFill="1" applyBorder="1" applyAlignment="1"/>
    <xf numFmtId="0" fontId="4" fillId="0" borderId="51" xfId="90" applyFont="1" applyFill="1" applyBorder="1" applyAlignment="1"/>
    <xf numFmtId="0" fontId="4" fillId="0" borderId="31" xfId="90" applyFont="1" applyFill="1" applyBorder="1" applyAlignment="1">
      <alignment horizontal="left"/>
    </xf>
    <xf numFmtId="0" fontId="4" fillId="0" borderId="68" xfId="90" applyFont="1" applyFill="1" applyBorder="1" applyAlignment="1"/>
    <xf numFmtId="0" fontId="4" fillId="0" borderId="53" xfId="90" applyFont="1" applyFill="1" applyBorder="1" applyAlignment="1"/>
    <xf numFmtId="0" fontId="4" fillId="0" borderId="38" xfId="90" applyFont="1" applyFill="1" applyBorder="1" applyAlignment="1"/>
    <xf numFmtId="0" fontId="4" fillId="0" borderId="38" xfId="90" applyFont="1" applyFill="1" applyBorder="1" applyAlignment="1">
      <alignment horizontal="left"/>
    </xf>
    <xf numFmtId="0" fontId="4" fillId="0" borderId="74" xfId="90" applyFont="1" applyFill="1" applyBorder="1" applyAlignment="1"/>
    <xf numFmtId="170" fontId="4" fillId="0" borderId="104" xfId="90" applyNumberFormat="1" applyFont="1" applyFill="1" applyBorder="1" applyAlignment="1">
      <alignment horizontal="left" wrapText="1"/>
    </xf>
    <xf numFmtId="168" fontId="4" fillId="0" borderId="104" xfId="90" applyNumberFormat="1" applyFont="1" applyFill="1" applyBorder="1" applyAlignment="1">
      <alignment horizontal="left" wrapText="1"/>
    </xf>
    <xf numFmtId="1" fontId="4" fillId="0" borderId="15" xfId="92" applyNumberFormat="1" applyFont="1" applyFill="1" applyBorder="1" applyAlignment="1">
      <alignment horizontal="left" vertical="top" wrapText="1"/>
    </xf>
    <xf numFmtId="1" fontId="4" fillId="0" borderId="17" xfId="92" applyNumberFormat="1" applyFont="1" applyFill="1" applyBorder="1" applyAlignment="1">
      <alignment horizontal="left" vertical="top" wrapText="1"/>
    </xf>
    <xf numFmtId="1" fontId="4" fillId="0" borderId="17" xfId="92" applyNumberFormat="1" applyFont="1" applyFill="1" applyBorder="1" applyAlignment="1">
      <alignment horizontal="left" vertical="top"/>
    </xf>
    <xf numFmtId="1" fontId="4" fillId="0" borderId="17" xfId="92" applyNumberFormat="1" applyFont="1" applyFill="1" applyBorder="1" applyAlignment="1">
      <alignment horizontal="left" wrapText="1"/>
    </xf>
    <xf numFmtId="0" fontId="4" fillId="0" borderId="15" xfId="90" applyFont="1" applyFill="1" applyBorder="1" applyAlignment="1">
      <alignment horizontal="left"/>
    </xf>
    <xf numFmtId="1" fontId="4" fillId="0" borderId="0" xfId="92" applyNumberFormat="1" applyFont="1" applyFill="1" applyBorder="1" applyAlignment="1">
      <alignment horizontal="left" wrapText="1"/>
    </xf>
    <xf numFmtId="0" fontId="4" fillId="0" borderId="15" xfId="90" applyFont="1" applyFill="1" applyBorder="1" applyAlignment="1">
      <alignment horizontal="left" vertical="top" wrapText="1"/>
    </xf>
    <xf numFmtId="0" fontId="4" fillId="0" borderId="83" xfId="90" applyFont="1" applyFill="1" applyBorder="1" applyAlignment="1">
      <alignment horizontal="left"/>
    </xf>
    <xf numFmtId="0" fontId="4" fillId="0" borderId="16" xfId="90" applyFont="1" applyFill="1" applyBorder="1" applyAlignment="1">
      <alignment horizontal="left" vertical="top" wrapText="1"/>
    </xf>
    <xf numFmtId="166" fontId="4" fillId="0" borderId="107" xfId="94" applyNumberFormat="1" applyFont="1" applyFill="1" applyBorder="1" applyAlignment="1">
      <alignment horizontal="center" vertical="center"/>
    </xf>
    <xf numFmtId="166" fontId="4" fillId="0" borderId="106" xfId="94" applyNumberFormat="1" applyFont="1" applyFill="1" applyBorder="1" applyAlignment="1">
      <alignment horizontal="center" vertical="center"/>
    </xf>
    <xf numFmtId="166" fontId="4" fillId="0" borderId="108" xfId="94" applyNumberFormat="1" applyFont="1" applyFill="1" applyBorder="1" applyAlignment="1">
      <alignment horizontal="center" vertical="center"/>
    </xf>
    <xf numFmtId="1" fontId="5" fillId="0" borderId="0" xfId="92" applyNumberFormat="1" applyFont="1" applyFill="1" applyBorder="1" applyAlignment="1">
      <alignment horizontal="left" vertical="center"/>
    </xf>
    <xf numFmtId="0" fontId="4" fillId="0" borderId="0" xfId="90" applyFont="1" applyFill="1" applyAlignment="1">
      <alignment vertical="center"/>
    </xf>
    <xf numFmtId="0" fontId="4" fillId="0" borderId="93" xfId="90" applyFont="1" applyFill="1" applyBorder="1" applyAlignment="1">
      <alignment horizontal="center" vertical="center" textRotation="90" wrapText="1"/>
    </xf>
    <xf numFmtId="0" fontId="4" fillId="0" borderId="95" xfId="90" applyFont="1" applyFill="1" applyBorder="1" applyAlignment="1">
      <alignment horizontal="center" vertical="center" textRotation="90" wrapText="1"/>
    </xf>
    <xf numFmtId="0" fontId="4" fillId="0" borderId="87" xfId="90" applyFont="1" applyFill="1" applyBorder="1" applyAlignment="1">
      <alignment vertical="top" wrapText="1"/>
    </xf>
    <xf numFmtId="0" fontId="4" fillId="0" borderId="69" xfId="93" applyFont="1" applyFill="1" applyBorder="1" applyAlignment="1">
      <alignment vertical="top" wrapText="1"/>
    </xf>
    <xf numFmtId="0" fontId="4" fillId="0" borderId="83" xfId="90" applyFont="1" applyFill="1" applyBorder="1" applyAlignment="1">
      <alignment vertical="top" wrapText="1"/>
    </xf>
    <xf numFmtId="0" fontId="4" fillId="0" borderId="15" xfId="93" applyFont="1" applyFill="1" applyBorder="1" applyAlignment="1">
      <alignment vertical="top" wrapText="1"/>
    </xf>
    <xf numFmtId="0" fontId="4" fillId="0" borderId="15" xfId="93" applyFont="1" applyFill="1" applyBorder="1" applyAlignment="1">
      <alignment horizontal="left" vertical="top"/>
    </xf>
    <xf numFmtId="0" fontId="4" fillId="0" borderId="17" xfId="93" applyFont="1" applyFill="1" applyBorder="1" applyAlignment="1">
      <alignment horizontal="left" vertical="top"/>
    </xf>
    <xf numFmtId="0" fontId="4" fillId="0" borderId="17" xfId="0" applyFont="1" applyFill="1" applyBorder="1"/>
    <xf numFmtId="0" fontId="4" fillId="0" borderId="17" xfId="90" applyFont="1" applyFill="1" applyBorder="1" applyAlignment="1">
      <alignment horizontal="left"/>
    </xf>
    <xf numFmtId="0" fontId="4" fillId="0" borderId="15" xfId="90" applyFont="1" applyFill="1" applyBorder="1" applyAlignment="1">
      <alignment horizontal="left" vertical="top"/>
    </xf>
    <xf numFmtId="0" fontId="4" fillId="0" borderId="17" xfId="93" applyFont="1" applyFill="1" applyBorder="1" applyAlignment="1">
      <alignment vertical="top" wrapText="1"/>
    </xf>
    <xf numFmtId="0" fontId="4" fillId="0" borderId="15" xfId="90" applyFont="1" applyFill="1" applyBorder="1" applyAlignment="1">
      <alignment horizontal="left" vertical="center" wrapText="1"/>
    </xf>
    <xf numFmtId="0" fontId="4" fillId="0" borderId="15" xfId="0" applyFont="1" applyFill="1" applyBorder="1"/>
    <xf numFmtId="0" fontId="4" fillId="0" borderId="83" xfId="90" applyFont="1" applyFill="1" applyBorder="1" applyAlignment="1">
      <alignment vertical="center" wrapText="1"/>
    </xf>
    <xf numFmtId="0" fontId="4" fillId="0" borderId="15" xfId="0" applyFont="1" applyFill="1" applyBorder="1" applyAlignment="1">
      <alignment horizontal="left"/>
    </xf>
    <xf numFmtId="0" fontId="4" fillId="0" borderId="83" xfId="0" applyFont="1" applyFill="1" applyBorder="1"/>
    <xf numFmtId="0" fontId="4" fillId="0" borderId="15" xfId="93" applyFont="1" applyFill="1" applyBorder="1" applyAlignment="1">
      <alignment horizontal="left"/>
    </xf>
    <xf numFmtId="0" fontId="4" fillId="0" borderId="88" xfId="90" applyFont="1" applyFill="1" applyBorder="1" applyAlignment="1">
      <alignment horizontal="left"/>
    </xf>
    <xf numFmtId="0" fontId="4" fillId="0" borderId="35" xfId="0" applyFont="1" applyFill="1" applyBorder="1"/>
    <xf numFmtId="0" fontId="4" fillId="0" borderId="39" xfId="90" applyFont="1" applyFill="1" applyBorder="1" applyAlignment="1">
      <alignment horizontal="left"/>
    </xf>
    <xf numFmtId="0" fontId="4" fillId="0" borderId="105" xfId="90" applyFont="1" applyFill="1" applyBorder="1" applyAlignment="1">
      <alignment horizontal="center" vertical="center" textRotation="90" wrapText="1"/>
    </xf>
    <xf numFmtId="0" fontId="4" fillId="0" borderId="85" xfId="90" applyFont="1" applyFill="1" applyBorder="1" applyAlignment="1">
      <alignment horizontal="center"/>
    </xf>
    <xf numFmtId="166" fontId="4" fillId="0" borderId="95" xfId="94" applyNumberFormat="1" applyFont="1" applyFill="1" applyBorder="1" applyAlignment="1">
      <alignment horizontal="center" vertical="center"/>
    </xf>
    <xf numFmtId="0" fontId="4" fillId="0" borderId="37" xfId="90" applyFont="1" applyFill="1" applyBorder="1" applyAlignment="1"/>
    <xf numFmtId="0" fontId="4" fillId="0" borderId="46" xfId="90" applyFont="1" applyFill="1" applyBorder="1" applyAlignment="1"/>
    <xf numFmtId="166" fontId="4" fillId="0" borderId="109" xfId="94" applyNumberFormat="1" applyFont="1" applyFill="1" applyBorder="1" applyAlignment="1">
      <alignment horizontal="center" vertical="center"/>
    </xf>
    <xf numFmtId="0" fontId="4" fillId="0" borderId="47" xfId="90" applyFont="1" applyFill="1" applyBorder="1" applyAlignment="1"/>
    <xf numFmtId="0" fontId="4" fillId="0" borderId="70" xfId="90" applyFont="1" applyFill="1" applyBorder="1" applyAlignment="1">
      <alignment vertical="top" wrapText="1"/>
    </xf>
    <xf numFmtId="0" fontId="36" fillId="0" borderId="16" xfId="90" applyFont="1" applyFill="1" applyBorder="1" applyAlignment="1">
      <alignment vertical="top" wrapText="1"/>
    </xf>
    <xf numFmtId="0" fontId="4" fillId="0" borderId="40" xfId="0" applyFont="1" applyFill="1" applyBorder="1"/>
    <xf numFmtId="0" fontId="4" fillId="0" borderId="0" xfId="93" applyFont="1" applyFill="1" applyBorder="1" applyAlignment="1">
      <alignment vertical="top" wrapText="1"/>
    </xf>
    <xf numFmtId="0" fontId="4" fillId="0" borderId="0" xfId="93" applyFont="1" applyFill="1" applyBorder="1" applyAlignment="1">
      <alignment horizontal="left" vertical="top"/>
    </xf>
    <xf numFmtId="0" fontId="4" fillId="0" borderId="0" xfId="90" applyFont="1" applyFill="1" applyBorder="1" applyAlignment="1">
      <alignment wrapText="1"/>
    </xf>
    <xf numFmtId="0" fontId="4" fillId="0" borderId="39" xfId="93" applyFont="1" applyFill="1" applyBorder="1" applyAlignment="1">
      <alignment horizontal="left"/>
    </xf>
    <xf numFmtId="170" fontId="4" fillId="0" borderId="94" xfId="90" applyNumberFormat="1" applyFont="1" applyFill="1" applyBorder="1" applyAlignment="1">
      <alignment horizontal="center" wrapText="1"/>
    </xf>
    <xf numFmtId="170" fontId="4" fillId="0" borderId="131" xfId="90" applyNumberFormat="1" applyFont="1" applyFill="1" applyBorder="1" applyAlignment="1">
      <alignment horizontal="center" wrapText="1"/>
    </xf>
    <xf numFmtId="170" fontId="4" fillId="0" borderId="94" xfId="90" applyNumberFormat="1" applyFont="1" applyFill="1" applyBorder="1" applyAlignment="1">
      <alignment horizontal="left" wrapText="1"/>
    </xf>
    <xf numFmtId="170" fontId="4" fillId="0" borderId="131" xfId="90" applyNumberFormat="1" applyFont="1" applyFill="1" applyBorder="1" applyAlignment="1">
      <alignment horizontal="left" wrapText="1"/>
    </xf>
    <xf numFmtId="170" fontId="4" fillId="0" borderId="94" xfId="90" applyNumberFormat="1" applyFont="1" applyFill="1" applyBorder="1" applyAlignment="1">
      <alignment horizontal="left" wrapText="1"/>
    </xf>
    <xf numFmtId="170" fontId="4" fillId="0" borderId="131" xfId="90" applyNumberFormat="1" applyFont="1" applyFill="1" applyBorder="1" applyAlignment="1">
      <alignment horizontal="left" wrapText="1"/>
    </xf>
    <xf numFmtId="0" fontId="4" fillId="0" borderId="37" xfId="93" applyFont="1" applyFill="1" applyBorder="1" applyAlignment="1">
      <alignment vertical="top" wrapText="1"/>
    </xf>
    <xf numFmtId="0" fontId="4" fillId="0" borderId="70" xfId="93" applyFont="1" applyFill="1" applyBorder="1" applyAlignment="1">
      <alignment vertical="top" wrapText="1"/>
    </xf>
    <xf numFmtId="0" fontId="4" fillId="0" borderId="16" xfId="93" applyFont="1" applyFill="1" applyBorder="1" applyAlignment="1">
      <alignment vertical="top" wrapText="1"/>
    </xf>
    <xf numFmtId="0" fontId="4" fillId="0" borderId="16" xfId="93" applyFont="1" applyFill="1" applyBorder="1" applyAlignment="1">
      <alignment horizontal="left" vertical="top"/>
    </xf>
    <xf numFmtId="1" fontId="4" fillId="0" borderId="86" xfId="92" applyNumberFormat="1" applyFont="1" applyFill="1" applyBorder="1" applyAlignment="1">
      <alignment horizontal="center"/>
    </xf>
    <xf numFmtId="0" fontId="4" fillId="0" borderId="86" xfId="93" applyFont="1" applyFill="1" applyBorder="1" applyAlignment="1">
      <alignment horizontal="center"/>
    </xf>
    <xf numFmtId="0" fontId="4" fillId="0" borderId="70" xfId="90" applyFont="1" applyFill="1" applyBorder="1" applyAlignment="1">
      <alignment horizontal="center" vertical="top" wrapText="1"/>
    </xf>
    <xf numFmtId="0" fontId="4" fillId="0" borderId="55" xfId="90" applyFont="1" applyFill="1" applyBorder="1" applyAlignment="1">
      <alignment horizontal="center" vertical="top" wrapText="1"/>
    </xf>
    <xf numFmtId="0" fontId="4" fillId="0" borderId="70" xfId="93" applyFont="1" applyFill="1" applyBorder="1" applyAlignment="1">
      <alignment horizontal="left" vertical="top" wrapText="1"/>
    </xf>
    <xf numFmtId="0" fontId="4" fillId="0" borderId="55" xfId="93" applyFont="1" applyFill="1" applyBorder="1" applyAlignment="1">
      <alignment horizontal="left" vertical="top" wrapText="1"/>
    </xf>
    <xf numFmtId="0" fontId="4" fillId="0" borderId="16" xfId="93" applyFont="1" applyFill="1" applyBorder="1" applyAlignment="1">
      <alignment horizontal="left" vertical="top" wrapText="1"/>
    </xf>
    <xf numFmtId="0" fontId="4" fillId="0" borderId="17" xfId="93" applyFont="1" applyFill="1" applyBorder="1" applyAlignment="1">
      <alignment horizontal="left" vertical="top" wrapText="1"/>
    </xf>
    <xf numFmtId="0" fontId="4" fillId="0" borderId="17" xfId="93" applyFont="1" applyFill="1" applyBorder="1" applyAlignment="1">
      <alignment horizontal="left"/>
    </xf>
    <xf numFmtId="0" fontId="4" fillId="0" borderId="36" xfId="93" applyFont="1" applyFill="1" applyBorder="1" applyAlignment="1">
      <alignment horizontal="left"/>
    </xf>
    <xf numFmtId="0" fontId="4" fillId="0" borderId="117" xfId="93" applyFont="1" applyFill="1" applyBorder="1" applyAlignment="1">
      <alignment horizontal="center"/>
    </xf>
    <xf numFmtId="0" fontId="4" fillId="0" borderId="85" xfId="93" applyFont="1" applyFill="1" applyBorder="1" applyAlignment="1">
      <alignment horizontal="center"/>
    </xf>
    <xf numFmtId="168" fontId="4" fillId="0" borderId="104" xfId="90" applyNumberFormat="1" applyFont="1" applyFill="1" applyBorder="1" applyAlignment="1">
      <alignment horizontal="center" vertical="top" wrapText="1"/>
    </xf>
    <xf numFmtId="0" fontId="4" fillId="0" borderId="83" xfId="90" applyFont="1" applyFill="1" applyBorder="1" applyAlignment="1">
      <alignment vertical="center" textRotation="90" wrapText="1"/>
    </xf>
    <xf numFmtId="0" fontId="4" fillId="0" borderId="11" xfId="0" applyFont="1" applyFill="1" applyBorder="1" applyAlignment="1">
      <alignment vertical="top" wrapText="1"/>
    </xf>
    <xf numFmtId="0" fontId="4" fillId="0" borderId="115" xfId="90" applyFont="1" applyFill="1" applyBorder="1" applyAlignment="1">
      <alignment vertical="center" textRotation="90" wrapText="1"/>
    </xf>
    <xf numFmtId="0" fontId="4" fillId="0" borderId="117" xfId="0" applyFont="1" applyFill="1" applyBorder="1" applyAlignment="1">
      <alignment horizontal="center" vertical="top" wrapText="1"/>
    </xf>
    <xf numFmtId="166" fontId="4" fillId="0" borderId="88" xfId="94" applyNumberFormat="1" applyFont="1" applyFill="1" applyBorder="1" applyAlignment="1">
      <alignment horizontal="center" vertical="center"/>
    </xf>
    <xf numFmtId="166" fontId="4" fillId="0" borderId="87" xfId="94" applyNumberFormat="1" applyFont="1" applyFill="1" applyBorder="1" applyAlignment="1">
      <alignment horizontal="center" vertical="center"/>
    </xf>
    <xf numFmtId="166" fontId="4" fillId="0" borderId="118" xfId="94" applyNumberFormat="1" applyFont="1" applyFill="1" applyBorder="1" applyAlignment="1">
      <alignment horizontal="center" vertical="center"/>
    </xf>
    <xf numFmtId="166" fontId="4" fillId="0" borderId="122" xfId="94" applyNumberFormat="1" applyFont="1" applyFill="1" applyBorder="1" applyAlignment="1">
      <alignment horizontal="center" vertical="center"/>
    </xf>
    <xf numFmtId="166" fontId="4" fillId="0" borderId="83" xfId="94" applyNumberFormat="1" applyFont="1" applyFill="1" applyBorder="1" applyAlignment="1">
      <alignment horizontal="center" vertical="center"/>
    </xf>
    <xf numFmtId="166" fontId="4" fillId="0" borderId="123" xfId="94" applyNumberFormat="1" applyFont="1" applyFill="1" applyBorder="1" applyAlignment="1">
      <alignment horizontal="center" vertical="center"/>
    </xf>
    <xf numFmtId="166" fontId="4" fillId="0" borderId="116" xfId="94" applyNumberFormat="1" applyFont="1" applyFill="1" applyBorder="1" applyAlignment="1">
      <alignment horizontal="center" vertical="center"/>
    </xf>
    <xf numFmtId="166" fontId="4" fillId="0" borderId="125" xfId="94" applyNumberFormat="1" applyFont="1" applyFill="1" applyBorder="1" applyAlignment="1">
      <alignment horizontal="center" vertical="center"/>
    </xf>
    <xf numFmtId="168" fontId="4" fillId="0" borderId="24" xfId="90" applyNumberFormat="1" applyFont="1" applyFill="1" applyBorder="1" applyAlignment="1">
      <alignment horizontal="left" vertical="top"/>
    </xf>
    <xf numFmtId="0" fontId="4" fillId="0" borderId="114" xfId="90" applyFont="1" applyFill="1" applyBorder="1" applyAlignment="1">
      <alignment horizontal="center" vertical="center" textRotation="90" wrapText="1"/>
    </xf>
    <xf numFmtId="0" fontId="4" fillId="0" borderId="119" xfId="0" applyFont="1" applyFill="1" applyBorder="1"/>
    <xf numFmtId="0" fontId="4" fillId="0" borderId="120" xfId="0" applyFont="1" applyFill="1" applyBorder="1"/>
    <xf numFmtId="0" fontId="4" fillId="0" borderId="121" xfId="0" applyFont="1" applyFill="1" applyBorder="1"/>
    <xf numFmtId="0" fontId="4" fillId="0" borderId="43" xfId="0" applyFont="1" applyFill="1" applyBorder="1"/>
    <xf numFmtId="0" fontId="4" fillId="0" borderId="46" xfId="0" applyFont="1" applyFill="1" applyBorder="1"/>
    <xf numFmtId="0" fontId="4" fillId="0" borderId="55" xfId="0" applyFont="1" applyFill="1" applyBorder="1"/>
    <xf numFmtId="0" fontId="4" fillId="0" borderId="37" xfId="0" applyFont="1" applyFill="1" applyBorder="1"/>
    <xf numFmtId="0" fontId="4" fillId="0" borderId="69" xfId="0" applyFont="1" applyFill="1" applyBorder="1"/>
    <xf numFmtId="0" fontId="4" fillId="0" borderId="84" xfId="0" applyFont="1" applyFill="1" applyBorder="1"/>
    <xf numFmtId="0" fontId="4" fillId="0" borderId="124" xfId="0" applyFont="1" applyFill="1" applyBorder="1"/>
    <xf numFmtId="0" fontId="4" fillId="0" borderId="117" xfId="0" applyFont="1" applyFill="1" applyBorder="1"/>
    <xf numFmtId="0" fontId="4" fillId="0" borderId="36" xfId="0" applyFont="1" applyFill="1" applyBorder="1"/>
    <xf numFmtId="0" fontId="4" fillId="0" borderId="39" xfId="0" applyFont="1" applyFill="1" applyBorder="1"/>
    <xf numFmtId="0" fontId="4" fillId="0" borderId="44" xfId="0" applyFont="1" applyFill="1" applyBorder="1"/>
    <xf numFmtId="0" fontId="4" fillId="0" borderId="47" xfId="0" applyFont="1" applyFill="1" applyBorder="1"/>
    <xf numFmtId="0" fontId="4" fillId="0" borderId="26" xfId="0" applyFont="1" applyFill="1" applyBorder="1"/>
    <xf numFmtId="0" fontId="4" fillId="0" borderId="15" xfId="0" applyFont="1" applyFill="1" applyBorder="1" applyAlignment="1">
      <alignment horizontal="center"/>
    </xf>
    <xf numFmtId="0" fontId="4" fillId="0" borderId="0" xfId="0" applyFont="1" applyFill="1" applyBorder="1" applyAlignment="1">
      <alignment horizontal="center"/>
    </xf>
    <xf numFmtId="165" fontId="4" fillId="0" borderId="132" xfId="0" applyNumberFormat="1" applyFont="1" applyFill="1" applyBorder="1" applyAlignment="1">
      <alignment horizontal="left" vertical="center"/>
    </xf>
    <xf numFmtId="169" fontId="4" fillId="0" borderId="50" xfId="0" applyNumberFormat="1" applyFont="1" applyFill="1" applyBorder="1" applyAlignment="1">
      <alignment horizontal="left" vertical="center"/>
    </xf>
    <xf numFmtId="169" fontId="4" fillId="0" borderId="21" xfId="0" applyNumberFormat="1" applyFont="1" applyFill="1" applyBorder="1" applyAlignment="1">
      <alignment horizontal="left" vertical="center"/>
    </xf>
    <xf numFmtId="169" fontId="4" fillId="0" borderId="11" xfId="0" applyNumberFormat="1" applyFont="1" applyFill="1" applyBorder="1" applyAlignment="1">
      <alignment horizontal="left" vertical="center"/>
    </xf>
    <xf numFmtId="169" fontId="4" fillId="0" borderId="110" xfId="0" applyNumberFormat="1" applyFont="1" applyFill="1" applyBorder="1"/>
    <xf numFmtId="2" fontId="4" fillId="0" borderId="89" xfId="0" applyNumberFormat="1" applyFont="1" applyFill="1" applyBorder="1"/>
    <xf numFmtId="0" fontId="4" fillId="0" borderId="29" xfId="0" applyFont="1" applyFill="1" applyBorder="1" applyAlignment="1">
      <alignment horizontal="center" vertical="center" textRotation="255"/>
    </xf>
    <xf numFmtId="0" fontId="4" fillId="0" borderId="133" xfId="0" applyFont="1" applyFill="1" applyBorder="1" applyAlignment="1">
      <alignment vertical="top" wrapText="1"/>
    </xf>
    <xf numFmtId="0" fontId="4" fillId="0" borderId="126" xfId="0" applyFont="1" applyFill="1" applyBorder="1" applyAlignment="1">
      <alignment horizontal="left" vertical="top" wrapText="1"/>
    </xf>
    <xf numFmtId="0" fontId="4" fillId="0" borderId="69" xfId="0" applyFont="1" applyFill="1" applyBorder="1" applyAlignment="1">
      <alignment horizontal="left" vertical="center" wrapText="1"/>
    </xf>
    <xf numFmtId="0" fontId="4" fillId="0" borderId="67" xfId="0" applyFont="1" applyFill="1" applyBorder="1" applyAlignment="1">
      <alignment vertical="top" wrapText="1"/>
    </xf>
    <xf numFmtId="0" fontId="4" fillId="0" borderId="127" xfId="0" applyFont="1" applyFill="1" applyBorder="1" applyAlignment="1">
      <alignment horizontal="left" vertical="top"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9" xfId="0" applyFont="1" applyFill="1" applyBorder="1" applyAlignment="1">
      <alignment horizontal="left" vertical="center" wrapText="1"/>
    </xf>
    <xf numFmtId="0" fontId="4" fillId="0" borderId="40" xfId="0" applyFont="1" applyFill="1" applyBorder="1" applyAlignment="1">
      <alignment horizontal="left" wrapText="1"/>
    </xf>
    <xf numFmtId="0" fontId="4" fillId="0" borderId="36" xfId="0" applyFont="1" applyFill="1" applyBorder="1" applyAlignment="1">
      <alignment horizontal="left" wrapText="1"/>
    </xf>
    <xf numFmtId="0" fontId="4" fillId="0" borderId="14" xfId="0" applyFont="1" applyFill="1" applyBorder="1"/>
    <xf numFmtId="0" fontId="4" fillId="0" borderId="70" xfId="0" applyFont="1" applyFill="1" applyBorder="1" applyAlignment="1">
      <alignment vertical="center"/>
    </xf>
    <xf numFmtId="0" fontId="4" fillId="0" borderId="55"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xf>
    <xf numFmtId="0" fontId="4" fillId="0" borderId="17"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7" xfId="0" applyFont="1" applyFill="1" applyBorder="1" applyAlignment="1">
      <alignment vertical="center"/>
    </xf>
    <xf numFmtId="0" fontId="4" fillId="0" borderId="16" xfId="0" applyFont="1" applyFill="1" applyBorder="1" applyAlignment="1">
      <alignment horizontal="center"/>
    </xf>
    <xf numFmtId="0" fontId="4" fillId="0" borderId="0" xfId="0" applyFont="1" applyFill="1" applyAlignment="1">
      <alignment horizontal="center"/>
    </xf>
    <xf numFmtId="0" fontId="4" fillId="0" borderId="62" xfId="0" applyFont="1" applyFill="1" applyBorder="1" applyAlignment="1">
      <alignment horizontal="left" vertical="center"/>
    </xf>
    <xf numFmtId="0" fontId="4" fillId="0" borderId="17" xfId="0" applyFont="1" applyFill="1" applyBorder="1" applyAlignment="1">
      <alignment horizontal="right"/>
    </xf>
    <xf numFmtId="0" fontId="4" fillId="0" borderId="0" xfId="0" applyFont="1" applyFill="1" applyBorder="1" applyAlignment="1">
      <alignment horizontal="right"/>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9" xfId="0" applyFont="1" applyFill="1" applyBorder="1" applyAlignment="1">
      <alignment vertical="center"/>
    </xf>
    <xf numFmtId="0" fontId="4" fillId="0" borderId="1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0"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96" xfId="0" applyFont="1" applyFill="1" applyBorder="1" applyAlignment="1">
      <alignment horizontal="center" vertical="center" textRotation="255"/>
    </xf>
    <xf numFmtId="0" fontId="4" fillId="0" borderId="134" xfId="0" applyFont="1" applyFill="1" applyBorder="1" applyAlignment="1">
      <alignment horizontal="left" vertical="top" wrapText="1"/>
    </xf>
    <xf numFmtId="0" fontId="4" fillId="0" borderId="128"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24" xfId="0" applyFont="1" applyFill="1" applyBorder="1" applyAlignment="1">
      <alignment vertical="center"/>
    </xf>
    <xf numFmtId="0" fontId="4" fillId="0" borderId="124" xfId="0" applyFont="1" applyFill="1" applyBorder="1" applyAlignment="1">
      <alignment horizontal="center" vertical="center"/>
    </xf>
    <xf numFmtId="166" fontId="4" fillId="0" borderId="52" xfId="0" applyNumberFormat="1" applyFont="1" applyFill="1" applyBorder="1" applyAlignment="1">
      <alignment horizontal="center" vertical="center"/>
    </xf>
    <xf numFmtId="0" fontId="4" fillId="0" borderId="52" xfId="0" applyFont="1" applyFill="1" applyBorder="1" applyAlignment="1">
      <alignment vertical="center"/>
    </xf>
    <xf numFmtId="0" fontId="4" fillId="0" borderId="121" xfId="0" applyFont="1" applyFill="1" applyBorder="1" applyAlignment="1">
      <alignment vertical="center"/>
    </xf>
    <xf numFmtId="0" fontId="4" fillId="0" borderId="121" xfId="0" applyFont="1" applyFill="1" applyBorder="1" applyAlignment="1">
      <alignment horizontal="left" vertical="center"/>
    </xf>
    <xf numFmtId="0" fontId="4" fillId="0" borderId="12" xfId="0" applyFont="1" applyFill="1" applyBorder="1"/>
    <xf numFmtId="0" fontId="4" fillId="0" borderId="51" xfId="0" applyFont="1" applyFill="1" applyBorder="1" applyAlignment="1">
      <alignment vertical="center"/>
    </xf>
    <xf numFmtId="0" fontId="4" fillId="0" borderId="39" xfId="0" applyFont="1" applyFill="1" applyBorder="1" applyAlignment="1">
      <alignment horizontal="left" vertical="center"/>
    </xf>
    <xf numFmtId="0" fontId="4" fillId="0" borderId="33" xfId="0" applyFont="1" applyFill="1" applyBorder="1" applyAlignment="1">
      <alignmen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xf>
    <xf numFmtId="166" fontId="4" fillId="0" borderId="96" xfId="0" applyNumberFormat="1" applyFont="1" applyFill="1" applyBorder="1" applyAlignment="1">
      <alignment horizontal="center" vertical="center"/>
    </xf>
    <xf numFmtId="0" fontId="4" fillId="0" borderId="49" xfId="0" applyFont="1" applyFill="1" applyBorder="1" applyAlignment="1">
      <alignment vertical="center"/>
    </xf>
    <xf numFmtId="0" fontId="4" fillId="0" borderId="26" xfId="0" applyFont="1" applyFill="1" applyBorder="1" applyAlignment="1">
      <alignment horizontal="left"/>
    </xf>
    <xf numFmtId="0" fontId="4" fillId="0" borderId="30" xfId="0" applyFont="1" applyFill="1" applyBorder="1"/>
    <xf numFmtId="0" fontId="4" fillId="0" borderId="16" xfId="123" applyFont="1" applyFill="1" applyBorder="1"/>
    <xf numFmtId="0" fontId="4" fillId="0" borderId="17" xfId="123" applyFont="1" applyFill="1" applyBorder="1"/>
    <xf numFmtId="0" fontId="4" fillId="0" borderId="16" xfId="0" applyFont="1" applyFill="1" applyBorder="1" applyAlignment="1" applyProtection="1"/>
    <xf numFmtId="0" fontId="4" fillId="0" borderId="17" xfId="0" applyFont="1" applyFill="1" applyBorder="1" applyAlignment="1" applyProtection="1"/>
  </cellXfs>
  <cellStyles count="125">
    <cellStyle name="20% - Accent1" xfId="1" builtinId="30" customBuiltin="1"/>
    <cellStyle name="20% - Accent1 2" xfId="2" xr:uid="{00000000-0005-0000-0000-000000000000}"/>
    <cellStyle name="20% - Accent2" xfId="3" builtinId="34" customBuiltin="1"/>
    <cellStyle name="20% - Accent2 2" xfId="4" xr:uid="{00000000-0005-0000-0000-000001000000}"/>
    <cellStyle name="20% - Accent3" xfId="5" builtinId="38" customBuiltin="1"/>
    <cellStyle name="20% - Accent3 2" xfId="6" xr:uid="{00000000-0005-0000-0000-000002000000}"/>
    <cellStyle name="20% - Accent4" xfId="7" builtinId="42" customBuiltin="1"/>
    <cellStyle name="20% - Accent4 2" xfId="8" xr:uid="{00000000-0005-0000-0000-000003000000}"/>
    <cellStyle name="20% - Accent5" xfId="9" builtinId="46" customBuiltin="1"/>
    <cellStyle name="20% - Accent5 2" xfId="10" xr:uid="{00000000-0005-0000-0000-000004000000}"/>
    <cellStyle name="20% - Accent6" xfId="11" builtinId="50" customBuiltin="1"/>
    <cellStyle name="20% - Accent6 2" xfId="12" xr:uid="{00000000-0005-0000-0000-000005000000}"/>
    <cellStyle name="40% - Accent1" xfId="13" builtinId="31" customBuiltin="1"/>
    <cellStyle name="40% - Accent1 2" xfId="14" xr:uid="{00000000-0005-0000-0000-00000C000000}"/>
    <cellStyle name="40% - Accent2" xfId="15" builtinId="35" customBuiltin="1"/>
    <cellStyle name="40% - Accent2 2" xfId="16" xr:uid="{00000000-0005-0000-0000-00000D000000}"/>
    <cellStyle name="40% - Accent3" xfId="17" builtinId="39" customBuiltin="1"/>
    <cellStyle name="40% - Accent3 2" xfId="18" xr:uid="{00000000-0005-0000-0000-00000E000000}"/>
    <cellStyle name="40% - Accent4" xfId="19" builtinId="43" customBuiltin="1"/>
    <cellStyle name="40% - Accent4 2" xfId="20" xr:uid="{00000000-0005-0000-0000-00000F000000}"/>
    <cellStyle name="40% - Accent5" xfId="21" builtinId="47" customBuiltin="1"/>
    <cellStyle name="40% - Accent5 2" xfId="22" xr:uid="{00000000-0005-0000-0000-000010000000}"/>
    <cellStyle name="40% - Accent6" xfId="23" builtinId="51" customBuiltin="1"/>
    <cellStyle name="40% - Accent6 2" xfId="24" xr:uid="{00000000-0005-0000-0000-000011000000}"/>
    <cellStyle name="60% - Accent1" xfId="25" builtinId="32" customBuiltin="1"/>
    <cellStyle name="60% - Accent1 2" xfId="26" xr:uid="{00000000-0005-0000-0000-000018000000}"/>
    <cellStyle name="60% - Accent2" xfId="27" builtinId="36" customBuiltin="1"/>
    <cellStyle name="60% - Accent2 2" xfId="28" xr:uid="{00000000-0005-0000-0000-000019000000}"/>
    <cellStyle name="60% - Accent3" xfId="29" builtinId="40" customBuiltin="1"/>
    <cellStyle name="60% - Accent3 2" xfId="30" xr:uid="{00000000-0005-0000-0000-00001A000000}"/>
    <cellStyle name="60% - Accent4" xfId="31" builtinId="44" customBuiltin="1"/>
    <cellStyle name="60% - Accent4 2" xfId="32" xr:uid="{00000000-0005-0000-0000-00001B000000}"/>
    <cellStyle name="60% - Accent5" xfId="33" builtinId="48" customBuiltin="1"/>
    <cellStyle name="60% - Accent5 2" xfId="34" xr:uid="{00000000-0005-0000-0000-00001C000000}"/>
    <cellStyle name="60% - Accent6" xfId="35" builtinId="52" customBuiltin="1"/>
    <cellStyle name="60% - Accent6 2" xfId="36" xr:uid="{00000000-0005-0000-0000-00001D000000}"/>
    <cellStyle name="Accent1" xfId="37" builtinId="29" customBuiltin="1"/>
    <cellStyle name="Accent1 2" xfId="38" xr:uid="{00000000-0005-0000-0000-000024000000}"/>
    <cellStyle name="Accent2" xfId="39" builtinId="33" customBuiltin="1"/>
    <cellStyle name="Accent2 2" xfId="40" xr:uid="{00000000-0005-0000-0000-000025000000}"/>
    <cellStyle name="Accent3" xfId="41" builtinId="37" customBuiltin="1"/>
    <cellStyle name="Accent3 2" xfId="42" xr:uid="{00000000-0005-0000-0000-000026000000}"/>
    <cellStyle name="Accent4" xfId="43" builtinId="41" customBuiltin="1"/>
    <cellStyle name="Accent4 2" xfId="44" xr:uid="{00000000-0005-0000-0000-000027000000}"/>
    <cellStyle name="Accent5" xfId="45" builtinId="45" customBuiltin="1"/>
    <cellStyle name="Accent5 2" xfId="46" xr:uid="{00000000-0005-0000-0000-000028000000}"/>
    <cellStyle name="Accent6" xfId="47" builtinId="49" customBuiltin="1"/>
    <cellStyle name="Accent6 2" xfId="48" xr:uid="{00000000-0005-0000-0000-000029000000}"/>
    <cellStyle name="Answer Codes" xfId="49" xr:uid="{00000000-0005-0000-0000-00002A000000}"/>
    <cellStyle name="Bad" xfId="50" builtinId="27" customBuiltin="1"/>
    <cellStyle name="Bad 2" xfId="51" xr:uid="{00000000-0005-0000-0000-00002B000000}"/>
    <cellStyle name="Calculation" xfId="52" builtinId="22" customBuiltin="1"/>
    <cellStyle name="Calculation 2" xfId="53" xr:uid="{00000000-0005-0000-0000-00002C000000}"/>
    <cellStyle name="Check Cell" xfId="54" builtinId="23" customBuiltin="1"/>
    <cellStyle name="Check Cell 2" xfId="55" xr:uid="{00000000-0005-0000-0000-00002D000000}"/>
    <cellStyle name="Comma 2" xfId="89" xr:uid="{00000000-0005-0000-0000-00002E000000}"/>
    <cellStyle name="Comma 2 2" xfId="92" xr:uid="{00000000-0005-0000-0000-00002F000000}"/>
    <cellStyle name="Comma 2 2 2" xfId="122" xr:uid="{00000000-0005-0000-0000-000030000000}"/>
    <cellStyle name="Comma 2 3" xfId="121" xr:uid="{00000000-0005-0000-0000-000031000000}"/>
    <cellStyle name="Explanatory Text" xfId="56" builtinId="53" customBuiltin="1"/>
    <cellStyle name="Explanatory Text 2" xfId="57" xr:uid="{00000000-0005-0000-0000-000032000000}"/>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Good" xfId="58" builtinId="26" customBuiltin="1"/>
    <cellStyle name="Good 2" xfId="59" xr:uid="{00000000-0005-0000-0000-000033000000}"/>
    <cellStyle name="Heading 1" xfId="60" builtinId="16" customBuiltin="1"/>
    <cellStyle name="Heading 1 2" xfId="61" xr:uid="{00000000-0005-0000-0000-000034000000}"/>
    <cellStyle name="Heading 2" xfId="62" builtinId="17" customBuiltin="1"/>
    <cellStyle name="Heading 2 2" xfId="63" xr:uid="{00000000-0005-0000-0000-000035000000}"/>
    <cellStyle name="Heading 3" xfId="64" builtinId="18" customBuiltin="1"/>
    <cellStyle name="Heading 3 2" xfId="65" xr:uid="{00000000-0005-0000-0000-000036000000}"/>
    <cellStyle name="Heading 4" xfId="66" builtinId="19" customBuiltin="1"/>
    <cellStyle name="Heading 4 2" xfId="67" xr:uid="{00000000-0005-0000-0000-000037000000}"/>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Input" xfId="68" builtinId="20" customBuiltin="1"/>
    <cellStyle name="Input 2" xfId="69" xr:uid="{00000000-0005-0000-0000-000038000000}"/>
    <cellStyle name="Linked Cell" xfId="70" builtinId="24" customBuiltin="1"/>
    <cellStyle name="Linked Cell 2" xfId="71" xr:uid="{00000000-0005-0000-0000-000039000000}"/>
    <cellStyle name="Neutral" xfId="72" builtinId="28" customBuiltin="1"/>
    <cellStyle name="Neutral 2" xfId="73" xr:uid="{00000000-0005-0000-0000-00003A000000}"/>
    <cellStyle name="Normal" xfId="0" builtinId="0"/>
    <cellStyle name="Normal 2" xfId="74" xr:uid="{00000000-0005-0000-0000-00003B000000}"/>
    <cellStyle name="Normal 2 2" xfId="75" xr:uid="{00000000-0005-0000-0000-00003C000000}"/>
    <cellStyle name="Normal 2 2 2" xfId="119" xr:uid="{00000000-0005-0000-0000-00003D000000}"/>
    <cellStyle name="Normal 2 3" xfId="93" xr:uid="{00000000-0005-0000-0000-00003E000000}"/>
    <cellStyle name="Normal 2 4" xfId="118" xr:uid="{00000000-0005-0000-0000-00003F000000}"/>
    <cellStyle name="Normal 3" xfId="76" xr:uid="{00000000-0005-0000-0000-000040000000}"/>
    <cellStyle name="Normal 3 2" xfId="91" xr:uid="{00000000-0005-0000-0000-000041000000}"/>
    <cellStyle name="Normal_ENGLISH MIGRATION" xfId="95" xr:uid="{00000000-0005-0000-0000-000042000000}"/>
    <cellStyle name="Normal_final eng W modified c migration MAR 22" xfId="96" xr:uid="{00000000-0005-0000-0000-000043000000}"/>
    <cellStyle name="Normal_Okam_2006_V02_Eng 2" xfId="94" xr:uid="{00000000-0005-0000-0000-000044000000}"/>
    <cellStyle name="Normal_Panel_Labour_Jan2003" xfId="97" xr:uid="{00000000-0005-0000-0000-000045000000}"/>
    <cellStyle name="Normal_Part E" xfId="77" xr:uid="{00000000-0005-0000-0000-000046000000}"/>
    <cellStyle name="Normal_qst2001_provisoire" xfId="90" xr:uid="{00000000-0005-0000-0000-000047000000}"/>
    <cellStyle name="Note" xfId="78" builtinId="10" customBuiltin="1"/>
    <cellStyle name="Note 2" xfId="79" xr:uid="{00000000-0005-0000-0000-000048000000}"/>
    <cellStyle name="Note 2 2" xfId="120" xr:uid="{00000000-0005-0000-0000-000049000000}"/>
    <cellStyle name="Output" xfId="80" builtinId="21" customBuiltin="1"/>
    <cellStyle name="Output 2" xfId="81" xr:uid="{00000000-0005-0000-0000-00004A000000}"/>
    <cellStyle name="Questions &amp; instructions" xfId="82" xr:uid="{00000000-0005-0000-0000-00004B000000}"/>
    <cellStyle name="Title" xfId="83" builtinId="15" customBuiltin="1"/>
    <cellStyle name="Title 2" xfId="84" xr:uid="{00000000-0005-0000-0000-00004C000000}"/>
    <cellStyle name="Total" xfId="85" builtinId="25" customBuiltin="1"/>
    <cellStyle name="Total 2" xfId="86" xr:uid="{00000000-0005-0000-0000-00004D000000}"/>
    <cellStyle name="Warning Text" xfId="87" builtinId="11" customBuiltin="1"/>
    <cellStyle name="Warning Text 2" xfId="88" xr:uid="{00000000-0005-0000-0000-00004E000000}"/>
    <cellStyle name="Обычный 2" xfId="124" xr:uid="{00000000-0005-0000-0000-00006B000000}"/>
    <cellStyle name="Обычный 4" xfId="123" xr:uid="{00000000-0005-0000-0000-00006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BDBDB"/>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24</xdr:col>
      <xdr:colOff>0</xdr:colOff>
      <xdr:row>9</xdr:row>
      <xdr:rowOff>38100</xdr:rowOff>
    </xdr:from>
    <xdr:to>
      <xdr:col>24</xdr:col>
      <xdr:colOff>0</xdr:colOff>
      <xdr:row>11</xdr:row>
      <xdr:rowOff>104775</xdr:rowOff>
    </xdr:to>
    <xdr:sp macro="" textlink="">
      <xdr:nvSpPr>
        <xdr:cNvPr id="90119" name="Text Box 7">
          <a:extLst>
            <a:ext uri="{FF2B5EF4-FFF2-40B4-BE49-F238E27FC236}">
              <a16:creationId xmlns:a16="http://schemas.microsoft.com/office/drawing/2014/main" id="{00000000-0008-0000-0000-000007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120" name="Text Box 8">
          <a:extLst>
            <a:ext uri="{FF2B5EF4-FFF2-40B4-BE49-F238E27FC236}">
              <a16:creationId xmlns:a16="http://schemas.microsoft.com/office/drawing/2014/main" id="{00000000-0008-0000-0000-000008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121" name="Text Box 9">
          <a:extLst>
            <a:ext uri="{FF2B5EF4-FFF2-40B4-BE49-F238E27FC236}">
              <a16:creationId xmlns:a16="http://schemas.microsoft.com/office/drawing/2014/main" id="{00000000-0008-0000-0000-000009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122" name="Text Box 10">
          <a:extLst>
            <a:ext uri="{FF2B5EF4-FFF2-40B4-BE49-F238E27FC236}">
              <a16:creationId xmlns:a16="http://schemas.microsoft.com/office/drawing/2014/main" id="{00000000-0008-0000-0000-00000A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15</xdr:row>
      <xdr:rowOff>0</xdr:rowOff>
    </xdr:from>
    <xdr:to>
      <xdr:col>24</xdr:col>
      <xdr:colOff>0</xdr:colOff>
      <xdr:row>18</xdr:row>
      <xdr:rowOff>0</xdr:rowOff>
    </xdr:to>
    <xdr:sp macro="" textlink="">
      <xdr:nvSpPr>
        <xdr:cNvPr id="90123" name="Text Box 11">
          <a:extLst>
            <a:ext uri="{FF2B5EF4-FFF2-40B4-BE49-F238E27FC236}">
              <a16:creationId xmlns:a16="http://schemas.microsoft.com/office/drawing/2014/main" id="{00000000-0008-0000-0000-00000B600100}"/>
            </a:ext>
          </a:extLst>
        </xdr:cNvPr>
        <xdr:cNvSpPr txBox="1">
          <a:spLocks noChangeArrowheads="1"/>
        </xdr:cNvSpPr>
      </xdr:nvSpPr>
      <xdr:spPr bwMode="auto">
        <a:xfrm>
          <a:off x="27651075" y="2295525"/>
          <a:ext cx="0" cy="476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12</xdr:row>
      <xdr:rowOff>0</xdr:rowOff>
    </xdr:from>
    <xdr:to>
      <xdr:col>24</xdr:col>
      <xdr:colOff>0</xdr:colOff>
      <xdr:row>15</xdr:row>
      <xdr:rowOff>0</xdr:rowOff>
    </xdr:to>
    <xdr:sp macro="" textlink="">
      <xdr:nvSpPr>
        <xdr:cNvPr id="90124" name="Text Box 12">
          <a:extLst>
            <a:ext uri="{FF2B5EF4-FFF2-40B4-BE49-F238E27FC236}">
              <a16:creationId xmlns:a16="http://schemas.microsoft.com/office/drawing/2014/main" id="{00000000-0008-0000-0000-00000C600100}"/>
            </a:ext>
          </a:extLst>
        </xdr:cNvPr>
        <xdr:cNvSpPr txBox="1">
          <a:spLocks noChangeArrowheads="1"/>
        </xdr:cNvSpPr>
      </xdr:nvSpPr>
      <xdr:spPr bwMode="auto">
        <a:xfrm>
          <a:off x="27651075" y="1819275"/>
          <a:ext cx="0" cy="476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&gt;&gt;5</a:t>
          </a:r>
        </a:p>
      </xdr:txBody>
    </xdr:sp>
    <xdr:clientData/>
  </xdr:twoCellAnchor>
  <xdr:twoCellAnchor>
    <xdr:from>
      <xdr:col>24</xdr:col>
      <xdr:colOff>0</xdr:colOff>
      <xdr:row>4</xdr:row>
      <xdr:rowOff>38100</xdr:rowOff>
    </xdr:from>
    <xdr:to>
      <xdr:col>24</xdr:col>
      <xdr:colOff>0</xdr:colOff>
      <xdr:row>5</xdr:row>
      <xdr:rowOff>95250</xdr:rowOff>
    </xdr:to>
    <xdr:sp macro="" textlink="">
      <xdr:nvSpPr>
        <xdr:cNvPr id="90127" name="Text Box 15">
          <a:extLst>
            <a:ext uri="{FF2B5EF4-FFF2-40B4-BE49-F238E27FC236}">
              <a16:creationId xmlns:a16="http://schemas.microsoft.com/office/drawing/2014/main" id="{00000000-0008-0000-0000-00000F600100}"/>
            </a:ext>
          </a:extLst>
        </xdr:cNvPr>
        <xdr:cNvSpPr txBox="1">
          <a:spLocks noChangeArrowheads="1"/>
        </xdr:cNvSpPr>
      </xdr:nvSpPr>
      <xdr:spPr bwMode="auto">
        <a:xfrm>
          <a:off x="27651075" y="600075"/>
          <a:ext cx="0" cy="2381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&gt;&gt;NEXTPERSON</a:t>
          </a:r>
        </a:p>
      </xdr:txBody>
    </xdr:sp>
    <xdr:clientData/>
  </xdr:twoCellAnchor>
  <xdr:twoCellAnchor>
    <xdr:from>
      <xdr:col>24</xdr:col>
      <xdr:colOff>0</xdr:colOff>
      <xdr:row>9</xdr:row>
      <xdr:rowOff>114300</xdr:rowOff>
    </xdr:from>
    <xdr:to>
      <xdr:col>24</xdr:col>
      <xdr:colOff>0</xdr:colOff>
      <xdr:row>12</xdr:row>
      <xdr:rowOff>76200</xdr:rowOff>
    </xdr:to>
    <xdr:sp macro="" textlink="">
      <xdr:nvSpPr>
        <xdr:cNvPr id="90128" name="Text Box 16">
          <a:extLst>
            <a:ext uri="{FF2B5EF4-FFF2-40B4-BE49-F238E27FC236}">
              <a16:creationId xmlns:a16="http://schemas.microsoft.com/office/drawing/2014/main" id="{00000000-0008-0000-0000-000010600100}"/>
            </a:ext>
          </a:extLst>
        </xdr:cNvPr>
        <xdr:cNvSpPr txBox="1">
          <a:spLocks noChangeArrowheads="1"/>
        </xdr:cNvSpPr>
      </xdr:nvSpPr>
      <xdr:spPr bwMode="auto">
        <a:xfrm>
          <a:off x="27651075" y="1476375"/>
          <a:ext cx="0" cy="419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24</xdr:col>
      <xdr:colOff>0</xdr:colOff>
      <xdr:row>9</xdr:row>
      <xdr:rowOff>76200</xdr:rowOff>
    </xdr:from>
    <xdr:to>
      <xdr:col>24</xdr:col>
      <xdr:colOff>0</xdr:colOff>
      <xdr:row>12</xdr:row>
      <xdr:rowOff>38100</xdr:rowOff>
    </xdr:to>
    <xdr:sp macro="" textlink="">
      <xdr:nvSpPr>
        <xdr:cNvPr id="90129" name="Text Box 17">
          <a:extLst>
            <a:ext uri="{FF2B5EF4-FFF2-40B4-BE49-F238E27FC236}">
              <a16:creationId xmlns:a16="http://schemas.microsoft.com/office/drawing/2014/main" id="{00000000-0008-0000-0000-000011600100}"/>
            </a:ext>
          </a:extLst>
        </xdr:cNvPr>
        <xdr:cNvSpPr txBox="1">
          <a:spLocks noChangeArrowheads="1"/>
        </xdr:cNvSpPr>
      </xdr:nvSpPr>
      <xdr:spPr bwMode="auto">
        <a:xfrm>
          <a:off x="27651075" y="1438275"/>
          <a:ext cx="0" cy="419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&gt;&gt;8</a:t>
          </a:r>
        </a:p>
      </xdr:txBody>
    </xdr:sp>
    <xdr:clientData/>
  </xdr:twoCellAnchor>
  <xdr:twoCellAnchor>
    <xdr:from>
      <xdr:col>24</xdr:col>
      <xdr:colOff>0</xdr:colOff>
      <xdr:row>10</xdr:row>
      <xdr:rowOff>28575</xdr:rowOff>
    </xdr:from>
    <xdr:to>
      <xdr:col>24</xdr:col>
      <xdr:colOff>0</xdr:colOff>
      <xdr:row>16</xdr:row>
      <xdr:rowOff>28575</xdr:rowOff>
    </xdr:to>
    <xdr:sp macro="" textlink="">
      <xdr:nvSpPr>
        <xdr:cNvPr id="90131" name="Text Box 19">
          <a:extLst>
            <a:ext uri="{FF2B5EF4-FFF2-40B4-BE49-F238E27FC236}">
              <a16:creationId xmlns:a16="http://schemas.microsoft.com/office/drawing/2014/main" id="{00000000-0008-0000-0000-000013600100}"/>
            </a:ext>
          </a:extLst>
        </xdr:cNvPr>
        <xdr:cNvSpPr txBox="1">
          <a:spLocks noChangeArrowheads="1"/>
        </xdr:cNvSpPr>
      </xdr:nvSpPr>
      <xdr:spPr bwMode="auto">
        <a:xfrm>
          <a:off x="27651075" y="1543050"/>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13</xdr:row>
      <xdr:rowOff>0</xdr:rowOff>
    </xdr:from>
    <xdr:to>
      <xdr:col>24</xdr:col>
      <xdr:colOff>0</xdr:colOff>
      <xdr:row>19</xdr:row>
      <xdr:rowOff>0</xdr:rowOff>
    </xdr:to>
    <xdr:sp macro="" textlink="">
      <xdr:nvSpPr>
        <xdr:cNvPr id="90132" name="Text Box 20">
          <a:extLst>
            <a:ext uri="{FF2B5EF4-FFF2-40B4-BE49-F238E27FC236}">
              <a16:creationId xmlns:a16="http://schemas.microsoft.com/office/drawing/2014/main" id="{00000000-0008-0000-0000-000014600100}"/>
            </a:ext>
          </a:extLst>
        </xdr:cNvPr>
        <xdr:cNvSpPr txBox="1">
          <a:spLocks noChangeArrowheads="1"/>
        </xdr:cNvSpPr>
      </xdr:nvSpPr>
      <xdr:spPr bwMode="auto">
        <a:xfrm>
          <a:off x="27651075" y="1971675"/>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17</xdr:row>
      <xdr:rowOff>66675</xdr:rowOff>
    </xdr:from>
    <xdr:to>
      <xdr:col>24</xdr:col>
      <xdr:colOff>0</xdr:colOff>
      <xdr:row>20</xdr:row>
      <xdr:rowOff>76200</xdr:rowOff>
    </xdr:to>
    <xdr:sp macro="" textlink="">
      <xdr:nvSpPr>
        <xdr:cNvPr id="90133" name="Text Box 21">
          <a:extLst>
            <a:ext uri="{FF2B5EF4-FFF2-40B4-BE49-F238E27FC236}">
              <a16:creationId xmlns:a16="http://schemas.microsoft.com/office/drawing/2014/main" id="{00000000-0008-0000-0000-000015600100}"/>
            </a:ext>
          </a:extLst>
        </xdr:cNvPr>
        <xdr:cNvSpPr txBox="1">
          <a:spLocks noChangeArrowheads="1"/>
        </xdr:cNvSpPr>
      </xdr:nvSpPr>
      <xdr:spPr bwMode="auto">
        <a:xfrm>
          <a:off x="27651075" y="2676525"/>
          <a:ext cx="0" cy="3143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24</xdr:col>
      <xdr:colOff>0</xdr:colOff>
      <xdr:row>16</xdr:row>
      <xdr:rowOff>0</xdr:rowOff>
    </xdr:from>
    <xdr:to>
      <xdr:col>24</xdr:col>
      <xdr:colOff>0</xdr:colOff>
      <xdr:row>19</xdr:row>
      <xdr:rowOff>0</xdr:rowOff>
    </xdr:to>
    <xdr:sp macro="" textlink="">
      <xdr:nvSpPr>
        <xdr:cNvPr id="90134" name="Text Box 22">
          <a:extLst>
            <a:ext uri="{FF2B5EF4-FFF2-40B4-BE49-F238E27FC236}">
              <a16:creationId xmlns:a16="http://schemas.microsoft.com/office/drawing/2014/main" id="{00000000-0008-0000-0000-000016600100}"/>
            </a:ext>
          </a:extLst>
        </xdr:cNvPr>
        <xdr:cNvSpPr txBox="1">
          <a:spLocks noChangeArrowheads="1"/>
        </xdr:cNvSpPr>
      </xdr:nvSpPr>
      <xdr:spPr bwMode="auto">
        <a:xfrm>
          <a:off x="27651075" y="2457450"/>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24</xdr:col>
      <xdr:colOff>0</xdr:colOff>
      <xdr:row>16</xdr:row>
      <xdr:rowOff>28575</xdr:rowOff>
    </xdr:from>
    <xdr:to>
      <xdr:col>24</xdr:col>
      <xdr:colOff>0</xdr:colOff>
      <xdr:row>17</xdr:row>
      <xdr:rowOff>95250</xdr:rowOff>
    </xdr:to>
    <xdr:sp macro="" textlink="">
      <xdr:nvSpPr>
        <xdr:cNvPr id="90135" name="Text Box 23">
          <a:extLst>
            <a:ext uri="{FF2B5EF4-FFF2-40B4-BE49-F238E27FC236}">
              <a16:creationId xmlns:a16="http://schemas.microsoft.com/office/drawing/2014/main" id="{00000000-0008-0000-0000-000017600100}"/>
            </a:ext>
          </a:extLst>
        </xdr:cNvPr>
        <xdr:cNvSpPr txBox="1">
          <a:spLocks noChangeArrowheads="1"/>
        </xdr:cNvSpPr>
      </xdr:nvSpPr>
      <xdr:spPr bwMode="auto">
        <a:xfrm>
          <a:off x="27651075" y="2486025"/>
          <a:ext cx="0" cy="2190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7</xdr:row>
      <xdr:rowOff>57150</xdr:rowOff>
    </xdr:from>
    <xdr:to>
      <xdr:col>0</xdr:col>
      <xdr:colOff>0</xdr:colOff>
      <xdr:row>7</xdr:row>
      <xdr:rowOff>85725</xdr:rowOff>
    </xdr:to>
    <xdr:sp macro="" textlink="">
      <xdr:nvSpPr>
        <xdr:cNvPr id="229777" name="Line 25">
          <a:extLst>
            <a:ext uri="{FF2B5EF4-FFF2-40B4-BE49-F238E27FC236}">
              <a16:creationId xmlns:a16="http://schemas.microsoft.com/office/drawing/2014/main" id="{00000000-0008-0000-0000-000091810300}"/>
            </a:ext>
          </a:extLst>
        </xdr:cNvPr>
        <xdr:cNvSpPr>
          <a:spLocks noChangeShapeType="1"/>
        </xdr:cNvSpPr>
      </xdr:nvSpPr>
      <xdr:spPr bwMode="auto">
        <a:xfrm>
          <a:off x="0" y="1114425"/>
          <a:ext cx="0" cy="28575"/>
        </a:xfrm>
        <a:prstGeom prst="line">
          <a:avLst/>
        </a:prstGeom>
        <a:noFill/>
        <a:ln w="19050">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9</xdr:row>
      <xdr:rowOff>66675</xdr:rowOff>
    </xdr:from>
    <xdr:to>
      <xdr:col>24</xdr:col>
      <xdr:colOff>0</xdr:colOff>
      <xdr:row>12</xdr:row>
      <xdr:rowOff>104775</xdr:rowOff>
    </xdr:to>
    <xdr:sp macro="" textlink="">
      <xdr:nvSpPr>
        <xdr:cNvPr id="90146" name="Text Box 34">
          <a:extLst>
            <a:ext uri="{FF2B5EF4-FFF2-40B4-BE49-F238E27FC236}">
              <a16:creationId xmlns:a16="http://schemas.microsoft.com/office/drawing/2014/main" id="{00000000-0008-0000-0000-000022600100}"/>
            </a:ext>
          </a:extLst>
        </xdr:cNvPr>
        <xdr:cNvSpPr txBox="1">
          <a:spLocks noChangeArrowheads="1"/>
        </xdr:cNvSpPr>
      </xdr:nvSpPr>
      <xdr:spPr bwMode="auto">
        <a:xfrm>
          <a:off x="27651075" y="1428750"/>
          <a:ext cx="0" cy="49530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4</xdr:row>
      <xdr:rowOff>47625</xdr:rowOff>
    </xdr:from>
    <xdr:to>
      <xdr:col>24</xdr:col>
      <xdr:colOff>0</xdr:colOff>
      <xdr:row>5</xdr:row>
      <xdr:rowOff>123825</xdr:rowOff>
    </xdr:to>
    <xdr:sp macro="" textlink="">
      <xdr:nvSpPr>
        <xdr:cNvPr id="90149" name="Text Box 37">
          <a:extLst>
            <a:ext uri="{FF2B5EF4-FFF2-40B4-BE49-F238E27FC236}">
              <a16:creationId xmlns:a16="http://schemas.microsoft.com/office/drawing/2014/main" id="{00000000-0008-0000-0000-000025600100}"/>
            </a:ext>
          </a:extLst>
        </xdr:cNvPr>
        <xdr:cNvSpPr txBox="1">
          <a:spLocks noChangeArrowheads="1"/>
        </xdr:cNvSpPr>
      </xdr:nvSpPr>
      <xdr:spPr bwMode="auto">
        <a:xfrm>
          <a:off x="27651075" y="609600"/>
          <a:ext cx="0" cy="257175"/>
        </a:xfrm>
        <a:prstGeom prst="rect">
          <a:avLst/>
        </a:prstGeom>
        <a:noFill/>
        <a:ln w="6350">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&gt;&gt;NEXT PERSON</a:t>
          </a:r>
        </a:p>
      </xdr:txBody>
    </xdr:sp>
    <xdr:clientData/>
  </xdr:twoCellAnchor>
  <xdr:twoCellAnchor>
    <xdr:from>
      <xdr:col>24</xdr:col>
      <xdr:colOff>0</xdr:colOff>
      <xdr:row>8</xdr:row>
      <xdr:rowOff>85725</xdr:rowOff>
    </xdr:from>
    <xdr:to>
      <xdr:col>24</xdr:col>
      <xdr:colOff>0</xdr:colOff>
      <xdr:row>12</xdr:row>
      <xdr:rowOff>76200</xdr:rowOff>
    </xdr:to>
    <xdr:sp macro="" textlink="">
      <xdr:nvSpPr>
        <xdr:cNvPr id="90151" name="Text Box 39">
          <a:extLst>
            <a:ext uri="{FF2B5EF4-FFF2-40B4-BE49-F238E27FC236}">
              <a16:creationId xmlns:a16="http://schemas.microsoft.com/office/drawing/2014/main" id="{00000000-0008-0000-0000-000027600100}"/>
            </a:ext>
          </a:extLst>
        </xdr:cNvPr>
        <xdr:cNvSpPr txBox="1">
          <a:spLocks noChangeArrowheads="1"/>
        </xdr:cNvSpPr>
      </xdr:nvSpPr>
      <xdr:spPr bwMode="auto">
        <a:xfrm>
          <a:off x="27651075" y="1285875"/>
          <a:ext cx="0" cy="60960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12</xdr:row>
      <xdr:rowOff>66675</xdr:rowOff>
    </xdr:from>
    <xdr:to>
      <xdr:col>24</xdr:col>
      <xdr:colOff>0</xdr:colOff>
      <xdr:row>16</xdr:row>
      <xdr:rowOff>85725</xdr:rowOff>
    </xdr:to>
    <xdr:sp macro="" textlink="">
      <xdr:nvSpPr>
        <xdr:cNvPr id="90154" name="Text Box 42">
          <a:extLst>
            <a:ext uri="{FF2B5EF4-FFF2-40B4-BE49-F238E27FC236}">
              <a16:creationId xmlns:a16="http://schemas.microsoft.com/office/drawing/2014/main" id="{00000000-0008-0000-0000-00002A600100}"/>
            </a:ext>
          </a:extLst>
        </xdr:cNvPr>
        <xdr:cNvSpPr txBox="1">
          <a:spLocks noChangeArrowheads="1"/>
        </xdr:cNvSpPr>
      </xdr:nvSpPr>
      <xdr:spPr bwMode="auto">
        <a:xfrm>
          <a:off x="27651075" y="1885950"/>
          <a:ext cx="0" cy="65722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&gt;&gt;16</a:t>
          </a:r>
        </a:p>
      </xdr:txBody>
    </xdr:sp>
    <xdr:clientData/>
  </xdr:twoCellAnchor>
  <xdr:twoCellAnchor>
    <xdr:from>
      <xdr:col>24</xdr:col>
      <xdr:colOff>0</xdr:colOff>
      <xdr:row>11</xdr:row>
      <xdr:rowOff>9525</xdr:rowOff>
    </xdr:from>
    <xdr:to>
      <xdr:col>24</xdr:col>
      <xdr:colOff>0</xdr:colOff>
      <xdr:row>13</xdr:row>
      <xdr:rowOff>104775</xdr:rowOff>
    </xdr:to>
    <xdr:sp macro="" textlink="">
      <xdr:nvSpPr>
        <xdr:cNvPr id="90160" name="Text Box 48">
          <a:extLst>
            <a:ext uri="{FF2B5EF4-FFF2-40B4-BE49-F238E27FC236}">
              <a16:creationId xmlns:a16="http://schemas.microsoft.com/office/drawing/2014/main" id="{00000000-0008-0000-0000-000030600100}"/>
            </a:ext>
          </a:extLst>
        </xdr:cNvPr>
        <xdr:cNvSpPr txBox="1">
          <a:spLocks noChangeArrowheads="1"/>
        </xdr:cNvSpPr>
      </xdr:nvSpPr>
      <xdr:spPr bwMode="auto">
        <a:xfrm>
          <a:off x="27651075" y="1676400"/>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9</xdr:row>
      <xdr:rowOff>95250</xdr:rowOff>
    </xdr:from>
    <xdr:to>
      <xdr:col>24</xdr:col>
      <xdr:colOff>0</xdr:colOff>
      <xdr:row>12</xdr:row>
      <xdr:rowOff>57150</xdr:rowOff>
    </xdr:to>
    <xdr:sp macro="" textlink="">
      <xdr:nvSpPr>
        <xdr:cNvPr id="90161" name="Text Box 49">
          <a:extLst>
            <a:ext uri="{FF2B5EF4-FFF2-40B4-BE49-F238E27FC236}">
              <a16:creationId xmlns:a16="http://schemas.microsoft.com/office/drawing/2014/main" id="{00000000-0008-0000-0000-000031600100}"/>
            </a:ext>
          </a:extLst>
        </xdr:cNvPr>
        <xdr:cNvSpPr txBox="1">
          <a:spLocks noChangeArrowheads="1"/>
        </xdr:cNvSpPr>
      </xdr:nvSpPr>
      <xdr:spPr bwMode="auto">
        <a:xfrm>
          <a:off x="27651075" y="1457325"/>
          <a:ext cx="0" cy="41910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&gt;&gt;29</a:t>
          </a:r>
        </a:p>
      </xdr:txBody>
    </xdr:sp>
    <xdr:clientData/>
  </xdr:twoCellAnchor>
  <xdr:twoCellAnchor>
    <xdr:from>
      <xdr:col>24</xdr:col>
      <xdr:colOff>0</xdr:colOff>
      <xdr:row>10</xdr:row>
      <xdr:rowOff>28575</xdr:rowOff>
    </xdr:from>
    <xdr:to>
      <xdr:col>24</xdr:col>
      <xdr:colOff>0</xdr:colOff>
      <xdr:row>16</xdr:row>
      <xdr:rowOff>28575</xdr:rowOff>
    </xdr:to>
    <xdr:sp macro="" textlink="">
      <xdr:nvSpPr>
        <xdr:cNvPr id="90164" name="Text Box 52">
          <a:extLst>
            <a:ext uri="{FF2B5EF4-FFF2-40B4-BE49-F238E27FC236}">
              <a16:creationId xmlns:a16="http://schemas.microsoft.com/office/drawing/2014/main" id="{00000000-0008-0000-0000-000034600100}"/>
            </a:ext>
          </a:extLst>
        </xdr:cNvPr>
        <xdr:cNvSpPr txBox="1">
          <a:spLocks noChangeArrowheads="1"/>
        </xdr:cNvSpPr>
      </xdr:nvSpPr>
      <xdr:spPr bwMode="auto">
        <a:xfrm>
          <a:off x="27651075" y="1543050"/>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13</xdr:row>
      <xdr:rowOff>0</xdr:rowOff>
    </xdr:from>
    <xdr:to>
      <xdr:col>24</xdr:col>
      <xdr:colOff>0</xdr:colOff>
      <xdr:row>19</xdr:row>
      <xdr:rowOff>0</xdr:rowOff>
    </xdr:to>
    <xdr:sp macro="" textlink="">
      <xdr:nvSpPr>
        <xdr:cNvPr id="90165" name="Text Box 53">
          <a:extLst>
            <a:ext uri="{FF2B5EF4-FFF2-40B4-BE49-F238E27FC236}">
              <a16:creationId xmlns:a16="http://schemas.microsoft.com/office/drawing/2014/main" id="{00000000-0008-0000-0000-000035600100}"/>
            </a:ext>
          </a:extLst>
        </xdr:cNvPr>
        <xdr:cNvSpPr txBox="1">
          <a:spLocks noChangeArrowheads="1"/>
        </xdr:cNvSpPr>
      </xdr:nvSpPr>
      <xdr:spPr bwMode="auto">
        <a:xfrm>
          <a:off x="27651075" y="1971675"/>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17</xdr:row>
      <xdr:rowOff>66675</xdr:rowOff>
    </xdr:from>
    <xdr:to>
      <xdr:col>24</xdr:col>
      <xdr:colOff>0</xdr:colOff>
      <xdr:row>20</xdr:row>
      <xdr:rowOff>76200</xdr:rowOff>
    </xdr:to>
    <xdr:sp macro="" textlink="">
      <xdr:nvSpPr>
        <xdr:cNvPr id="90166" name="Text Box 54">
          <a:extLst>
            <a:ext uri="{FF2B5EF4-FFF2-40B4-BE49-F238E27FC236}">
              <a16:creationId xmlns:a16="http://schemas.microsoft.com/office/drawing/2014/main" id="{00000000-0008-0000-0000-000036600100}"/>
            </a:ext>
          </a:extLst>
        </xdr:cNvPr>
        <xdr:cNvSpPr txBox="1">
          <a:spLocks noChangeArrowheads="1"/>
        </xdr:cNvSpPr>
      </xdr:nvSpPr>
      <xdr:spPr bwMode="auto">
        <a:xfrm>
          <a:off x="27651075" y="2676525"/>
          <a:ext cx="0" cy="3143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24</xdr:col>
      <xdr:colOff>0</xdr:colOff>
      <xdr:row>16</xdr:row>
      <xdr:rowOff>0</xdr:rowOff>
    </xdr:from>
    <xdr:to>
      <xdr:col>24</xdr:col>
      <xdr:colOff>0</xdr:colOff>
      <xdr:row>19</xdr:row>
      <xdr:rowOff>0</xdr:rowOff>
    </xdr:to>
    <xdr:sp macro="" textlink="">
      <xdr:nvSpPr>
        <xdr:cNvPr id="90167" name="Text Box 55">
          <a:extLst>
            <a:ext uri="{FF2B5EF4-FFF2-40B4-BE49-F238E27FC236}">
              <a16:creationId xmlns:a16="http://schemas.microsoft.com/office/drawing/2014/main" id="{00000000-0008-0000-0000-000037600100}"/>
            </a:ext>
          </a:extLst>
        </xdr:cNvPr>
        <xdr:cNvSpPr txBox="1">
          <a:spLocks noChangeArrowheads="1"/>
        </xdr:cNvSpPr>
      </xdr:nvSpPr>
      <xdr:spPr bwMode="auto">
        <a:xfrm>
          <a:off x="27651075" y="2457450"/>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24</xdr:col>
      <xdr:colOff>0</xdr:colOff>
      <xdr:row>16</xdr:row>
      <xdr:rowOff>28575</xdr:rowOff>
    </xdr:from>
    <xdr:to>
      <xdr:col>24</xdr:col>
      <xdr:colOff>0</xdr:colOff>
      <xdr:row>17</xdr:row>
      <xdr:rowOff>95250</xdr:rowOff>
    </xdr:to>
    <xdr:sp macro="" textlink="">
      <xdr:nvSpPr>
        <xdr:cNvPr id="90168" name="Text Box 56">
          <a:extLst>
            <a:ext uri="{FF2B5EF4-FFF2-40B4-BE49-F238E27FC236}">
              <a16:creationId xmlns:a16="http://schemas.microsoft.com/office/drawing/2014/main" id="{00000000-0008-0000-0000-000038600100}"/>
            </a:ext>
          </a:extLst>
        </xdr:cNvPr>
        <xdr:cNvSpPr txBox="1">
          <a:spLocks noChangeArrowheads="1"/>
        </xdr:cNvSpPr>
      </xdr:nvSpPr>
      <xdr:spPr bwMode="auto">
        <a:xfrm>
          <a:off x="27651075" y="2486025"/>
          <a:ext cx="0" cy="2190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24</xdr:col>
      <xdr:colOff>0</xdr:colOff>
      <xdr:row>11</xdr:row>
      <xdr:rowOff>9525</xdr:rowOff>
    </xdr:from>
    <xdr:to>
      <xdr:col>24</xdr:col>
      <xdr:colOff>0</xdr:colOff>
      <xdr:row>11</xdr:row>
      <xdr:rowOff>85725</xdr:rowOff>
    </xdr:to>
    <xdr:sp macro="" textlink="">
      <xdr:nvSpPr>
        <xdr:cNvPr id="90169" name="Text Box 57">
          <a:extLst>
            <a:ext uri="{FF2B5EF4-FFF2-40B4-BE49-F238E27FC236}">
              <a16:creationId xmlns:a16="http://schemas.microsoft.com/office/drawing/2014/main" id="{00000000-0008-0000-0000-000039600100}"/>
            </a:ext>
          </a:extLst>
        </xdr:cNvPr>
        <xdr:cNvSpPr txBox="1">
          <a:spLocks noChangeArrowheads="1"/>
        </xdr:cNvSpPr>
      </xdr:nvSpPr>
      <xdr:spPr bwMode="auto">
        <a:xfrm flipH="1">
          <a:off x="27651075" y="1676400"/>
          <a:ext cx="0" cy="76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10</xdr:row>
      <xdr:rowOff>28575</xdr:rowOff>
    </xdr:from>
    <xdr:to>
      <xdr:col>24</xdr:col>
      <xdr:colOff>0</xdr:colOff>
      <xdr:row>16</xdr:row>
      <xdr:rowOff>28575</xdr:rowOff>
    </xdr:to>
    <xdr:sp macro="" textlink="">
      <xdr:nvSpPr>
        <xdr:cNvPr id="90170" name="Text Box 58">
          <a:extLst>
            <a:ext uri="{FF2B5EF4-FFF2-40B4-BE49-F238E27FC236}">
              <a16:creationId xmlns:a16="http://schemas.microsoft.com/office/drawing/2014/main" id="{00000000-0008-0000-0000-00003A600100}"/>
            </a:ext>
          </a:extLst>
        </xdr:cNvPr>
        <xdr:cNvSpPr txBox="1">
          <a:spLocks noChangeArrowheads="1"/>
        </xdr:cNvSpPr>
      </xdr:nvSpPr>
      <xdr:spPr bwMode="auto">
        <a:xfrm>
          <a:off x="27651075" y="1543050"/>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13</xdr:row>
      <xdr:rowOff>0</xdr:rowOff>
    </xdr:from>
    <xdr:to>
      <xdr:col>24</xdr:col>
      <xdr:colOff>0</xdr:colOff>
      <xdr:row>19</xdr:row>
      <xdr:rowOff>0</xdr:rowOff>
    </xdr:to>
    <xdr:sp macro="" textlink="">
      <xdr:nvSpPr>
        <xdr:cNvPr id="90171" name="Text Box 59">
          <a:extLst>
            <a:ext uri="{FF2B5EF4-FFF2-40B4-BE49-F238E27FC236}">
              <a16:creationId xmlns:a16="http://schemas.microsoft.com/office/drawing/2014/main" id="{00000000-0008-0000-0000-00003B600100}"/>
            </a:ext>
          </a:extLst>
        </xdr:cNvPr>
        <xdr:cNvSpPr txBox="1">
          <a:spLocks noChangeArrowheads="1"/>
        </xdr:cNvSpPr>
      </xdr:nvSpPr>
      <xdr:spPr bwMode="auto">
        <a:xfrm>
          <a:off x="27651075" y="1971675"/>
          <a:ext cx="0" cy="942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24</xdr:col>
      <xdr:colOff>0</xdr:colOff>
      <xdr:row>17</xdr:row>
      <xdr:rowOff>66675</xdr:rowOff>
    </xdr:from>
    <xdr:to>
      <xdr:col>24</xdr:col>
      <xdr:colOff>0</xdr:colOff>
      <xdr:row>20</xdr:row>
      <xdr:rowOff>76200</xdr:rowOff>
    </xdr:to>
    <xdr:sp macro="" textlink="">
      <xdr:nvSpPr>
        <xdr:cNvPr id="90172" name="Text Box 60">
          <a:extLst>
            <a:ext uri="{FF2B5EF4-FFF2-40B4-BE49-F238E27FC236}">
              <a16:creationId xmlns:a16="http://schemas.microsoft.com/office/drawing/2014/main" id="{00000000-0008-0000-0000-00003C600100}"/>
            </a:ext>
          </a:extLst>
        </xdr:cNvPr>
        <xdr:cNvSpPr txBox="1">
          <a:spLocks noChangeArrowheads="1"/>
        </xdr:cNvSpPr>
      </xdr:nvSpPr>
      <xdr:spPr bwMode="auto">
        <a:xfrm>
          <a:off x="27651075" y="2676525"/>
          <a:ext cx="0" cy="3143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24</xdr:col>
      <xdr:colOff>0</xdr:colOff>
      <xdr:row>16</xdr:row>
      <xdr:rowOff>0</xdr:rowOff>
    </xdr:from>
    <xdr:to>
      <xdr:col>24</xdr:col>
      <xdr:colOff>0</xdr:colOff>
      <xdr:row>19</xdr:row>
      <xdr:rowOff>0</xdr:rowOff>
    </xdr:to>
    <xdr:sp macro="" textlink="">
      <xdr:nvSpPr>
        <xdr:cNvPr id="90173" name="Text Box 61">
          <a:extLst>
            <a:ext uri="{FF2B5EF4-FFF2-40B4-BE49-F238E27FC236}">
              <a16:creationId xmlns:a16="http://schemas.microsoft.com/office/drawing/2014/main" id="{00000000-0008-0000-0000-00003D600100}"/>
            </a:ext>
          </a:extLst>
        </xdr:cNvPr>
        <xdr:cNvSpPr txBox="1">
          <a:spLocks noChangeArrowheads="1"/>
        </xdr:cNvSpPr>
      </xdr:nvSpPr>
      <xdr:spPr bwMode="auto">
        <a:xfrm>
          <a:off x="27651075" y="2457450"/>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24</xdr:col>
      <xdr:colOff>0</xdr:colOff>
      <xdr:row>16</xdr:row>
      <xdr:rowOff>28575</xdr:rowOff>
    </xdr:from>
    <xdr:to>
      <xdr:col>24</xdr:col>
      <xdr:colOff>0</xdr:colOff>
      <xdr:row>17</xdr:row>
      <xdr:rowOff>95250</xdr:rowOff>
    </xdr:to>
    <xdr:sp macro="" textlink="">
      <xdr:nvSpPr>
        <xdr:cNvPr id="90174" name="Text Box 62">
          <a:extLst>
            <a:ext uri="{FF2B5EF4-FFF2-40B4-BE49-F238E27FC236}">
              <a16:creationId xmlns:a16="http://schemas.microsoft.com/office/drawing/2014/main" id="{00000000-0008-0000-0000-00003E600100}"/>
            </a:ext>
          </a:extLst>
        </xdr:cNvPr>
        <xdr:cNvSpPr txBox="1">
          <a:spLocks noChangeArrowheads="1"/>
        </xdr:cNvSpPr>
      </xdr:nvSpPr>
      <xdr:spPr bwMode="auto">
        <a:xfrm>
          <a:off x="27651075" y="2486025"/>
          <a:ext cx="0" cy="2190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24</xdr:col>
      <xdr:colOff>0</xdr:colOff>
      <xdr:row>11</xdr:row>
      <xdr:rowOff>95250</xdr:rowOff>
    </xdr:from>
    <xdr:to>
      <xdr:col>24</xdr:col>
      <xdr:colOff>0</xdr:colOff>
      <xdr:row>11</xdr:row>
      <xdr:rowOff>123825</xdr:rowOff>
    </xdr:to>
    <xdr:sp macro="" textlink="">
      <xdr:nvSpPr>
        <xdr:cNvPr id="90175" name="Text Box 63">
          <a:extLst>
            <a:ext uri="{FF2B5EF4-FFF2-40B4-BE49-F238E27FC236}">
              <a16:creationId xmlns:a16="http://schemas.microsoft.com/office/drawing/2014/main" id="{00000000-0008-0000-0000-00003F600100}"/>
            </a:ext>
          </a:extLst>
        </xdr:cNvPr>
        <xdr:cNvSpPr txBox="1">
          <a:spLocks noChangeArrowheads="1"/>
        </xdr:cNvSpPr>
      </xdr:nvSpPr>
      <xdr:spPr bwMode="auto">
        <a:xfrm flipV="1">
          <a:off x="27651075" y="1762125"/>
          <a:ext cx="0" cy="285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14</xdr:row>
      <xdr:rowOff>0</xdr:rowOff>
    </xdr:from>
    <xdr:to>
      <xdr:col>24</xdr:col>
      <xdr:colOff>0</xdr:colOff>
      <xdr:row>19</xdr:row>
      <xdr:rowOff>0</xdr:rowOff>
    </xdr:to>
    <xdr:sp macro="" textlink="">
      <xdr:nvSpPr>
        <xdr:cNvPr id="90240" name="Text Box 128">
          <a:extLst>
            <a:ext uri="{FF2B5EF4-FFF2-40B4-BE49-F238E27FC236}">
              <a16:creationId xmlns:a16="http://schemas.microsoft.com/office/drawing/2014/main" id="{00000000-0008-0000-0000-000080600100}"/>
            </a:ext>
          </a:extLst>
        </xdr:cNvPr>
        <xdr:cNvSpPr txBox="1">
          <a:spLocks noChangeArrowheads="1"/>
        </xdr:cNvSpPr>
      </xdr:nvSpPr>
      <xdr:spPr bwMode="auto">
        <a:xfrm>
          <a:off x="27651075" y="2124075"/>
          <a:ext cx="0" cy="7905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&lt; 12 YEARS THEN &gt;&gt;11</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41" name="Text Box 129">
          <a:extLst>
            <a:ext uri="{FF2B5EF4-FFF2-40B4-BE49-F238E27FC236}">
              <a16:creationId xmlns:a16="http://schemas.microsoft.com/office/drawing/2014/main" id="{00000000-0008-0000-0000-000081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42" name="Text Box 130">
          <a:extLst>
            <a:ext uri="{FF2B5EF4-FFF2-40B4-BE49-F238E27FC236}">
              <a16:creationId xmlns:a16="http://schemas.microsoft.com/office/drawing/2014/main" id="{00000000-0008-0000-0000-000082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243" name="Text Box 131">
          <a:extLst>
            <a:ext uri="{FF2B5EF4-FFF2-40B4-BE49-F238E27FC236}">
              <a16:creationId xmlns:a16="http://schemas.microsoft.com/office/drawing/2014/main" id="{00000000-0008-0000-0000-000083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244" name="Text Box 132">
          <a:extLst>
            <a:ext uri="{FF2B5EF4-FFF2-40B4-BE49-F238E27FC236}">
              <a16:creationId xmlns:a16="http://schemas.microsoft.com/office/drawing/2014/main" id="{00000000-0008-0000-0000-000084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45" name="Text Box 133">
          <a:extLst>
            <a:ext uri="{FF2B5EF4-FFF2-40B4-BE49-F238E27FC236}">
              <a16:creationId xmlns:a16="http://schemas.microsoft.com/office/drawing/2014/main" id="{00000000-0008-0000-0000-000085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46" name="Text Box 134">
          <a:extLst>
            <a:ext uri="{FF2B5EF4-FFF2-40B4-BE49-F238E27FC236}">
              <a16:creationId xmlns:a16="http://schemas.microsoft.com/office/drawing/2014/main" id="{00000000-0008-0000-0000-000086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247" name="Text Box 135">
          <a:extLst>
            <a:ext uri="{FF2B5EF4-FFF2-40B4-BE49-F238E27FC236}">
              <a16:creationId xmlns:a16="http://schemas.microsoft.com/office/drawing/2014/main" id="{00000000-0008-0000-0000-000087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248" name="Text Box 136">
          <a:extLst>
            <a:ext uri="{FF2B5EF4-FFF2-40B4-BE49-F238E27FC236}">
              <a16:creationId xmlns:a16="http://schemas.microsoft.com/office/drawing/2014/main" id="{00000000-0008-0000-0000-000088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49" name="Text Box 137">
          <a:extLst>
            <a:ext uri="{FF2B5EF4-FFF2-40B4-BE49-F238E27FC236}">
              <a16:creationId xmlns:a16="http://schemas.microsoft.com/office/drawing/2014/main" id="{00000000-0008-0000-0000-000089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50" name="Text Box 138">
          <a:extLst>
            <a:ext uri="{FF2B5EF4-FFF2-40B4-BE49-F238E27FC236}">
              <a16:creationId xmlns:a16="http://schemas.microsoft.com/office/drawing/2014/main" id="{00000000-0008-0000-0000-00008A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251" name="Text Box 139">
          <a:extLst>
            <a:ext uri="{FF2B5EF4-FFF2-40B4-BE49-F238E27FC236}">
              <a16:creationId xmlns:a16="http://schemas.microsoft.com/office/drawing/2014/main" id="{00000000-0008-0000-0000-00008B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252" name="Text Box 140">
          <a:extLst>
            <a:ext uri="{FF2B5EF4-FFF2-40B4-BE49-F238E27FC236}">
              <a16:creationId xmlns:a16="http://schemas.microsoft.com/office/drawing/2014/main" id="{00000000-0008-0000-0000-00008C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53" name="Text Box 141">
          <a:extLst>
            <a:ext uri="{FF2B5EF4-FFF2-40B4-BE49-F238E27FC236}">
              <a16:creationId xmlns:a16="http://schemas.microsoft.com/office/drawing/2014/main" id="{00000000-0008-0000-0000-00008D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54" name="Text Box 142">
          <a:extLst>
            <a:ext uri="{FF2B5EF4-FFF2-40B4-BE49-F238E27FC236}">
              <a16:creationId xmlns:a16="http://schemas.microsoft.com/office/drawing/2014/main" id="{00000000-0008-0000-0000-00008E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255" name="Text Box 143">
          <a:extLst>
            <a:ext uri="{FF2B5EF4-FFF2-40B4-BE49-F238E27FC236}">
              <a16:creationId xmlns:a16="http://schemas.microsoft.com/office/drawing/2014/main" id="{00000000-0008-0000-0000-00008F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256" name="Text Box 144">
          <a:extLst>
            <a:ext uri="{FF2B5EF4-FFF2-40B4-BE49-F238E27FC236}">
              <a16:creationId xmlns:a16="http://schemas.microsoft.com/office/drawing/2014/main" id="{00000000-0008-0000-0000-000090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57" name="Text Box 145">
          <a:extLst>
            <a:ext uri="{FF2B5EF4-FFF2-40B4-BE49-F238E27FC236}">
              <a16:creationId xmlns:a16="http://schemas.microsoft.com/office/drawing/2014/main" id="{00000000-0008-0000-0000-000091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58" name="Text Box 146">
          <a:extLst>
            <a:ext uri="{FF2B5EF4-FFF2-40B4-BE49-F238E27FC236}">
              <a16:creationId xmlns:a16="http://schemas.microsoft.com/office/drawing/2014/main" id="{00000000-0008-0000-0000-000092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24</xdr:col>
      <xdr:colOff>0</xdr:colOff>
      <xdr:row>8</xdr:row>
      <xdr:rowOff>0</xdr:rowOff>
    </xdr:from>
    <xdr:to>
      <xdr:col>24</xdr:col>
      <xdr:colOff>0</xdr:colOff>
      <xdr:row>10</xdr:row>
      <xdr:rowOff>9525</xdr:rowOff>
    </xdr:to>
    <xdr:sp macro="" textlink="">
      <xdr:nvSpPr>
        <xdr:cNvPr id="90259" name="Text Box 147">
          <a:extLst>
            <a:ext uri="{FF2B5EF4-FFF2-40B4-BE49-F238E27FC236}">
              <a16:creationId xmlns:a16="http://schemas.microsoft.com/office/drawing/2014/main" id="{00000000-0008-0000-0000-000093600100}"/>
            </a:ext>
          </a:extLst>
        </xdr:cNvPr>
        <xdr:cNvSpPr txBox="1">
          <a:spLocks noChangeArrowheads="1"/>
        </xdr:cNvSpPr>
      </xdr:nvSpPr>
      <xdr:spPr bwMode="auto">
        <a:xfrm>
          <a:off x="27651075" y="120015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7</xdr:row>
      <xdr:rowOff>38100</xdr:rowOff>
    </xdr:from>
    <xdr:to>
      <xdr:col>24</xdr:col>
      <xdr:colOff>0</xdr:colOff>
      <xdr:row>10</xdr:row>
      <xdr:rowOff>38100</xdr:rowOff>
    </xdr:to>
    <xdr:sp macro="" textlink="">
      <xdr:nvSpPr>
        <xdr:cNvPr id="90260" name="Text Box 148">
          <a:extLst>
            <a:ext uri="{FF2B5EF4-FFF2-40B4-BE49-F238E27FC236}">
              <a16:creationId xmlns:a16="http://schemas.microsoft.com/office/drawing/2014/main" id="{00000000-0008-0000-0000-000094600100}"/>
            </a:ext>
          </a:extLst>
        </xdr:cNvPr>
        <xdr:cNvSpPr txBox="1">
          <a:spLocks noChangeArrowheads="1"/>
        </xdr:cNvSpPr>
      </xdr:nvSpPr>
      <xdr:spPr bwMode="auto">
        <a:xfrm>
          <a:off x="27651075" y="1095375"/>
          <a:ext cx="0" cy="457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24</xdr:col>
      <xdr:colOff>0</xdr:colOff>
      <xdr:row>9</xdr:row>
      <xdr:rowOff>38100</xdr:rowOff>
    </xdr:from>
    <xdr:to>
      <xdr:col>24</xdr:col>
      <xdr:colOff>0</xdr:colOff>
      <xdr:row>11</xdr:row>
      <xdr:rowOff>104775</xdr:rowOff>
    </xdr:to>
    <xdr:sp macro="" textlink="">
      <xdr:nvSpPr>
        <xdr:cNvPr id="90261" name="Text Box 149">
          <a:extLst>
            <a:ext uri="{FF2B5EF4-FFF2-40B4-BE49-F238E27FC236}">
              <a16:creationId xmlns:a16="http://schemas.microsoft.com/office/drawing/2014/main" id="{00000000-0008-0000-0000-000095600100}"/>
            </a:ext>
          </a:extLst>
        </xdr:cNvPr>
        <xdr:cNvSpPr txBox="1">
          <a:spLocks noChangeArrowheads="1"/>
        </xdr:cNvSpPr>
      </xdr:nvSpPr>
      <xdr:spPr bwMode="auto">
        <a:xfrm>
          <a:off x="27651075" y="1400175"/>
          <a:ext cx="0" cy="3714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24</xdr:col>
      <xdr:colOff>0</xdr:colOff>
      <xdr:row>6</xdr:row>
      <xdr:rowOff>123825</xdr:rowOff>
    </xdr:from>
    <xdr:to>
      <xdr:col>24</xdr:col>
      <xdr:colOff>0</xdr:colOff>
      <xdr:row>10</xdr:row>
      <xdr:rowOff>123825</xdr:rowOff>
    </xdr:to>
    <xdr:sp macro="" textlink="">
      <xdr:nvSpPr>
        <xdr:cNvPr id="90262" name="Text Box 150">
          <a:extLst>
            <a:ext uri="{FF2B5EF4-FFF2-40B4-BE49-F238E27FC236}">
              <a16:creationId xmlns:a16="http://schemas.microsoft.com/office/drawing/2014/main" id="{00000000-0008-0000-0000-000096600100}"/>
            </a:ext>
          </a:extLst>
        </xdr:cNvPr>
        <xdr:cNvSpPr txBox="1">
          <a:spLocks noChangeArrowheads="1"/>
        </xdr:cNvSpPr>
      </xdr:nvSpPr>
      <xdr:spPr bwMode="auto">
        <a:xfrm>
          <a:off x="27651075" y="1009650"/>
          <a:ext cx="0" cy="6286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18</xdr:row>
      <xdr:rowOff>0</xdr:rowOff>
    </xdr:to>
    <xdr:sp macro="" textlink="">
      <xdr:nvSpPr>
        <xdr:cNvPr id="2" name="Text Box 6">
          <a:extLst>
            <a:ext uri="{FF2B5EF4-FFF2-40B4-BE49-F238E27FC236}">
              <a16:creationId xmlns:a16="http://schemas.microsoft.com/office/drawing/2014/main" id="{00000000-0008-0000-0300-000006700200}"/>
            </a:ext>
          </a:extLst>
        </xdr:cNvPr>
        <xdr:cNvSpPr txBox="1">
          <a:spLocks noChangeArrowheads="1"/>
        </xdr:cNvSpPr>
      </xdr:nvSpPr>
      <xdr:spPr bwMode="auto">
        <a:xfrm>
          <a:off x="581025" y="3019425"/>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1</xdr:col>
      <xdr:colOff>0</xdr:colOff>
      <xdr:row>12</xdr:row>
      <xdr:rowOff>0</xdr:rowOff>
    </xdr:from>
    <xdr:to>
      <xdr:col>1</xdr:col>
      <xdr:colOff>0</xdr:colOff>
      <xdr:row>15</xdr:row>
      <xdr:rowOff>0</xdr:rowOff>
    </xdr:to>
    <xdr:sp macro="" textlink="">
      <xdr:nvSpPr>
        <xdr:cNvPr id="3" name="Text Box 7">
          <a:extLst>
            <a:ext uri="{FF2B5EF4-FFF2-40B4-BE49-F238E27FC236}">
              <a16:creationId xmlns:a16="http://schemas.microsoft.com/office/drawing/2014/main" id="{00000000-0008-0000-0300-000007700200}"/>
            </a:ext>
          </a:extLst>
        </xdr:cNvPr>
        <xdr:cNvSpPr txBox="1">
          <a:spLocks noChangeArrowheads="1"/>
        </xdr:cNvSpPr>
      </xdr:nvSpPr>
      <xdr:spPr bwMode="auto">
        <a:xfrm>
          <a:off x="581025" y="2619375"/>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&gt;&gt;5</a:t>
          </a:r>
        </a:p>
      </xdr:txBody>
    </xdr:sp>
    <xdr:clientData/>
  </xdr:twoCellAnchor>
  <xdr:twoCellAnchor>
    <xdr:from>
      <xdr:col>1</xdr:col>
      <xdr:colOff>0</xdr:colOff>
      <xdr:row>4</xdr:row>
      <xdr:rowOff>38100</xdr:rowOff>
    </xdr:from>
    <xdr:to>
      <xdr:col>1</xdr:col>
      <xdr:colOff>0</xdr:colOff>
      <xdr:row>5</xdr:row>
      <xdr:rowOff>95250</xdr:rowOff>
    </xdr:to>
    <xdr:sp macro="" textlink="">
      <xdr:nvSpPr>
        <xdr:cNvPr id="4" name="Text Box 8">
          <a:extLst>
            <a:ext uri="{FF2B5EF4-FFF2-40B4-BE49-F238E27FC236}">
              <a16:creationId xmlns:a16="http://schemas.microsoft.com/office/drawing/2014/main" id="{00000000-0008-0000-0300-000008700200}"/>
            </a:ext>
          </a:extLst>
        </xdr:cNvPr>
        <xdr:cNvSpPr txBox="1">
          <a:spLocks noChangeArrowheads="1"/>
        </xdr:cNvSpPr>
      </xdr:nvSpPr>
      <xdr:spPr bwMode="auto">
        <a:xfrm>
          <a:off x="581025" y="1590675"/>
          <a:ext cx="0" cy="1905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&gt;&gt;NEXTPERSON</a:t>
          </a:r>
        </a:p>
      </xdr:txBody>
    </xdr:sp>
    <xdr:clientData/>
  </xdr:twoCellAnchor>
  <xdr:twoCellAnchor>
    <xdr:from>
      <xdr:col>1</xdr:col>
      <xdr:colOff>0</xdr:colOff>
      <xdr:row>9</xdr:row>
      <xdr:rowOff>114300</xdr:rowOff>
    </xdr:from>
    <xdr:to>
      <xdr:col>1</xdr:col>
      <xdr:colOff>0</xdr:colOff>
      <xdr:row>12</xdr:row>
      <xdr:rowOff>76200</xdr:rowOff>
    </xdr:to>
    <xdr:sp macro="" textlink="">
      <xdr:nvSpPr>
        <xdr:cNvPr id="5" name="Text Box 9">
          <a:extLst>
            <a:ext uri="{FF2B5EF4-FFF2-40B4-BE49-F238E27FC236}">
              <a16:creationId xmlns:a16="http://schemas.microsoft.com/office/drawing/2014/main" id="{00000000-0008-0000-0300-000009700200}"/>
            </a:ext>
          </a:extLst>
        </xdr:cNvPr>
        <xdr:cNvSpPr txBox="1">
          <a:spLocks noChangeArrowheads="1"/>
        </xdr:cNvSpPr>
      </xdr:nvSpPr>
      <xdr:spPr bwMode="auto">
        <a:xfrm>
          <a:off x="581025" y="2333625"/>
          <a:ext cx="0" cy="3619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&gt;&gt;4</a:t>
          </a:r>
        </a:p>
      </xdr:txBody>
    </xdr:sp>
    <xdr:clientData/>
  </xdr:twoCellAnchor>
  <xdr:twoCellAnchor>
    <xdr:from>
      <xdr:col>1</xdr:col>
      <xdr:colOff>0</xdr:colOff>
      <xdr:row>9</xdr:row>
      <xdr:rowOff>76200</xdr:rowOff>
    </xdr:from>
    <xdr:to>
      <xdr:col>1</xdr:col>
      <xdr:colOff>0</xdr:colOff>
      <xdr:row>12</xdr:row>
      <xdr:rowOff>38100</xdr:rowOff>
    </xdr:to>
    <xdr:sp macro="" textlink="">
      <xdr:nvSpPr>
        <xdr:cNvPr id="6" name="Text Box 10">
          <a:extLst>
            <a:ext uri="{FF2B5EF4-FFF2-40B4-BE49-F238E27FC236}">
              <a16:creationId xmlns:a16="http://schemas.microsoft.com/office/drawing/2014/main" id="{00000000-0008-0000-0300-00000A700200}"/>
            </a:ext>
          </a:extLst>
        </xdr:cNvPr>
        <xdr:cNvSpPr txBox="1">
          <a:spLocks noChangeArrowheads="1"/>
        </xdr:cNvSpPr>
      </xdr:nvSpPr>
      <xdr:spPr bwMode="auto">
        <a:xfrm>
          <a:off x="581025" y="2295525"/>
          <a:ext cx="0" cy="3619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&gt;&gt;8</a:t>
          </a:r>
        </a:p>
      </xdr:txBody>
    </xdr:sp>
    <xdr:clientData/>
  </xdr:twoCellAnchor>
  <xdr:twoCellAnchor>
    <xdr:from>
      <xdr:col>1</xdr:col>
      <xdr:colOff>0</xdr:colOff>
      <xdr:row>10</xdr:row>
      <xdr:rowOff>28575</xdr:rowOff>
    </xdr:from>
    <xdr:to>
      <xdr:col>1</xdr:col>
      <xdr:colOff>0</xdr:colOff>
      <xdr:row>16</xdr:row>
      <xdr:rowOff>28575</xdr:rowOff>
    </xdr:to>
    <xdr:sp macro="" textlink="">
      <xdr:nvSpPr>
        <xdr:cNvPr id="7" name="Text Box 11">
          <a:extLst>
            <a:ext uri="{FF2B5EF4-FFF2-40B4-BE49-F238E27FC236}">
              <a16:creationId xmlns:a16="http://schemas.microsoft.com/office/drawing/2014/main" id="{00000000-0008-0000-0300-00000B700200}"/>
            </a:ext>
          </a:extLst>
        </xdr:cNvPr>
        <xdr:cNvSpPr txBox="1">
          <a:spLocks noChangeArrowheads="1"/>
        </xdr:cNvSpPr>
      </xdr:nvSpPr>
      <xdr:spPr bwMode="auto">
        <a:xfrm>
          <a:off x="581025" y="2381250"/>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1</xdr:col>
      <xdr:colOff>0</xdr:colOff>
      <xdr:row>13</xdr:row>
      <xdr:rowOff>0</xdr:rowOff>
    </xdr:from>
    <xdr:to>
      <xdr:col>1</xdr:col>
      <xdr:colOff>0</xdr:colOff>
      <xdr:row>19</xdr:row>
      <xdr:rowOff>0</xdr:rowOff>
    </xdr:to>
    <xdr:sp macro="" textlink="">
      <xdr:nvSpPr>
        <xdr:cNvPr id="8" name="Text Box 12">
          <a:extLst>
            <a:ext uri="{FF2B5EF4-FFF2-40B4-BE49-F238E27FC236}">
              <a16:creationId xmlns:a16="http://schemas.microsoft.com/office/drawing/2014/main" id="{00000000-0008-0000-0300-00000C700200}"/>
            </a:ext>
          </a:extLst>
        </xdr:cNvPr>
        <xdr:cNvSpPr txBox="1">
          <a:spLocks noChangeArrowheads="1"/>
        </xdr:cNvSpPr>
      </xdr:nvSpPr>
      <xdr:spPr bwMode="auto">
        <a:xfrm>
          <a:off x="581025" y="2752725"/>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1</xdr:col>
      <xdr:colOff>0</xdr:colOff>
      <xdr:row>17</xdr:row>
      <xdr:rowOff>66675</xdr:rowOff>
    </xdr:from>
    <xdr:to>
      <xdr:col>1</xdr:col>
      <xdr:colOff>0</xdr:colOff>
      <xdr:row>19</xdr:row>
      <xdr:rowOff>76200</xdr:rowOff>
    </xdr:to>
    <xdr:sp macro="" textlink="">
      <xdr:nvSpPr>
        <xdr:cNvPr id="9" name="Text Box 13">
          <a:extLst>
            <a:ext uri="{FF2B5EF4-FFF2-40B4-BE49-F238E27FC236}">
              <a16:creationId xmlns:a16="http://schemas.microsoft.com/office/drawing/2014/main" id="{00000000-0008-0000-0300-00000D700200}"/>
            </a:ext>
          </a:extLst>
        </xdr:cNvPr>
        <xdr:cNvSpPr txBox="1">
          <a:spLocks noChangeArrowheads="1"/>
        </xdr:cNvSpPr>
      </xdr:nvSpPr>
      <xdr:spPr bwMode="auto">
        <a:xfrm>
          <a:off x="581025" y="3352800"/>
          <a:ext cx="0" cy="2762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1</xdr:col>
      <xdr:colOff>0</xdr:colOff>
      <xdr:row>16</xdr:row>
      <xdr:rowOff>0</xdr:rowOff>
    </xdr:from>
    <xdr:to>
      <xdr:col>1</xdr:col>
      <xdr:colOff>0</xdr:colOff>
      <xdr:row>19</xdr:row>
      <xdr:rowOff>0</xdr:rowOff>
    </xdr:to>
    <xdr:sp macro="" textlink="">
      <xdr:nvSpPr>
        <xdr:cNvPr id="10" name="Text Box 14">
          <a:extLst>
            <a:ext uri="{FF2B5EF4-FFF2-40B4-BE49-F238E27FC236}">
              <a16:creationId xmlns:a16="http://schemas.microsoft.com/office/drawing/2014/main" id="{00000000-0008-0000-0300-00000E700200}"/>
            </a:ext>
          </a:extLst>
        </xdr:cNvPr>
        <xdr:cNvSpPr txBox="1">
          <a:spLocks noChangeArrowheads="1"/>
        </xdr:cNvSpPr>
      </xdr:nvSpPr>
      <xdr:spPr bwMode="auto">
        <a:xfrm>
          <a:off x="581025" y="3152775"/>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1</xdr:col>
      <xdr:colOff>0</xdr:colOff>
      <xdr:row>16</xdr:row>
      <xdr:rowOff>28575</xdr:rowOff>
    </xdr:from>
    <xdr:to>
      <xdr:col>1</xdr:col>
      <xdr:colOff>0</xdr:colOff>
      <xdr:row>17</xdr:row>
      <xdr:rowOff>95250</xdr:rowOff>
    </xdr:to>
    <xdr:sp macro="" textlink="">
      <xdr:nvSpPr>
        <xdr:cNvPr id="11" name="Text Box 15">
          <a:extLst>
            <a:ext uri="{FF2B5EF4-FFF2-40B4-BE49-F238E27FC236}">
              <a16:creationId xmlns:a16="http://schemas.microsoft.com/office/drawing/2014/main" id="{00000000-0008-0000-0300-00000F700200}"/>
            </a:ext>
          </a:extLst>
        </xdr:cNvPr>
        <xdr:cNvSpPr txBox="1">
          <a:spLocks noChangeArrowheads="1"/>
        </xdr:cNvSpPr>
      </xdr:nvSpPr>
      <xdr:spPr bwMode="auto">
        <a:xfrm>
          <a:off x="581025" y="3181350"/>
          <a:ext cx="0" cy="2000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1</xdr:col>
      <xdr:colOff>0</xdr:colOff>
      <xdr:row>9</xdr:row>
      <xdr:rowOff>66675</xdr:rowOff>
    </xdr:from>
    <xdr:to>
      <xdr:col>1</xdr:col>
      <xdr:colOff>0</xdr:colOff>
      <xdr:row>12</xdr:row>
      <xdr:rowOff>104775</xdr:rowOff>
    </xdr:to>
    <xdr:sp macro="" textlink="">
      <xdr:nvSpPr>
        <xdr:cNvPr id="12" name="Text Box 16">
          <a:extLst>
            <a:ext uri="{FF2B5EF4-FFF2-40B4-BE49-F238E27FC236}">
              <a16:creationId xmlns:a16="http://schemas.microsoft.com/office/drawing/2014/main" id="{00000000-0008-0000-0300-000010700200}"/>
            </a:ext>
          </a:extLst>
        </xdr:cNvPr>
        <xdr:cNvSpPr txBox="1">
          <a:spLocks noChangeArrowheads="1"/>
        </xdr:cNvSpPr>
      </xdr:nvSpPr>
      <xdr:spPr bwMode="auto">
        <a:xfrm>
          <a:off x="581025" y="2286000"/>
          <a:ext cx="0" cy="4381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1</xdr:col>
      <xdr:colOff>0</xdr:colOff>
      <xdr:row>4</xdr:row>
      <xdr:rowOff>47625</xdr:rowOff>
    </xdr:from>
    <xdr:to>
      <xdr:col>1</xdr:col>
      <xdr:colOff>0</xdr:colOff>
      <xdr:row>5</xdr:row>
      <xdr:rowOff>123825</xdr:rowOff>
    </xdr:to>
    <xdr:sp macro="" textlink="">
      <xdr:nvSpPr>
        <xdr:cNvPr id="13" name="Text Box 17">
          <a:extLst>
            <a:ext uri="{FF2B5EF4-FFF2-40B4-BE49-F238E27FC236}">
              <a16:creationId xmlns:a16="http://schemas.microsoft.com/office/drawing/2014/main" id="{00000000-0008-0000-0300-000011700200}"/>
            </a:ext>
          </a:extLst>
        </xdr:cNvPr>
        <xdr:cNvSpPr txBox="1">
          <a:spLocks noChangeArrowheads="1"/>
        </xdr:cNvSpPr>
      </xdr:nvSpPr>
      <xdr:spPr bwMode="auto">
        <a:xfrm>
          <a:off x="581025" y="1600200"/>
          <a:ext cx="0" cy="209550"/>
        </a:xfrm>
        <a:prstGeom prst="rect">
          <a:avLst/>
        </a:prstGeom>
        <a:noFill/>
        <a:ln w="6350">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&gt;&gt;NEXT PERSON</a:t>
          </a:r>
        </a:p>
      </xdr:txBody>
    </xdr:sp>
    <xdr:clientData/>
  </xdr:twoCellAnchor>
  <xdr:twoCellAnchor>
    <xdr:from>
      <xdr:col>1</xdr:col>
      <xdr:colOff>0</xdr:colOff>
      <xdr:row>8</xdr:row>
      <xdr:rowOff>85725</xdr:rowOff>
    </xdr:from>
    <xdr:to>
      <xdr:col>1</xdr:col>
      <xdr:colOff>0</xdr:colOff>
      <xdr:row>12</xdr:row>
      <xdr:rowOff>76200</xdr:rowOff>
    </xdr:to>
    <xdr:sp macro="" textlink="">
      <xdr:nvSpPr>
        <xdr:cNvPr id="14" name="Text Box 18">
          <a:extLst>
            <a:ext uri="{FF2B5EF4-FFF2-40B4-BE49-F238E27FC236}">
              <a16:creationId xmlns:a16="http://schemas.microsoft.com/office/drawing/2014/main" id="{00000000-0008-0000-0300-000012700200}"/>
            </a:ext>
          </a:extLst>
        </xdr:cNvPr>
        <xdr:cNvSpPr txBox="1">
          <a:spLocks noChangeArrowheads="1"/>
        </xdr:cNvSpPr>
      </xdr:nvSpPr>
      <xdr:spPr bwMode="auto">
        <a:xfrm>
          <a:off x="581025" y="2171700"/>
          <a:ext cx="0" cy="52387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1</xdr:col>
      <xdr:colOff>0</xdr:colOff>
      <xdr:row>12</xdr:row>
      <xdr:rowOff>66675</xdr:rowOff>
    </xdr:from>
    <xdr:to>
      <xdr:col>1</xdr:col>
      <xdr:colOff>0</xdr:colOff>
      <xdr:row>16</xdr:row>
      <xdr:rowOff>85725</xdr:rowOff>
    </xdr:to>
    <xdr:sp macro="" textlink="">
      <xdr:nvSpPr>
        <xdr:cNvPr id="15" name="Text Box 19">
          <a:extLst>
            <a:ext uri="{FF2B5EF4-FFF2-40B4-BE49-F238E27FC236}">
              <a16:creationId xmlns:a16="http://schemas.microsoft.com/office/drawing/2014/main" id="{00000000-0008-0000-0300-000013700200}"/>
            </a:ext>
          </a:extLst>
        </xdr:cNvPr>
        <xdr:cNvSpPr txBox="1">
          <a:spLocks noChangeArrowheads="1"/>
        </xdr:cNvSpPr>
      </xdr:nvSpPr>
      <xdr:spPr bwMode="auto">
        <a:xfrm>
          <a:off x="581025" y="2686050"/>
          <a:ext cx="0" cy="5524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&gt;&gt;16</a:t>
          </a:r>
        </a:p>
      </xdr:txBody>
    </xdr:sp>
    <xdr:clientData/>
  </xdr:twoCellAnchor>
  <xdr:twoCellAnchor>
    <xdr:from>
      <xdr:col>1</xdr:col>
      <xdr:colOff>0</xdr:colOff>
      <xdr:row>11</xdr:row>
      <xdr:rowOff>9525</xdr:rowOff>
    </xdr:from>
    <xdr:to>
      <xdr:col>1</xdr:col>
      <xdr:colOff>0</xdr:colOff>
      <xdr:row>13</xdr:row>
      <xdr:rowOff>104775</xdr:rowOff>
    </xdr:to>
    <xdr:sp macro="" textlink="">
      <xdr:nvSpPr>
        <xdr:cNvPr id="16" name="Text Box 20">
          <a:extLst>
            <a:ext uri="{FF2B5EF4-FFF2-40B4-BE49-F238E27FC236}">
              <a16:creationId xmlns:a16="http://schemas.microsoft.com/office/drawing/2014/main" id="{00000000-0008-0000-0300-000014700200}"/>
            </a:ext>
          </a:extLst>
        </xdr:cNvPr>
        <xdr:cNvSpPr txBox="1">
          <a:spLocks noChangeArrowheads="1"/>
        </xdr:cNvSpPr>
      </xdr:nvSpPr>
      <xdr:spPr bwMode="auto">
        <a:xfrm>
          <a:off x="581025" y="2495550"/>
          <a:ext cx="0" cy="3619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1</xdr:col>
      <xdr:colOff>0</xdr:colOff>
      <xdr:row>9</xdr:row>
      <xdr:rowOff>95250</xdr:rowOff>
    </xdr:from>
    <xdr:to>
      <xdr:col>1</xdr:col>
      <xdr:colOff>0</xdr:colOff>
      <xdr:row>12</xdr:row>
      <xdr:rowOff>57150</xdr:rowOff>
    </xdr:to>
    <xdr:sp macro="" textlink="">
      <xdr:nvSpPr>
        <xdr:cNvPr id="17" name="Text Box 21">
          <a:extLst>
            <a:ext uri="{FF2B5EF4-FFF2-40B4-BE49-F238E27FC236}">
              <a16:creationId xmlns:a16="http://schemas.microsoft.com/office/drawing/2014/main" id="{00000000-0008-0000-0300-000015700200}"/>
            </a:ext>
          </a:extLst>
        </xdr:cNvPr>
        <xdr:cNvSpPr txBox="1">
          <a:spLocks noChangeArrowheads="1"/>
        </xdr:cNvSpPr>
      </xdr:nvSpPr>
      <xdr:spPr bwMode="auto">
        <a:xfrm>
          <a:off x="581025" y="2314575"/>
          <a:ext cx="0" cy="3619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&gt;&gt;29</a:t>
          </a:r>
        </a:p>
      </xdr:txBody>
    </xdr:sp>
    <xdr:clientData/>
  </xdr:twoCellAnchor>
  <xdr:twoCellAnchor>
    <xdr:from>
      <xdr:col>3</xdr:col>
      <xdr:colOff>0</xdr:colOff>
      <xdr:row>10</xdr:row>
      <xdr:rowOff>28575</xdr:rowOff>
    </xdr:from>
    <xdr:to>
      <xdr:col>3</xdr:col>
      <xdr:colOff>0</xdr:colOff>
      <xdr:row>16</xdr:row>
      <xdr:rowOff>28575</xdr:rowOff>
    </xdr:to>
    <xdr:sp macro="" textlink="">
      <xdr:nvSpPr>
        <xdr:cNvPr id="18" name="Text Box 22">
          <a:extLst>
            <a:ext uri="{FF2B5EF4-FFF2-40B4-BE49-F238E27FC236}">
              <a16:creationId xmlns:a16="http://schemas.microsoft.com/office/drawing/2014/main" id="{00000000-0008-0000-0300-000016700200}"/>
            </a:ext>
          </a:extLst>
        </xdr:cNvPr>
        <xdr:cNvSpPr txBox="1">
          <a:spLocks noChangeArrowheads="1"/>
        </xdr:cNvSpPr>
      </xdr:nvSpPr>
      <xdr:spPr bwMode="auto">
        <a:xfrm>
          <a:off x="2562225" y="2381250"/>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3</xdr:col>
      <xdr:colOff>0</xdr:colOff>
      <xdr:row>13</xdr:row>
      <xdr:rowOff>0</xdr:rowOff>
    </xdr:from>
    <xdr:to>
      <xdr:col>3</xdr:col>
      <xdr:colOff>0</xdr:colOff>
      <xdr:row>19</xdr:row>
      <xdr:rowOff>0</xdr:rowOff>
    </xdr:to>
    <xdr:sp macro="" textlink="">
      <xdr:nvSpPr>
        <xdr:cNvPr id="19" name="Text Box 23">
          <a:extLst>
            <a:ext uri="{FF2B5EF4-FFF2-40B4-BE49-F238E27FC236}">
              <a16:creationId xmlns:a16="http://schemas.microsoft.com/office/drawing/2014/main" id="{00000000-0008-0000-0300-000017700200}"/>
            </a:ext>
          </a:extLst>
        </xdr:cNvPr>
        <xdr:cNvSpPr txBox="1">
          <a:spLocks noChangeArrowheads="1"/>
        </xdr:cNvSpPr>
      </xdr:nvSpPr>
      <xdr:spPr bwMode="auto">
        <a:xfrm>
          <a:off x="2562225" y="2752725"/>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3</xdr:col>
      <xdr:colOff>0</xdr:colOff>
      <xdr:row>17</xdr:row>
      <xdr:rowOff>66675</xdr:rowOff>
    </xdr:from>
    <xdr:to>
      <xdr:col>3</xdr:col>
      <xdr:colOff>0</xdr:colOff>
      <xdr:row>19</xdr:row>
      <xdr:rowOff>76200</xdr:rowOff>
    </xdr:to>
    <xdr:sp macro="" textlink="">
      <xdr:nvSpPr>
        <xdr:cNvPr id="20" name="Text Box 24">
          <a:extLst>
            <a:ext uri="{FF2B5EF4-FFF2-40B4-BE49-F238E27FC236}">
              <a16:creationId xmlns:a16="http://schemas.microsoft.com/office/drawing/2014/main" id="{00000000-0008-0000-0300-000018700200}"/>
            </a:ext>
          </a:extLst>
        </xdr:cNvPr>
        <xdr:cNvSpPr txBox="1">
          <a:spLocks noChangeArrowheads="1"/>
        </xdr:cNvSpPr>
      </xdr:nvSpPr>
      <xdr:spPr bwMode="auto">
        <a:xfrm>
          <a:off x="2562225" y="3352800"/>
          <a:ext cx="0" cy="2762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3</xdr:col>
      <xdr:colOff>0</xdr:colOff>
      <xdr:row>16</xdr:row>
      <xdr:rowOff>0</xdr:rowOff>
    </xdr:from>
    <xdr:to>
      <xdr:col>3</xdr:col>
      <xdr:colOff>0</xdr:colOff>
      <xdr:row>19</xdr:row>
      <xdr:rowOff>0</xdr:rowOff>
    </xdr:to>
    <xdr:sp macro="" textlink="">
      <xdr:nvSpPr>
        <xdr:cNvPr id="21" name="Text Box 25">
          <a:extLst>
            <a:ext uri="{FF2B5EF4-FFF2-40B4-BE49-F238E27FC236}">
              <a16:creationId xmlns:a16="http://schemas.microsoft.com/office/drawing/2014/main" id="{00000000-0008-0000-0300-000019700200}"/>
            </a:ext>
          </a:extLst>
        </xdr:cNvPr>
        <xdr:cNvSpPr txBox="1">
          <a:spLocks noChangeArrowheads="1"/>
        </xdr:cNvSpPr>
      </xdr:nvSpPr>
      <xdr:spPr bwMode="auto">
        <a:xfrm>
          <a:off x="2562225" y="3152775"/>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3</xdr:col>
      <xdr:colOff>0</xdr:colOff>
      <xdr:row>16</xdr:row>
      <xdr:rowOff>28575</xdr:rowOff>
    </xdr:from>
    <xdr:to>
      <xdr:col>3</xdr:col>
      <xdr:colOff>0</xdr:colOff>
      <xdr:row>17</xdr:row>
      <xdr:rowOff>95250</xdr:rowOff>
    </xdr:to>
    <xdr:sp macro="" textlink="">
      <xdr:nvSpPr>
        <xdr:cNvPr id="22" name="Text Box 26">
          <a:extLst>
            <a:ext uri="{FF2B5EF4-FFF2-40B4-BE49-F238E27FC236}">
              <a16:creationId xmlns:a16="http://schemas.microsoft.com/office/drawing/2014/main" id="{00000000-0008-0000-0300-00001A700200}"/>
            </a:ext>
          </a:extLst>
        </xdr:cNvPr>
        <xdr:cNvSpPr txBox="1">
          <a:spLocks noChangeArrowheads="1"/>
        </xdr:cNvSpPr>
      </xdr:nvSpPr>
      <xdr:spPr bwMode="auto">
        <a:xfrm>
          <a:off x="2562225" y="3181350"/>
          <a:ext cx="0" cy="2000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11</xdr:col>
      <xdr:colOff>0</xdr:colOff>
      <xdr:row>10</xdr:row>
      <xdr:rowOff>28575</xdr:rowOff>
    </xdr:from>
    <xdr:to>
      <xdr:col>11</xdr:col>
      <xdr:colOff>0</xdr:colOff>
      <xdr:row>16</xdr:row>
      <xdr:rowOff>28575</xdr:rowOff>
    </xdr:to>
    <xdr:sp macro="" textlink="">
      <xdr:nvSpPr>
        <xdr:cNvPr id="23" name="Text Box 28">
          <a:extLst>
            <a:ext uri="{FF2B5EF4-FFF2-40B4-BE49-F238E27FC236}">
              <a16:creationId xmlns:a16="http://schemas.microsoft.com/office/drawing/2014/main" id="{00000000-0008-0000-0300-00001C700200}"/>
            </a:ext>
          </a:extLst>
        </xdr:cNvPr>
        <xdr:cNvSpPr txBox="1">
          <a:spLocks noChangeArrowheads="1"/>
        </xdr:cNvSpPr>
      </xdr:nvSpPr>
      <xdr:spPr bwMode="auto">
        <a:xfrm>
          <a:off x="8001000" y="2381250"/>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11</xdr:col>
      <xdr:colOff>0</xdr:colOff>
      <xdr:row>13</xdr:row>
      <xdr:rowOff>0</xdr:rowOff>
    </xdr:from>
    <xdr:to>
      <xdr:col>11</xdr:col>
      <xdr:colOff>0</xdr:colOff>
      <xdr:row>19</xdr:row>
      <xdr:rowOff>0</xdr:rowOff>
    </xdr:to>
    <xdr:sp macro="" textlink="">
      <xdr:nvSpPr>
        <xdr:cNvPr id="24" name="Text Box 29">
          <a:extLst>
            <a:ext uri="{FF2B5EF4-FFF2-40B4-BE49-F238E27FC236}">
              <a16:creationId xmlns:a16="http://schemas.microsoft.com/office/drawing/2014/main" id="{00000000-0008-0000-0300-00001D700200}"/>
            </a:ext>
          </a:extLst>
        </xdr:cNvPr>
        <xdr:cNvSpPr txBox="1">
          <a:spLocks noChangeArrowheads="1"/>
        </xdr:cNvSpPr>
      </xdr:nvSpPr>
      <xdr:spPr bwMode="auto">
        <a:xfrm>
          <a:off x="8001000" y="2752725"/>
          <a:ext cx="0" cy="800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11</xdr:col>
      <xdr:colOff>0</xdr:colOff>
      <xdr:row>17</xdr:row>
      <xdr:rowOff>66675</xdr:rowOff>
    </xdr:from>
    <xdr:to>
      <xdr:col>11</xdr:col>
      <xdr:colOff>0</xdr:colOff>
      <xdr:row>19</xdr:row>
      <xdr:rowOff>76200</xdr:rowOff>
    </xdr:to>
    <xdr:sp macro="" textlink="">
      <xdr:nvSpPr>
        <xdr:cNvPr id="25" name="Text Box 30">
          <a:extLst>
            <a:ext uri="{FF2B5EF4-FFF2-40B4-BE49-F238E27FC236}">
              <a16:creationId xmlns:a16="http://schemas.microsoft.com/office/drawing/2014/main" id="{00000000-0008-0000-0300-00001E700200}"/>
            </a:ext>
          </a:extLst>
        </xdr:cNvPr>
        <xdr:cNvSpPr txBox="1">
          <a:spLocks noChangeArrowheads="1"/>
        </xdr:cNvSpPr>
      </xdr:nvSpPr>
      <xdr:spPr bwMode="auto">
        <a:xfrm>
          <a:off x="8001000" y="3352800"/>
          <a:ext cx="0" cy="2762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11</xdr:col>
      <xdr:colOff>0</xdr:colOff>
      <xdr:row>16</xdr:row>
      <xdr:rowOff>0</xdr:rowOff>
    </xdr:from>
    <xdr:to>
      <xdr:col>11</xdr:col>
      <xdr:colOff>0</xdr:colOff>
      <xdr:row>19</xdr:row>
      <xdr:rowOff>0</xdr:rowOff>
    </xdr:to>
    <xdr:sp macro="" textlink="">
      <xdr:nvSpPr>
        <xdr:cNvPr id="26" name="Text Box 31">
          <a:extLst>
            <a:ext uri="{FF2B5EF4-FFF2-40B4-BE49-F238E27FC236}">
              <a16:creationId xmlns:a16="http://schemas.microsoft.com/office/drawing/2014/main" id="{00000000-0008-0000-0300-00001F700200}"/>
            </a:ext>
          </a:extLst>
        </xdr:cNvPr>
        <xdr:cNvSpPr txBox="1">
          <a:spLocks noChangeArrowheads="1"/>
        </xdr:cNvSpPr>
      </xdr:nvSpPr>
      <xdr:spPr bwMode="auto">
        <a:xfrm>
          <a:off x="8001000" y="3152775"/>
          <a:ext cx="0" cy="4000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11</xdr:col>
      <xdr:colOff>0</xdr:colOff>
      <xdr:row>16</xdr:row>
      <xdr:rowOff>28575</xdr:rowOff>
    </xdr:from>
    <xdr:to>
      <xdr:col>11</xdr:col>
      <xdr:colOff>0</xdr:colOff>
      <xdr:row>17</xdr:row>
      <xdr:rowOff>95250</xdr:rowOff>
    </xdr:to>
    <xdr:sp macro="" textlink="">
      <xdr:nvSpPr>
        <xdr:cNvPr id="27" name="Text Box 32">
          <a:extLst>
            <a:ext uri="{FF2B5EF4-FFF2-40B4-BE49-F238E27FC236}">
              <a16:creationId xmlns:a16="http://schemas.microsoft.com/office/drawing/2014/main" id="{00000000-0008-0000-0300-000020700200}"/>
            </a:ext>
          </a:extLst>
        </xdr:cNvPr>
        <xdr:cNvSpPr txBox="1">
          <a:spLocks noChangeArrowheads="1"/>
        </xdr:cNvSpPr>
      </xdr:nvSpPr>
      <xdr:spPr bwMode="auto">
        <a:xfrm>
          <a:off x="8001000" y="3181350"/>
          <a:ext cx="0" cy="2000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25</xdr:row>
      <xdr:rowOff>0</xdr:rowOff>
    </xdr:to>
    <xdr:sp macro="" textlink="">
      <xdr:nvSpPr>
        <xdr:cNvPr id="197633" name="Text Box 1">
          <a:extLst>
            <a:ext uri="{FF2B5EF4-FFF2-40B4-BE49-F238E27FC236}">
              <a16:creationId xmlns:a16="http://schemas.microsoft.com/office/drawing/2014/main" id="{00000000-0008-0000-0400-000001040300}"/>
            </a:ext>
          </a:extLst>
        </xdr:cNvPr>
        <xdr:cNvSpPr txBox="1">
          <a:spLocks noChangeArrowheads="1"/>
        </xdr:cNvSpPr>
      </xdr:nvSpPr>
      <xdr:spPr bwMode="auto">
        <a:xfrm>
          <a:off x="0" y="2352675"/>
          <a:ext cx="0" cy="7143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&lt; 12 YEARS THEN &gt;&gt;11</a:t>
          </a:r>
        </a:p>
      </xdr:txBody>
    </xdr:sp>
    <xdr:clientData/>
  </xdr:twoCellAnchor>
  <xdr:twoCellAnchor>
    <xdr:from>
      <xdr:col>0</xdr:col>
      <xdr:colOff>0</xdr:colOff>
      <xdr:row>11</xdr:row>
      <xdr:rowOff>38100</xdr:rowOff>
    </xdr:from>
    <xdr:to>
      <xdr:col>0</xdr:col>
      <xdr:colOff>0</xdr:colOff>
      <xdr:row>13</xdr:row>
      <xdr:rowOff>104775</xdr:rowOff>
    </xdr:to>
    <xdr:sp macro="" textlink="">
      <xdr:nvSpPr>
        <xdr:cNvPr id="197634" name="Text Box 2">
          <a:extLst>
            <a:ext uri="{FF2B5EF4-FFF2-40B4-BE49-F238E27FC236}">
              <a16:creationId xmlns:a16="http://schemas.microsoft.com/office/drawing/2014/main" id="{00000000-0008-0000-0400-000002040300}"/>
            </a:ext>
          </a:extLst>
        </xdr:cNvPr>
        <xdr:cNvSpPr txBox="1">
          <a:spLocks noChangeArrowheads="1"/>
        </xdr:cNvSpPr>
      </xdr:nvSpPr>
      <xdr:spPr bwMode="auto">
        <a:xfrm>
          <a:off x="0" y="1104900"/>
          <a:ext cx="0" cy="3524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8</xdr:row>
      <xdr:rowOff>123825</xdr:rowOff>
    </xdr:from>
    <xdr:to>
      <xdr:col>0</xdr:col>
      <xdr:colOff>0</xdr:colOff>
      <xdr:row>12</xdr:row>
      <xdr:rowOff>123825</xdr:rowOff>
    </xdr:to>
    <xdr:sp macro="" textlink="">
      <xdr:nvSpPr>
        <xdr:cNvPr id="197635" name="Text Box 3">
          <a:extLst>
            <a:ext uri="{FF2B5EF4-FFF2-40B4-BE49-F238E27FC236}">
              <a16:creationId xmlns:a16="http://schemas.microsoft.com/office/drawing/2014/main" id="{00000000-0008-0000-0400-000003040300}"/>
            </a:ext>
          </a:extLst>
        </xdr:cNvPr>
        <xdr:cNvSpPr txBox="1">
          <a:spLocks noChangeArrowheads="1"/>
        </xdr:cNvSpPr>
      </xdr:nvSpPr>
      <xdr:spPr bwMode="auto">
        <a:xfrm>
          <a:off x="0" y="923925"/>
          <a:ext cx="0" cy="40957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10</xdr:row>
      <xdr:rowOff>0</xdr:rowOff>
    </xdr:from>
    <xdr:to>
      <xdr:col>0</xdr:col>
      <xdr:colOff>0</xdr:colOff>
      <xdr:row>12</xdr:row>
      <xdr:rowOff>9525</xdr:rowOff>
    </xdr:to>
    <xdr:sp macro="" textlink="">
      <xdr:nvSpPr>
        <xdr:cNvPr id="197636" name="Text Box 4">
          <a:extLst>
            <a:ext uri="{FF2B5EF4-FFF2-40B4-BE49-F238E27FC236}">
              <a16:creationId xmlns:a16="http://schemas.microsoft.com/office/drawing/2014/main" id="{00000000-0008-0000-0400-000004040300}"/>
            </a:ext>
          </a:extLst>
        </xdr:cNvPr>
        <xdr:cNvSpPr txBox="1">
          <a:spLocks noChangeArrowheads="1"/>
        </xdr:cNvSpPr>
      </xdr:nvSpPr>
      <xdr:spPr bwMode="auto">
        <a:xfrm>
          <a:off x="0" y="923925"/>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9</xdr:row>
      <xdr:rowOff>38100</xdr:rowOff>
    </xdr:from>
    <xdr:to>
      <xdr:col>0</xdr:col>
      <xdr:colOff>0</xdr:colOff>
      <xdr:row>12</xdr:row>
      <xdr:rowOff>38100</xdr:rowOff>
    </xdr:to>
    <xdr:sp macro="" textlink="">
      <xdr:nvSpPr>
        <xdr:cNvPr id="197637" name="Text Box 5">
          <a:extLst>
            <a:ext uri="{FF2B5EF4-FFF2-40B4-BE49-F238E27FC236}">
              <a16:creationId xmlns:a16="http://schemas.microsoft.com/office/drawing/2014/main" id="{00000000-0008-0000-0400-000005040300}"/>
            </a:ext>
          </a:extLst>
        </xdr:cNvPr>
        <xdr:cNvSpPr txBox="1">
          <a:spLocks noChangeArrowheads="1"/>
        </xdr:cNvSpPr>
      </xdr:nvSpPr>
      <xdr:spPr bwMode="auto">
        <a:xfrm>
          <a:off x="0" y="923925"/>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0</xdr:col>
      <xdr:colOff>0</xdr:colOff>
      <xdr:row>21</xdr:row>
      <xdr:rowOff>0</xdr:rowOff>
    </xdr:from>
    <xdr:to>
      <xdr:col>0</xdr:col>
      <xdr:colOff>0</xdr:colOff>
      <xdr:row>24</xdr:row>
      <xdr:rowOff>0</xdr:rowOff>
    </xdr:to>
    <xdr:sp macro="" textlink="">
      <xdr:nvSpPr>
        <xdr:cNvPr id="197638" name="Text Box 6">
          <a:extLst>
            <a:ext uri="{FF2B5EF4-FFF2-40B4-BE49-F238E27FC236}">
              <a16:creationId xmlns:a16="http://schemas.microsoft.com/office/drawing/2014/main" id="{00000000-0008-0000-0400-000006040300}"/>
            </a:ext>
          </a:extLst>
        </xdr:cNvPr>
        <xdr:cNvSpPr txBox="1">
          <a:spLocks noChangeArrowheads="1"/>
        </xdr:cNvSpPr>
      </xdr:nvSpPr>
      <xdr:spPr bwMode="auto">
        <a:xfrm>
          <a:off x="0" y="2495550"/>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14</xdr:row>
      <xdr:rowOff>0</xdr:rowOff>
    </xdr:from>
    <xdr:to>
      <xdr:col>0</xdr:col>
      <xdr:colOff>0</xdr:colOff>
      <xdr:row>21</xdr:row>
      <xdr:rowOff>0</xdr:rowOff>
    </xdr:to>
    <xdr:sp macro="" textlink="">
      <xdr:nvSpPr>
        <xdr:cNvPr id="197639" name="Text Box 7">
          <a:extLst>
            <a:ext uri="{FF2B5EF4-FFF2-40B4-BE49-F238E27FC236}">
              <a16:creationId xmlns:a16="http://schemas.microsoft.com/office/drawing/2014/main" id="{00000000-0008-0000-0400-000007040300}"/>
            </a:ext>
          </a:extLst>
        </xdr:cNvPr>
        <xdr:cNvSpPr txBox="1">
          <a:spLocks noChangeArrowheads="1"/>
        </xdr:cNvSpPr>
      </xdr:nvSpPr>
      <xdr:spPr bwMode="auto">
        <a:xfrm>
          <a:off x="0" y="1495425"/>
          <a:ext cx="0" cy="10001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&gt;&gt;5</a:t>
          </a:r>
        </a:p>
      </xdr:txBody>
    </xdr:sp>
    <xdr:clientData/>
  </xdr:twoCellAnchor>
  <xdr:twoCellAnchor>
    <xdr:from>
      <xdr:col>0</xdr:col>
      <xdr:colOff>0</xdr:colOff>
      <xdr:row>6</xdr:row>
      <xdr:rowOff>38100</xdr:rowOff>
    </xdr:from>
    <xdr:to>
      <xdr:col>0</xdr:col>
      <xdr:colOff>0</xdr:colOff>
      <xdr:row>7</xdr:row>
      <xdr:rowOff>95250</xdr:rowOff>
    </xdr:to>
    <xdr:sp macro="" textlink="">
      <xdr:nvSpPr>
        <xdr:cNvPr id="197640" name="Text Box 8">
          <a:extLst>
            <a:ext uri="{FF2B5EF4-FFF2-40B4-BE49-F238E27FC236}">
              <a16:creationId xmlns:a16="http://schemas.microsoft.com/office/drawing/2014/main" id="{00000000-0008-0000-0400-000008040300}"/>
            </a:ext>
          </a:extLst>
        </xdr:cNvPr>
        <xdr:cNvSpPr txBox="1">
          <a:spLocks noChangeArrowheads="1"/>
        </xdr:cNvSpPr>
      </xdr:nvSpPr>
      <xdr:spPr bwMode="auto">
        <a:xfrm>
          <a:off x="0" y="723900"/>
          <a:ext cx="0" cy="180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&gt;&gt;NEXTPERSON</a:t>
          </a:r>
        </a:p>
      </xdr:txBody>
    </xdr:sp>
    <xdr:clientData/>
  </xdr:twoCellAnchor>
  <xdr:twoCellAnchor>
    <xdr:from>
      <xdr:col>0</xdr:col>
      <xdr:colOff>0</xdr:colOff>
      <xdr:row>11</xdr:row>
      <xdr:rowOff>114300</xdr:rowOff>
    </xdr:from>
    <xdr:to>
      <xdr:col>0</xdr:col>
      <xdr:colOff>0</xdr:colOff>
      <xdr:row>14</xdr:row>
      <xdr:rowOff>76200</xdr:rowOff>
    </xdr:to>
    <xdr:sp macro="" textlink="">
      <xdr:nvSpPr>
        <xdr:cNvPr id="197641" name="Text Box 9">
          <a:extLst>
            <a:ext uri="{FF2B5EF4-FFF2-40B4-BE49-F238E27FC236}">
              <a16:creationId xmlns:a16="http://schemas.microsoft.com/office/drawing/2014/main" id="{00000000-0008-0000-0400-000009040300}"/>
            </a:ext>
          </a:extLst>
        </xdr:cNvPr>
        <xdr:cNvSpPr txBox="1">
          <a:spLocks noChangeArrowheads="1"/>
        </xdr:cNvSpPr>
      </xdr:nvSpPr>
      <xdr:spPr bwMode="auto">
        <a:xfrm>
          <a:off x="0" y="1181100"/>
          <a:ext cx="0" cy="3905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11</xdr:row>
      <xdr:rowOff>76200</xdr:rowOff>
    </xdr:from>
    <xdr:to>
      <xdr:col>0</xdr:col>
      <xdr:colOff>0</xdr:colOff>
      <xdr:row>14</xdr:row>
      <xdr:rowOff>38100</xdr:rowOff>
    </xdr:to>
    <xdr:sp macro="" textlink="">
      <xdr:nvSpPr>
        <xdr:cNvPr id="197642" name="Text Box 10">
          <a:extLst>
            <a:ext uri="{FF2B5EF4-FFF2-40B4-BE49-F238E27FC236}">
              <a16:creationId xmlns:a16="http://schemas.microsoft.com/office/drawing/2014/main" id="{00000000-0008-0000-0400-00000A040300}"/>
            </a:ext>
          </a:extLst>
        </xdr:cNvPr>
        <xdr:cNvSpPr txBox="1">
          <a:spLocks noChangeArrowheads="1"/>
        </xdr:cNvSpPr>
      </xdr:nvSpPr>
      <xdr:spPr bwMode="auto">
        <a:xfrm>
          <a:off x="0" y="1143000"/>
          <a:ext cx="0" cy="3905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&gt;&gt;8</a:t>
          </a:r>
        </a:p>
      </xdr:txBody>
    </xdr:sp>
    <xdr:clientData/>
  </xdr:twoCellAnchor>
  <xdr:twoCellAnchor>
    <xdr:from>
      <xdr:col>0</xdr:col>
      <xdr:colOff>0</xdr:colOff>
      <xdr:row>12</xdr:row>
      <xdr:rowOff>28575</xdr:rowOff>
    </xdr:from>
    <xdr:to>
      <xdr:col>0</xdr:col>
      <xdr:colOff>0</xdr:colOff>
      <xdr:row>22</xdr:row>
      <xdr:rowOff>28575</xdr:rowOff>
    </xdr:to>
    <xdr:sp macro="" textlink="">
      <xdr:nvSpPr>
        <xdr:cNvPr id="197643" name="Text Box 11">
          <a:extLst>
            <a:ext uri="{FF2B5EF4-FFF2-40B4-BE49-F238E27FC236}">
              <a16:creationId xmlns:a16="http://schemas.microsoft.com/office/drawing/2014/main" id="{00000000-0008-0000-0400-00000B040300}"/>
            </a:ext>
          </a:extLst>
        </xdr:cNvPr>
        <xdr:cNvSpPr txBox="1">
          <a:spLocks noChangeArrowheads="1"/>
        </xdr:cNvSpPr>
      </xdr:nvSpPr>
      <xdr:spPr bwMode="auto">
        <a:xfrm>
          <a:off x="0" y="1238250"/>
          <a:ext cx="0" cy="14287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19</xdr:row>
      <xdr:rowOff>0</xdr:rowOff>
    </xdr:from>
    <xdr:to>
      <xdr:col>0</xdr:col>
      <xdr:colOff>0</xdr:colOff>
      <xdr:row>25</xdr:row>
      <xdr:rowOff>0</xdr:rowOff>
    </xdr:to>
    <xdr:sp macro="" textlink="">
      <xdr:nvSpPr>
        <xdr:cNvPr id="197644" name="Text Box 12">
          <a:extLst>
            <a:ext uri="{FF2B5EF4-FFF2-40B4-BE49-F238E27FC236}">
              <a16:creationId xmlns:a16="http://schemas.microsoft.com/office/drawing/2014/main" id="{00000000-0008-0000-0400-00000C040300}"/>
            </a:ext>
          </a:extLst>
        </xdr:cNvPr>
        <xdr:cNvSpPr txBox="1">
          <a:spLocks noChangeArrowheads="1"/>
        </xdr:cNvSpPr>
      </xdr:nvSpPr>
      <xdr:spPr bwMode="auto">
        <a:xfrm>
          <a:off x="0" y="2209800"/>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23</xdr:row>
      <xdr:rowOff>66675</xdr:rowOff>
    </xdr:from>
    <xdr:to>
      <xdr:col>0</xdr:col>
      <xdr:colOff>0</xdr:colOff>
      <xdr:row>25</xdr:row>
      <xdr:rowOff>76200</xdr:rowOff>
    </xdr:to>
    <xdr:sp macro="" textlink="">
      <xdr:nvSpPr>
        <xdr:cNvPr id="197645" name="Text Box 13">
          <a:extLst>
            <a:ext uri="{FF2B5EF4-FFF2-40B4-BE49-F238E27FC236}">
              <a16:creationId xmlns:a16="http://schemas.microsoft.com/office/drawing/2014/main" id="{00000000-0008-0000-0400-00000D040300}"/>
            </a:ext>
          </a:extLst>
        </xdr:cNvPr>
        <xdr:cNvSpPr txBox="1">
          <a:spLocks noChangeArrowheads="1"/>
        </xdr:cNvSpPr>
      </xdr:nvSpPr>
      <xdr:spPr bwMode="auto">
        <a:xfrm>
          <a:off x="0" y="2847975"/>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22</xdr:row>
      <xdr:rowOff>0</xdr:rowOff>
    </xdr:from>
    <xdr:to>
      <xdr:col>0</xdr:col>
      <xdr:colOff>0</xdr:colOff>
      <xdr:row>25</xdr:row>
      <xdr:rowOff>0</xdr:rowOff>
    </xdr:to>
    <xdr:sp macro="" textlink="">
      <xdr:nvSpPr>
        <xdr:cNvPr id="197646" name="Text Box 14">
          <a:extLst>
            <a:ext uri="{FF2B5EF4-FFF2-40B4-BE49-F238E27FC236}">
              <a16:creationId xmlns:a16="http://schemas.microsoft.com/office/drawing/2014/main" id="{00000000-0008-0000-0400-00000E040300}"/>
            </a:ext>
          </a:extLst>
        </xdr:cNvPr>
        <xdr:cNvSpPr txBox="1">
          <a:spLocks noChangeArrowheads="1"/>
        </xdr:cNvSpPr>
      </xdr:nvSpPr>
      <xdr:spPr bwMode="auto">
        <a:xfrm>
          <a:off x="0" y="2638425"/>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22</xdr:row>
      <xdr:rowOff>28575</xdr:rowOff>
    </xdr:from>
    <xdr:to>
      <xdr:col>0</xdr:col>
      <xdr:colOff>0</xdr:colOff>
      <xdr:row>23</xdr:row>
      <xdr:rowOff>95250</xdr:rowOff>
    </xdr:to>
    <xdr:sp macro="" textlink="">
      <xdr:nvSpPr>
        <xdr:cNvPr id="197647" name="Text Box 15">
          <a:extLst>
            <a:ext uri="{FF2B5EF4-FFF2-40B4-BE49-F238E27FC236}">
              <a16:creationId xmlns:a16="http://schemas.microsoft.com/office/drawing/2014/main" id="{00000000-0008-0000-0400-00000F040300}"/>
            </a:ext>
          </a:extLst>
        </xdr:cNvPr>
        <xdr:cNvSpPr txBox="1">
          <a:spLocks noChangeArrowheads="1"/>
        </xdr:cNvSpPr>
      </xdr:nvSpPr>
      <xdr:spPr bwMode="auto">
        <a:xfrm>
          <a:off x="0" y="2667000"/>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11</xdr:row>
      <xdr:rowOff>66675</xdr:rowOff>
    </xdr:from>
    <xdr:to>
      <xdr:col>0</xdr:col>
      <xdr:colOff>0</xdr:colOff>
      <xdr:row>14</xdr:row>
      <xdr:rowOff>104775</xdr:rowOff>
    </xdr:to>
    <xdr:sp macro="" textlink="">
      <xdr:nvSpPr>
        <xdr:cNvPr id="197648" name="Text Box 16">
          <a:extLst>
            <a:ext uri="{FF2B5EF4-FFF2-40B4-BE49-F238E27FC236}">
              <a16:creationId xmlns:a16="http://schemas.microsoft.com/office/drawing/2014/main" id="{00000000-0008-0000-0400-000010040300}"/>
            </a:ext>
          </a:extLst>
        </xdr:cNvPr>
        <xdr:cNvSpPr txBox="1">
          <a:spLocks noChangeArrowheads="1"/>
        </xdr:cNvSpPr>
      </xdr:nvSpPr>
      <xdr:spPr bwMode="auto">
        <a:xfrm>
          <a:off x="0" y="1133475"/>
          <a:ext cx="0" cy="46672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6</xdr:row>
      <xdr:rowOff>47625</xdr:rowOff>
    </xdr:from>
    <xdr:to>
      <xdr:col>0</xdr:col>
      <xdr:colOff>0</xdr:colOff>
      <xdr:row>7</xdr:row>
      <xdr:rowOff>123825</xdr:rowOff>
    </xdr:to>
    <xdr:sp macro="" textlink="">
      <xdr:nvSpPr>
        <xdr:cNvPr id="197649" name="Text Box 17">
          <a:extLst>
            <a:ext uri="{FF2B5EF4-FFF2-40B4-BE49-F238E27FC236}">
              <a16:creationId xmlns:a16="http://schemas.microsoft.com/office/drawing/2014/main" id="{00000000-0008-0000-0400-000011040300}"/>
            </a:ext>
          </a:extLst>
        </xdr:cNvPr>
        <xdr:cNvSpPr txBox="1">
          <a:spLocks noChangeArrowheads="1"/>
        </xdr:cNvSpPr>
      </xdr:nvSpPr>
      <xdr:spPr bwMode="auto">
        <a:xfrm>
          <a:off x="0" y="733425"/>
          <a:ext cx="0" cy="190500"/>
        </a:xfrm>
        <a:prstGeom prst="rect">
          <a:avLst/>
        </a:prstGeom>
        <a:noFill/>
        <a:ln w="6350">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&gt;&gt;NEXT PERSON</a:t>
          </a:r>
        </a:p>
      </xdr:txBody>
    </xdr:sp>
    <xdr:clientData/>
  </xdr:twoCellAnchor>
  <xdr:twoCellAnchor>
    <xdr:from>
      <xdr:col>0</xdr:col>
      <xdr:colOff>0</xdr:colOff>
      <xdr:row>10</xdr:row>
      <xdr:rowOff>85725</xdr:rowOff>
    </xdr:from>
    <xdr:to>
      <xdr:col>0</xdr:col>
      <xdr:colOff>0</xdr:colOff>
      <xdr:row>14</xdr:row>
      <xdr:rowOff>76200</xdr:rowOff>
    </xdr:to>
    <xdr:sp macro="" textlink="">
      <xdr:nvSpPr>
        <xdr:cNvPr id="197650" name="Text Box 18">
          <a:extLst>
            <a:ext uri="{FF2B5EF4-FFF2-40B4-BE49-F238E27FC236}">
              <a16:creationId xmlns:a16="http://schemas.microsoft.com/office/drawing/2014/main" id="{00000000-0008-0000-0400-000012040300}"/>
            </a:ext>
          </a:extLst>
        </xdr:cNvPr>
        <xdr:cNvSpPr txBox="1">
          <a:spLocks noChangeArrowheads="1"/>
        </xdr:cNvSpPr>
      </xdr:nvSpPr>
      <xdr:spPr bwMode="auto">
        <a:xfrm>
          <a:off x="0" y="1009650"/>
          <a:ext cx="0" cy="56197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14</xdr:row>
      <xdr:rowOff>66675</xdr:rowOff>
    </xdr:from>
    <xdr:to>
      <xdr:col>0</xdr:col>
      <xdr:colOff>0</xdr:colOff>
      <xdr:row>22</xdr:row>
      <xdr:rowOff>85725</xdr:rowOff>
    </xdr:to>
    <xdr:sp macro="" textlink="">
      <xdr:nvSpPr>
        <xdr:cNvPr id="197651" name="Text Box 19">
          <a:extLst>
            <a:ext uri="{FF2B5EF4-FFF2-40B4-BE49-F238E27FC236}">
              <a16:creationId xmlns:a16="http://schemas.microsoft.com/office/drawing/2014/main" id="{00000000-0008-0000-0400-000013040300}"/>
            </a:ext>
          </a:extLst>
        </xdr:cNvPr>
        <xdr:cNvSpPr txBox="1">
          <a:spLocks noChangeArrowheads="1"/>
        </xdr:cNvSpPr>
      </xdr:nvSpPr>
      <xdr:spPr bwMode="auto">
        <a:xfrm>
          <a:off x="0" y="1562100"/>
          <a:ext cx="0" cy="11620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IF 0 DAYS &gt;&gt;16</a:t>
          </a:r>
        </a:p>
      </xdr:txBody>
    </xdr:sp>
    <xdr:clientData/>
  </xdr:twoCellAnchor>
  <xdr:twoCellAnchor>
    <xdr:from>
      <xdr:col>0</xdr:col>
      <xdr:colOff>0</xdr:colOff>
      <xdr:row>13</xdr:row>
      <xdr:rowOff>9525</xdr:rowOff>
    </xdr:from>
    <xdr:to>
      <xdr:col>0</xdr:col>
      <xdr:colOff>0</xdr:colOff>
      <xdr:row>19</xdr:row>
      <xdr:rowOff>104775</xdr:rowOff>
    </xdr:to>
    <xdr:sp macro="" textlink="">
      <xdr:nvSpPr>
        <xdr:cNvPr id="197652" name="Text Box 20">
          <a:extLst>
            <a:ext uri="{FF2B5EF4-FFF2-40B4-BE49-F238E27FC236}">
              <a16:creationId xmlns:a16="http://schemas.microsoft.com/office/drawing/2014/main" id="{00000000-0008-0000-0400-000014040300}"/>
            </a:ext>
          </a:extLst>
        </xdr:cNvPr>
        <xdr:cNvSpPr txBox="1">
          <a:spLocks noChangeArrowheads="1"/>
        </xdr:cNvSpPr>
      </xdr:nvSpPr>
      <xdr:spPr bwMode="auto">
        <a:xfrm>
          <a:off x="0" y="1362075"/>
          <a:ext cx="0" cy="9525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11</xdr:row>
      <xdr:rowOff>95250</xdr:rowOff>
    </xdr:from>
    <xdr:to>
      <xdr:col>0</xdr:col>
      <xdr:colOff>0</xdr:colOff>
      <xdr:row>14</xdr:row>
      <xdr:rowOff>57150</xdr:rowOff>
    </xdr:to>
    <xdr:sp macro="" textlink="">
      <xdr:nvSpPr>
        <xdr:cNvPr id="197653" name="Text Box 21">
          <a:extLst>
            <a:ext uri="{FF2B5EF4-FFF2-40B4-BE49-F238E27FC236}">
              <a16:creationId xmlns:a16="http://schemas.microsoft.com/office/drawing/2014/main" id="{00000000-0008-0000-0400-000015040300}"/>
            </a:ext>
          </a:extLst>
        </xdr:cNvPr>
        <xdr:cNvSpPr txBox="1">
          <a:spLocks noChangeArrowheads="1"/>
        </xdr:cNvSpPr>
      </xdr:nvSpPr>
      <xdr:spPr bwMode="auto">
        <a:xfrm>
          <a:off x="0" y="1162050"/>
          <a:ext cx="0" cy="39052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&gt;&gt;29</a:t>
          </a:r>
        </a:p>
      </xdr:txBody>
    </xdr:sp>
    <xdr:clientData/>
  </xdr:twoCellAnchor>
  <xdr:twoCellAnchor>
    <xdr:from>
      <xdr:col>0</xdr:col>
      <xdr:colOff>0</xdr:colOff>
      <xdr:row>12</xdr:row>
      <xdr:rowOff>28575</xdr:rowOff>
    </xdr:from>
    <xdr:to>
      <xdr:col>0</xdr:col>
      <xdr:colOff>0</xdr:colOff>
      <xdr:row>22</xdr:row>
      <xdr:rowOff>28575</xdr:rowOff>
    </xdr:to>
    <xdr:sp macro="" textlink="">
      <xdr:nvSpPr>
        <xdr:cNvPr id="197654" name="Text Box 22">
          <a:extLst>
            <a:ext uri="{FF2B5EF4-FFF2-40B4-BE49-F238E27FC236}">
              <a16:creationId xmlns:a16="http://schemas.microsoft.com/office/drawing/2014/main" id="{00000000-0008-0000-0400-000016040300}"/>
            </a:ext>
          </a:extLst>
        </xdr:cNvPr>
        <xdr:cNvSpPr txBox="1">
          <a:spLocks noChangeArrowheads="1"/>
        </xdr:cNvSpPr>
      </xdr:nvSpPr>
      <xdr:spPr bwMode="auto">
        <a:xfrm>
          <a:off x="0" y="1238250"/>
          <a:ext cx="0" cy="14287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19</xdr:row>
      <xdr:rowOff>0</xdr:rowOff>
    </xdr:from>
    <xdr:to>
      <xdr:col>0</xdr:col>
      <xdr:colOff>0</xdr:colOff>
      <xdr:row>25</xdr:row>
      <xdr:rowOff>0</xdr:rowOff>
    </xdr:to>
    <xdr:sp macro="" textlink="">
      <xdr:nvSpPr>
        <xdr:cNvPr id="197655" name="Text Box 23">
          <a:extLst>
            <a:ext uri="{FF2B5EF4-FFF2-40B4-BE49-F238E27FC236}">
              <a16:creationId xmlns:a16="http://schemas.microsoft.com/office/drawing/2014/main" id="{00000000-0008-0000-0400-000017040300}"/>
            </a:ext>
          </a:extLst>
        </xdr:cNvPr>
        <xdr:cNvSpPr txBox="1">
          <a:spLocks noChangeArrowheads="1"/>
        </xdr:cNvSpPr>
      </xdr:nvSpPr>
      <xdr:spPr bwMode="auto">
        <a:xfrm>
          <a:off x="0" y="2209800"/>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23</xdr:row>
      <xdr:rowOff>66675</xdr:rowOff>
    </xdr:from>
    <xdr:to>
      <xdr:col>0</xdr:col>
      <xdr:colOff>0</xdr:colOff>
      <xdr:row>25</xdr:row>
      <xdr:rowOff>76200</xdr:rowOff>
    </xdr:to>
    <xdr:sp macro="" textlink="">
      <xdr:nvSpPr>
        <xdr:cNvPr id="197656" name="Text Box 24">
          <a:extLst>
            <a:ext uri="{FF2B5EF4-FFF2-40B4-BE49-F238E27FC236}">
              <a16:creationId xmlns:a16="http://schemas.microsoft.com/office/drawing/2014/main" id="{00000000-0008-0000-0400-000018040300}"/>
            </a:ext>
          </a:extLst>
        </xdr:cNvPr>
        <xdr:cNvSpPr txBox="1">
          <a:spLocks noChangeArrowheads="1"/>
        </xdr:cNvSpPr>
      </xdr:nvSpPr>
      <xdr:spPr bwMode="auto">
        <a:xfrm>
          <a:off x="0" y="2847975"/>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22</xdr:row>
      <xdr:rowOff>0</xdr:rowOff>
    </xdr:from>
    <xdr:to>
      <xdr:col>0</xdr:col>
      <xdr:colOff>0</xdr:colOff>
      <xdr:row>25</xdr:row>
      <xdr:rowOff>0</xdr:rowOff>
    </xdr:to>
    <xdr:sp macro="" textlink="">
      <xdr:nvSpPr>
        <xdr:cNvPr id="197657" name="Text Box 25">
          <a:extLst>
            <a:ext uri="{FF2B5EF4-FFF2-40B4-BE49-F238E27FC236}">
              <a16:creationId xmlns:a16="http://schemas.microsoft.com/office/drawing/2014/main" id="{00000000-0008-0000-0400-000019040300}"/>
            </a:ext>
          </a:extLst>
        </xdr:cNvPr>
        <xdr:cNvSpPr txBox="1">
          <a:spLocks noChangeArrowheads="1"/>
        </xdr:cNvSpPr>
      </xdr:nvSpPr>
      <xdr:spPr bwMode="auto">
        <a:xfrm>
          <a:off x="0" y="2638425"/>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22</xdr:row>
      <xdr:rowOff>28575</xdr:rowOff>
    </xdr:from>
    <xdr:to>
      <xdr:col>0</xdr:col>
      <xdr:colOff>0</xdr:colOff>
      <xdr:row>23</xdr:row>
      <xdr:rowOff>95250</xdr:rowOff>
    </xdr:to>
    <xdr:sp macro="" textlink="">
      <xdr:nvSpPr>
        <xdr:cNvPr id="197658" name="Text Box 26">
          <a:extLst>
            <a:ext uri="{FF2B5EF4-FFF2-40B4-BE49-F238E27FC236}">
              <a16:creationId xmlns:a16="http://schemas.microsoft.com/office/drawing/2014/main" id="{00000000-0008-0000-0400-00001A040300}"/>
            </a:ext>
          </a:extLst>
        </xdr:cNvPr>
        <xdr:cNvSpPr txBox="1">
          <a:spLocks noChangeArrowheads="1"/>
        </xdr:cNvSpPr>
      </xdr:nvSpPr>
      <xdr:spPr bwMode="auto">
        <a:xfrm>
          <a:off x="0" y="2667000"/>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13</xdr:row>
      <xdr:rowOff>9525</xdr:rowOff>
    </xdr:from>
    <xdr:to>
      <xdr:col>0</xdr:col>
      <xdr:colOff>0</xdr:colOff>
      <xdr:row>13</xdr:row>
      <xdr:rowOff>85725</xdr:rowOff>
    </xdr:to>
    <xdr:sp macro="" textlink="">
      <xdr:nvSpPr>
        <xdr:cNvPr id="197659" name="Text Box 27">
          <a:extLst>
            <a:ext uri="{FF2B5EF4-FFF2-40B4-BE49-F238E27FC236}">
              <a16:creationId xmlns:a16="http://schemas.microsoft.com/office/drawing/2014/main" id="{00000000-0008-0000-0400-00001B040300}"/>
            </a:ext>
          </a:extLst>
        </xdr:cNvPr>
        <xdr:cNvSpPr txBox="1">
          <a:spLocks noChangeArrowheads="1"/>
        </xdr:cNvSpPr>
      </xdr:nvSpPr>
      <xdr:spPr bwMode="auto">
        <a:xfrm flipH="1">
          <a:off x="0" y="1362075"/>
          <a:ext cx="0" cy="76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12</xdr:row>
      <xdr:rowOff>28575</xdr:rowOff>
    </xdr:from>
    <xdr:to>
      <xdr:col>0</xdr:col>
      <xdr:colOff>0</xdr:colOff>
      <xdr:row>22</xdr:row>
      <xdr:rowOff>28575</xdr:rowOff>
    </xdr:to>
    <xdr:sp macro="" textlink="">
      <xdr:nvSpPr>
        <xdr:cNvPr id="197660" name="Text Box 28">
          <a:extLst>
            <a:ext uri="{FF2B5EF4-FFF2-40B4-BE49-F238E27FC236}">
              <a16:creationId xmlns:a16="http://schemas.microsoft.com/office/drawing/2014/main" id="{00000000-0008-0000-0400-00001C040300}"/>
            </a:ext>
          </a:extLst>
        </xdr:cNvPr>
        <xdr:cNvSpPr txBox="1">
          <a:spLocks noChangeArrowheads="1"/>
        </xdr:cNvSpPr>
      </xdr:nvSpPr>
      <xdr:spPr bwMode="auto">
        <a:xfrm>
          <a:off x="0" y="1238250"/>
          <a:ext cx="0" cy="14287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19</xdr:row>
      <xdr:rowOff>0</xdr:rowOff>
    </xdr:from>
    <xdr:to>
      <xdr:col>0</xdr:col>
      <xdr:colOff>0</xdr:colOff>
      <xdr:row>25</xdr:row>
      <xdr:rowOff>0</xdr:rowOff>
    </xdr:to>
    <xdr:sp macro="" textlink="">
      <xdr:nvSpPr>
        <xdr:cNvPr id="197661" name="Text Box 29">
          <a:extLst>
            <a:ext uri="{FF2B5EF4-FFF2-40B4-BE49-F238E27FC236}">
              <a16:creationId xmlns:a16="http://schemas.microsoft.com/office/drawing/2014/main" id="{00000000-0008-0000-0400-00001D040300}"/>
            </a:ext>
          </a:extLst>
        </xdr:cNvPr>
        <xdr:cNvSpPr txBox="1">
          <a:spLocks noChangeArrowheads="1"/>
        </xdr:cNvSpPr>
      </xdr:nvSpPr>
      <xdr:spPr bwMode="auto">
        <a:xfrm>
          <a:off x="0" y="2209800"/>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23</xdr:row>
      <xdr:rowOff>66675</xdr:rowOff>
    </xdr:from>
    <xdr:to>
      <xdr:col>0</xdr:col>
      <xdr:colOff>0</xdr:colOff>
      <xdr:row>25</xdr:row>
      <xdr:rowOff>76200</xdr:rowOff>
    </xdr:to>
    <xdr:sp macro="" textlink="">
      <xdr:nvSpPr>
        <xdr:cNvPr id="197662" name="Text Box 30">
          <a:extLst>
            <a:ext uri="{FF2B5EF4-FFF2-40B4-BE49-F238E27FC236}">
              <a16:creationId xmlns:a16="http://schemas.microsoft.com/office/drawing/2014/main" id="{00000000-0008-0000-0400-00001E040300}"/>
            </a:ext>
          </a:extLst>
        </xdr:cNvPr>
        <xdr:cNvSpPr txBox="1">
          <a:spLocks noChangeArrowheads="1"/>
        </xdr:cNvSpPr>
      </xdr:nvSpPr>
      <xdr:spPr bwMode="auto">
        <a:xfrm>
          <a:off x="0" y="2847975"/>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22</xdr:row>
      <xdr:rowOff>0</xdr:rowOff>
    </xdr:from>
    <xdr:to>
      <xdr:col>0</xdr:col>
      <xdr:colOff>0</xdr:colOff>
      <xdr:row>25</xdr:row>
      <xdr:rowOff>0</xdr:rowOff>
    </xdr:to>
    <xdr:sp macro="" textlink="">
      <xdr:nvSpPr>
        <xdr:cNvPr id="197663" name="Text Box 31">
          <a:extLst>
            <a:ext uri="{FF2B5EF4-FFF2-40B4-BE49-F238E27FC236}">
              <a16:creationId xmlns:a16="http://schemas.microsoft.com/office/drawing/2014/main" id="{00000000-0008-0000-0400-00001F040300}"/>
            </a:ext>
          </a:extLst>
        </xdr:cNvPr>
        <xdr:cNvSpPr txBox="1">
          <a:spLocks noChangeArrowheads="1"/>
        </xdr:cNvSpPr>
      </xdr:nvSpPr>
      <xdr:spPr bwMode="auto">
        <a:xfrm>
          <a:off x="0" y="2638425"/>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22</xdr:row>
      <xdr:rowOff>28575</xdr:rowOff>
    </xdr:from>
    <xdr:to>
      <xdr:col>0</xdr:col>
      <xdr:colOff>0</xdr:colOff>
      <xdr:row>23</xdr:row>
      <xdr:rowOff>95250</xdr:rowOff>
    </xdr:to>
    <xdr:sp macro="" textlink="">
      <xdr:nvSpPr>
        <xdr:cNvPr id="197664" name="Text Box 32">
          <a:extLst>
            <a:ext uri="{FF2B5EF4-FFF2-40B4-BE49-F238E27FC236}">
              <a16:creationId xmlns:a16="http://schemas.microsoft.com/office/drawing/2014/main" id="{00000000-0008-0000-0400-000020040300}"/>
            </a:ext>
          </a:extLst>
        </xdr:cNvPr>
        <xdr:cNvSpPr txBox="1">
          <a:spLocks noChangeArrowheads="1"/>
        </xdr:cNvSpPr>
      </xdr:nvSpPr>
      <xdr:spPr bwMode="auto">
        <a:xfrm>
          <a:off x="0" y="2667000"/>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13</xdr:row>
      <xdr:rowOff>95250</xdr:rowOff>
    </xdr:from>
    <xdr:to>
      <xdr:col>0</xdr:col>
      <xdr:colOff>0</xdr:colOff>
      <xdr:row>13</xdr:row>
      <xdr:rowOff>123825</xdr:rowOff>
    </xdr:to>
    <xdr:sp macro="" textlink="">
      <xdr:nvSpPr>
        <xdr:cNvPr id="197665" name="Text Box 33">
          <a:extLst>
            <a:ext uri="{FF2B5EF4-FFF2-40B4-BE49-F238E27FC236}">
              <a16:creationId xmlns:a16="http://schemas.microsoft.com/office/drawing/2014/main" id="{00000000-0008-0000-0400-000021040300}"/>
            </a:ext>
          </a:extLst>
        </xdr:cNvPr>
        <xdr:cNvSpPr txBox="1">
          <a:spLocks noChangeArrowheads="1"/>
        </xdr:cNvSpPr>
      </xdr:nvSpPr>
      <xdr:spPr bwMode="auto">
        <a:xfrm flipV="1">
          <a:off x="0" y="1447800"/>
          <a:ext cx="0" cy="285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20</xdr:row>
      <xdr:rowOff>0</xdr:rowOff>
    </xdr:from>
    <xdr:to>
      <xdr:col>0</xdr:col>
      <xdr:colOff>0</xdr:colOff>
      <xdr:row>25</xdr:row>
      <xdr:rowOff>0</xdr:rowOff>
    </xdr:to>
    <xdr:sp macro="" textlink="">
      <xdr:nvSpPr>
        <xdr:cNvPr id="197666" name="Text Box 34">
          <a:extLst>
            <a:ext uri="{FF2B5EF4-FFF2-40B4-BE49-F238E27FC236}">
              <a16:creationId xmlns:a16="http://schemas.microsoft.com/office/drawing/2014/main" id="{00000000-0008-0000-0400-000022040300}"/>
            </a:ext>
          </a:extLst>
        </xdr:cNvPr>
        <xdr:cNvSpPr txBox="1">
          <a:spLocks noChangeArrowheads="1"/>
        </xdr:cNvSpPr>
      </xdr:nvSpPr>
      <xdr:spPr bwMode="auto">
        <a:xfrm>
          <a:off x="0" y="2352675"/>
          <a:ext cx="0" cy="7143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&lt; 12 YEARS THEN &gt;&gt;11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20</xdr:row>
      <xdr:rowOff>0</xdr:rowOff>
    </xdr:to>
    <xdr:sp macro="" textlink="">
      <xdr:nvSpPr>
        <xdr:cNvPr id="214017" name="Text Box 1">
          <a:extLst>
            <a:ext uri="{FF2B5EF4-FFF2-40B4-BE49-F238E27FC236}">
              <a16:creationId xmlns:a16="http://schemas.microsoft.com/office/drawing/2014/main" id="{00000000-0008-0000-0500-000001440300}"/>
            </a:ext>
          </a:extLst>
        </xdr:cNvPr>
        <xdr:cNvSpPr txBox="1">
          <a:spLocks noChangeArrowheads="1"/>
        </xdr:cNvSpPr>
      </xdr:nvSpPr>
      <xdr:spPr bwMode="auto">
        <a:xfrm>
          <a:off x="0" y="1733550"/>
          <a:ext cx="0" cy="7143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&lt; 12 YEARS THEN &gt;&gt;11</a:t>
          </a:r>
        </a:p>
      </xdr:txBody>
    </xdr:sp>
    <xdr:clientData/>
  </xdr:twoCellAnchor>
  <xdr:twoCellAnchor>
    <xdr:from>
      <xdr:col>0</xdr:col>
      <xdr:colOff>0</xdr:colOff>
      <xdr:row>5</xdr:row>
      <xdr:rowOff>38100</xdr:rowOff>
    </xdr:from>
    <xdr:to>
      <xdr:col>0</xdr:col>
      <xdr:colOff>0</xdr:colOff>
      <xdr:row>7</xdr:row>
      <xdr:rowOff>104775</xdr:rowOff>
    </xdr:to>
    <xdr:sp macro="" textlink="">
      <xdr:nvSpPr>
        <xdr:cNvPr id="214018" name="Text Box 2">
          <a:extLst>
            <a:ext uri="{FF2B5EF4-FFF2-40B4-BE49-F238E27FC236}">
              <a16:creationId xmlns:a16="http://schemas.microsoft.com/office/drawing/2014/main" id="{00000000-0008-0000-0500-000002440300}"/>
            </a:ext>
          </a:extLst>
        </xdr:cNvPr>
        <xdr:cNvSpPr txBox="1">
          <a:spLocks noChangeArrowheads="1"/>
        </xdr:cNvSpPr>
      </xdr:nvSpPr>
      <xdr:spPr bwMode="auto">
        <a:xfrm>
          <a:off x="0" y="1057275"/>
          <a:ext cx="0" cy="3524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4</xdr:row>
      <xdr:rowOff>0</xdr:rowOff>
    </xdr:from>
    <xdr:to>
      <xdr:col>0</xdr:col>
      <xdr:colOff>0</xdr:colOff>
      <xdr:row>6</xdr:row>
      <xdr:rowOff>123825</xdr:rowOff>
    </xdr:to>
    <xdr:sp macro="" textlink="">
      <xdr:nvSpPr>
        <xdr:cNvPr id="214019" name="Text Box 3">
          <a:extLst>
            <a:ext uri="{FF2B5EF4-FFF2-40B4-BE49-F238E27FC236}">
              <a16:creationId xmlns:a16="http://schemas.microsoft.com/office/drawing/2014/main" id="{00000000-0008-0000-0500-000003440300}"/>
            </a:ext>
          </a:extLst>
        </xdr:cNvPr>
        <xdr:cNvSpPr txBox="1">
          <a:spLocks noChangeArrowheads="1"/>
        </xdr:cNvSpPr>
      </xdr:nvSpPr>
      <xdr:spPr bwMode="auto">
        <a:xfrm>
          <a:off x="0" y="876300"/>
          <a:ext cx="0" cy="40957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SEE INSTRUCTIONS ABOVE.</a:t>
          </a: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4</xdr:row>
      <xdr:rowOff>0</xdr:rowOff>
    </xdr:from>
    <xdr:to>
      <xdr:col>0</xdr:col>
      <xdr:colOff>0</xdr:colOff>
      <xdr:row>6</xdr:row>
      <xdr:rowOff>9525</xdr:rowOff>
    </xdr:to>
    <xdr:sp macro="" textlink="">
      <xdr:nvSpPr>
        <xdr:cNvPr id="214020" name="Text Box 4">
          <a:extLst>
            <a:ext uri="{FF2B5EF4-FFF2-40B4-BE49-F238E27FC236}">
              <a16:creationId xmlns:a16="http://schemas.microsoft.com/office/drawing/2014/main" id="{00000000-0008-0000-0500-000004440300}"/>
            </a:ext>
          </a:extLst>
        </xdr:cNvPr>
        <xdr:cNvSpPr txBox="1">
          <a:spLocks noChangeArrowheads="1"/>
        </xdr:cNvSpPr>
      </xdr:nvSpPr>
      <xdr:spPr bwMode="auto">
        <a:xfrm>
          <a:off x="0" y="876300"/>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4</xdr:row>
      <xdr:rowOff>0</xdr:rowOff>
    </xdr:from>
    <xdr:to>
      <xdr:col>0</xdr:col>
      <xdr:colOff>0</xdr:colOff>
      <xdr:row>6</xdr:row>
      <xdr:rowOff>38100</xdr:rowOff>
    </xdr:to>
    <xdr:sp macro="" textlink="">
      <xdr:nvSpPr>
        <xdr:cNvPr id="214021" name="Text Box 5">
          <a:extLst>
            <a:ext uri="{FF2B5EF4-FFF2-40B4-BE49-F238E27FC236}">
              <a16:creationId xmlns:a16="http://schemas.microsoft.com/office/drawing/2014/main" id="{00000000-0008-0000-0500-000005440300}"/>
            </a:ext>
          </a:extLst>
        </xdr:cNvPr>
        <xdr:cNvSpPr txBox="1">
          <a:spLocks noChangeArrowheads="1"/>
        </xdr:cNvSpPr>
      </xdr:nvSpPr>
      <xdr:spPr bwMode="auto">
        <a:xfrm>
          <a:off x="0" y="876300"/>
          <a:ext cx="0" cy="3238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&gt;&gt;6</a:t>
          </a:r>
        </a:p>
      </xdr:txBody>
    </xdr:sp>
    <xdr:clientData/>
  </xdr:twoCellAnchor>
  <xdr:twoCellAnchor>
    <xdr:from>
      <xdr:col>0</xdr:col>
      <xdr:colOff>0</xdr:colOff>
      <xdr:row>11</xdr:row>
      <xdr:rowOff>0</xdr:rowOff>
    </xdr:from>
    <xdr:to>
      <xdr:col>0</xdr:col>
      <xdr:colOff>0</xdr:colOff>
      <xdr:row>14</xdr:row>
      <xdr:rowOff>0</xdr:rowOff>
    </xdr:to>
    <xdr:sp macro="" textlink="">
      <xdr:nvSpPr>
        <xdr:cNvPr id="214022" name="Text Box 6">
          <a:extLst>
            <a:ext uri="{FF2B5EF4-FFF2-40B4-BE49-F238E27FC236}">
              <a16:creationId xmlns:a16="http://schemas.microsoft.com/office/drawing/2014/main" id="{00000000-0008-0000-0500-000006440300}"/>
            </a:ext>
          </a:extLst>
        </xdr:cNvPr>
        <xdr:cNvSpPr txBox="1">
          <a:spLocks noChangeArrowheads="1"/>
        </xdr:cNvSpPr>
      </xdr:nvSpPr>
      <xdr:spPr bwMode="auto">
        <a:xfrm>
          <a:off x="0" y="1876425"/>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8</xdr:row>
      <xdr:rowOff>0</xdr:rowOff>
    </xdr:from>
    <xdr:to>
      <xdr:col>0</xdr:col>
      <xdr:colOff>0</xdr:colOff>
      <xdr:row>11</xdr:row>
      <xdr:rowOff>0</xdr:rowOff>
    </xdr:to>
    <xdr:sp macro="" textlink="">
      <xdr:nvSpPr>
        <xdr:cNvPr id="214023" name="Text Box 7">
          <a:extLst>
            <a:ext uri="{FF2B5EF4-FFF2-40B4-BE49-F238E27FC236}">
              <a16:creationId xmlns:a16="http://schemas.microsoft.com/office/drawing/2014/main" id="{00000000-0008-0000-0500-000007440300}"/>
            </a:ext>
          </a:extLst>
        </xdr:cNvPr>
        <xdr:cNvSpPr txBox="1">
          <a:spLocks noChangeArrowheads="1"/>
        </xdr:cNvSpPr>
      </xdr:nvSpPr>
      <xdr:spPr bwMode="auto">
        <a:xfrm>
          <a:off x="0" y="1447800"/>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&gt;&gt;5</a:t>
          </a:r>
        </a:p>
      </xdr:txBody>
    </xdr:sp>
    <xdr:clientData/>
  </xdr:twoCellAnchor>
  <xdr:twoCellAnchor>
    <xdr:from>
      <xdr:col>0</xdr:col>
      <xdr:colOff>0</xdr:colOff>
      <xdr:row>4</xdr:row>
      <xdr:rowOff>0</xdr:rowOff>
    </xdr:from>
    <xdr:to>
      <xdr:col>0</xdr:col>
      <xdr:colOff>0</xdr:colOff>
      <xdr:row>4</xdr:row>
      <xdr:rowOff>0</xdr:rowOff>
    </xdr:to>
    <xdr:sp macro="" textlink="">
      <xdr:nvSpPr>
        <xdr:cNvPr id="214024" name="Text Box 8">
          <a:extLst>
            <a:ext uri="{FF2B5EF4-FFF2-40B4-BE49-F238E27FC236}">
              <a16:creationId xmlns:a16="http://schemas.microsoft.com/office/drawing/2014/main" id="{00000000-0008-0000-0500-000008440300}"/>
            </a:ext>
          </a:extLst>
        </xdr:cNvPr>
        <xdr:cNvSpPr txBox="1">
          <a:spLocks noChangeArrowheads="1"/>
        </xdr:cNvSpPr>
      </xdr:nvSpPr>
      <xdr:spPr bwMode="auto">
        <a:xfrm>
          <a:off x="0" y="590550"/>
          <a:ext cx="0" cy="1809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&gt;&gt;NEXTPERSON</a:t>
          </a:r>
        </a:p>
      </xdr:txBody>
    </xdr:sp>
    <xdr:clientData/>
  </xdr:twoCellAnchor>
  <xdr:twoCellAnchor>
    <xdr:from>
      <xdr:col>0</xdr:col>
      <xdr:colOff>0</xdr:colOff>
      <xdr:row>5</xdr:row>
      <xdr:rowOff>114300</xdr:rowOff>
    </xdr:from>
    <xdr:to>
      <xdr:col>0</xdr:col>
      <xdr:colOff>0</xdr:colOff>
      <xdr:row>8</xdr:row>
      <xdr:rowOff>76200</xdr:rowOff>
    </xdr:to>
    <xdr:sp macro="" textlink="">
      <xdr:nvSpPr>
        <xdr:cNvPr id="214025" name="Text Box 9">
          <a:extLst>
            <a:ext uri="{FF2B5EF4-FFF2-40B4-BE49-F238E27FC236}">
              <a16:creationId xmlns:a16="http://schemas.microsoft.com/office/drawing/2014/main" id="{00000000-0008-0000-0500-000009440300}"/>
            </a:ext>
          </a:extLst>
        </xdr:cNvPr>
        <xdr:cNvSpPr txBox="1">
          <a:spLocks noChangeArrowheads="1"/>
        </xdr:cNvSpPr>
      </xdr:nvSpPr>
      <xdr:spPr bwMode="auto">
        <a:xfrm>
          <a:off x="0" y="1133475"/>
          <a:ext cx="0" cy="3905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5</xdr:row>
      <xdr:rowOff>76200</xdr:rowOff>
    </xdr:from>
    <xdr:to>
      <xdr:col>0</xdr:col>
      <xdr:colOff>0</xdr:colOff>
      <xdr:row>8</xdr:row>
      <xdr:rowOff>38100</xdr:rowOff>
    </xdr:to>
    <xdr:sp macro="" textlink="">
      <xdr:nvSpPr>
        <xdr:cNvPr id="214026" name="Text Box 10">
          <a:extLst>
            <a:ext uri="{FF2B5EF4-FFF2-40B4-BE49-F238E27FC236}">
              <a16:creationId xmlns:a16="http://schemas.microsoft.com/office/drawing/2014/main" id="{00000000-0008-0000-0500-00000A440300}"/>
            </a:ext>
          </a:extLst>
        </xdr:cNvPr>
        <xdr:cNvSpPr txBox="1">
          <a:spLocks noChangeArrowheads="1"/>
        </xdr:cNvSpPr>
      </xdr:nvSpPr>
      <xdr:spPr bwMode="auto">
        <a:xfrm>
          <a:off x="0" y="1095375"/>
          <a:ext cx="0" cy="3905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&gt;&gt;8</a:t>
          </a:r>
        </a:p>
      </xdr:txBody>
    </xdr:sp>
    <xdr:clientData/>
  </xdr:twoCellAnchor>
  <xdr:twoCellAnchor>
    <xdr:from>
      <xdr:col>0</xdr:col>
      <xdr:colOff>0</xdr:colOff>
      <xdr:row>6</xdr:row>
      <xdr:rowOff>28575</xdr:rowOff>
    </xdr:from>
    <xdr:to>
      <xdr:col>0</xdr:col>
      <xdr:colOff>0</xdr:colOff>
      <xdr:row>12</xdr:row>
      <xdr:rowOff>28575</xdr:rowOff>
    </xdr:to>
    <xdr:sp macro="" textlink="">
      <xdr:nvSpPr>
        <xdr:cNvPr id="214027" name="Text Box 11">
          <a:extLst>
            <a:ext uri="{FF2B5EF4-FFF2-40B4-BE49-F238E27FC236}">
              <a16:creationId xmlns:a16="http://schemas.microsoft.com/office/drawing/2014/main" id="{00000000-0008-0000-0500-00000B440300}"/>
            </a:ext>
          </a:extLst>
        </xdr:cNvPr>
        <xdr:cNvSpPr txBox="1">
          <a:spLocks noChangeArrowheads="1"/>
        </xdr:cNvSpPr>
      </xdr:nvSpPr>
      <xdr:spPr bwMode="auto">
        <a:xfrm>
          <a:off x="0" y="119062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9</xdr:row>
      <xdr:rowOff>0</xdr:rowOff>
    </xdr:from>
    <xdr:to>
      <xdr:col>0</xdr:col>
      <xdr:colOff>0</xdr:colOff>
      <xdr:row>20</xdr:row>
      <xdr:rowOff>0</xdr:rowOff>
    </xdr:to>
    <xdr:sp macro="" textlink="">
      <xdr:nvSpPr>
        <xdr:cNvPr id="214028" name="Text Box 12">
          <a:extLst>
            <a:ext uri="{FF2B5EF4-FFF2-40B4-BE49-F238E27FC236}">
              <a16:creationId xmlns:a16="http://schemas.microsoft.com/office/drawing/2014/main" id="{00000000-0008-0000-0500-00000C440300}"/>
            </a:ext>
          </a:extLst>
        </xdr:cNvPr>
        <xdr:cNvSpPr txBox="1">
          <a:spLocks noChangeArrowheads="1"/>
        </xdr:cNvSpPr>
      </xdr:nvSpPr>
      <xdr:spPr bwMode="auto">
        <a:xfrm>
          <a:off x="0" y="159067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13</xdr:row>
      <xdr:rowOff>66675</xdr:rowOff>
    </xdr:from>
    <xdr:to>
      <xdr:col>0</xdr:col>
      <xdr:colOff>0</xdr:colOff>
      <xdr:row>20</xdr:row>
      <xdr:rowOff>76200</xdr:rowOff>
    </xdr:to>
    <xdr:sp macro="" textlink="">
      <xdr:nvSpPr>
        <xdr:cNvPr id="214029" name="Text Box 13">
          <a:extLst>
            <a:ext uri="{FF2B5EF4-FFF2-40B4-BE49-F238E27FC236}">
              <a16:creationId xmlns:a16="http://schemas.microsoft.com/office/drawing/2014/main" id="{00000000-0008-0000-0500-00000D440300}"/>
            </a:ext>
          </a:extLst>
        </xdr:cNvPr>
        <xdr:cNvSpPr txBox="1">
          <a:spLocks noChangeArrowheads="1"/>
        </xdr:cNvSpPr>
      </xdr:nvSpPr>
      <xdr:spPr bwMode="auto">
        <a:xfrm>
          <a:off x="0" y="2228850"/>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12</xdr:row>
      <xdr:rowOff>0</xdr:rowOff>
    </xdr:from>
    <xdr:to>
      <xdr:col>0</xdr:col>
      <xdr:colOff>0</xdr:colOff>
      <xdr:row>20</xdr:row>
      <xdr:rowOff>0</xdr:rowOff>
    </xdr:to>
    <xdr:sp macro="" textlink="">
      <xdr:nvSpPr>
        <xdr:cNvPr id="214030" name="Text Box 14">
          <a:extLst>
            <a:ext uri="{FF2B5EF4-FFF2-40B4-BE49-F238E27FC236}">
              <a16:creationId xmlns:a16="http://schemas.microsoft.com/office/drawing/2014/main" id="{00000000-0008-0000-0500-00000E440300}"/>
            </a:ext>
          </a:extLst>
        </xdr:cNvPr>
        <xdr:cNvSpPr txBox="1">
          <a:spLocks noChangeArrowheads="1"/>
        </xdr:cNvSpPr>
      </xdr:nvSpPr>
      <xdr:spPr bwMode="auto">
        <a:xfrm>
          <a:off x="0" y="2019300"/>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12</xdr:row>
      <xdr:rowOff>28575</xdr:rowOff>
    </xdr:from>
    <xdr:to>
      <xdr:col>0</xdr:col>
      <xdr:colOff>0</xdr:colOff>
      <xdr:row>13</xdr:row>
      <xdr:rowOff>95250</xdr:rowOff>
    </xdr:to>
    <xdr:sp macro="" textlink="">
      <xdr:nvSpPr>
        <xdr:cNvPr id="214031" name="Text Box 15">
          <a:extLst>
            <a:ext uri="{FF2B5EF4-FFF2-40B4-BE49-F238E27FC236}">
              <a16:creationId xmlns:a16="http://schemas.microsoft.com/office/drawing/2014/main" id="{00000000-0008-0000-0500-00000F440300}"/>
            </a:ext>
          </a:extLst>
        </xdr:cNvPr>
        <xdr:cNvSpPr txBox="1">
          <a:spLocks noChangeArrowheads="1"/>
        </xdr:cNvSpPr>
      </xdr:nvSpPr>
      <xdr:spPr bwMode="auto">
        <a:xfrm>
          <a:off x="0" y="2047875"/>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5</xdr:row>
      <xdr:rowOff>66675</xdr:rowOff>
    </xdr:from>
    <xdr:to>
      <xdr:col>0</xdr:col>
      <xdr:colOff>0</xdr:colOff>
      <xdr:row>8</xdr:row>
      <xdr:rowOff>104775</xdr:rowOff>
    </xdr:to>
    <xdr:sp macro="" textlink="">
      <xdr:nvSpPr>
        <xdr:cNvPr id="214032" name="Text Box 16">
          <a:extLst>
            <a:ext uri="{FF2B5EF4-FFF2-40B4-BE49-F238E27FC236}">
              <a16:creationId xmlns:a16="http://schemas.microsoft.com/office/drawing/2014/main" id="{00000000-0008-0000-0500-000010440300}"/>
            </a:ext>
          </a:extLst>
        </xdr:cNvPr>
        <xdr:cNvSpPr txBox="1">
          <a:spLocks noChangeArrowheads="1"/>
        </xdr:cNvSpPr>
      </xdr:nvSpPr>
      <xdr:spPr bwMode="auto">
        <a:xfrm>
          <a:off x="0" y="1085850"/>
          <a:ext cx="0" cy="46672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4</xdr:row>
      <xdr:rowOff>0</xdr:rowOff>
    </xdr:from>
    <xdr:to>
      <xdr:col>0</xdr:col>
      <xdr:colOff>0</xdr:colOff>
      <xdr:row>4</xdr:row>
      <xdr:rowOff>0</xdr:rowOff>
    </xdr:to>
    <xdr:sp macro="" textlink="">
      <xdr:nvSpPr>
        <xdr:cNvPr id="214033" name="Text Box 17">
          <a:extLst>
            <a:ext uri="{FF2B5EF4-FFF2-40B4-BE49-F238E27FC236}">
              <a16:creationId xmlns:a16="http://schemas.microsoft.com/office/drawing/2014/main" id="{00000000-0008-0000-0500-000011440300}"/>
            </a:ext>
          </a:extLst>
        </xdr:cNvPr>
        <xdr:cNvSpPr txBox="1">
          <a:spLocks noChangeArrowheads="1"/>
        </xdr:cNvSpPr>
      </xdr:nvSpPr>
      <xdr:spPr bwMode="auto">
        <a:xfrm>
          <a:off x="0" y="600075"/>
          <a:ext cx="0" cy="200025"/>
        </a:xfrm>
        <a:prstGeom prst="rect">
          <a:avLst/>
        </a:prstGeom>
        <a:noFill/>
        <a:ln w="6350">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&gt;&gt;NEXT PERSON</a:t>
          </a:r>
        </a:p>
      </xdr:txBody>
    </xdr:sp>
    <xdr:clientData/>
  </xdr:twoCellAnchor>
  <xdr:twoCellAnchor>
    <xdr:from>
      <xdr:col>0</xdr:col>
      <xdr:colOff>0</xdr:colOff>
      <xdr:row>4</xdr:row>
      <xdr:rowOff>85725</xdr:rowOff>
    </xdr:from>
    <xdr:to>
      <xdr:col>0</xdr:col>
      <xdr:colOff>0</xdr:colOff>
      <xdr:row>8</xdr:row>
      <xdr:rowOff>76200</xdr:rowOff>
    </xdr:to>
    <xdr:sp macro="" textlink="">
      <xdr:nvSpPr>
        <xdr:cNvPr id="214034" name="Text Box 18">
          <a:extLst>
            <a:ext uri="{FF2B5EF4-FFF2-40B4-BE49-F238E27FC236}">
              <a16:creationId xmlns:a16="http://schemas.microsoft.com/office/drawing/2014/main" id="{00000000-0008-0000-0500-000012440300}"/>
            </a:ext>
          </a:extLst>
        </xdr:cNvPr>
        <xdr:cNvSpPr txBox="1">
          <a:spLocks noChangeArrowheads="1"/>
        </xdr:cNvSpPr>
      </xdr:nvSpPr>
      <xdr:spPr bwMode="auto">
        <a:xfrm>
          <a:off x="0" y="962025"/>
          <a:ext cx="0" cy="56197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PERSON</a:t>
          </a:r>
        </a:p>
      </xdr:txBody>
    </xdr:sp>
    <xdr:clientData/>
  </xdr:twoCellAnchor>
  <xdr:twoCellAnchor>
    <xdr:from>
      <xdr:col>0</xdr:col>
      <xdr:colOff>0</xdr:colOff>
      <xdr:row>8</xdr:row>
      <xdr:rowOff>66675</xdr:rowOff>
    </xdr:from>
    <xdr:to>
      <xdr:col>0</xdr:col>
      <xdr:colOff>0</xdr:colOff>
      <xdr:row>12</xdr:row>
      <xdr:rowOff>85725</xdr:rowOff>
    </xdr:to>
    <xdr:sp macro="" textlink="">
      <xdr:nvSpPr>
        <xdr:cNvPr id="214035" name="Text Box 19">
          <a:extLst>
            <a:ext uri="{FF2B5EF4-FFF2-40B4-BE49-F238E27FC236}">
              <a16:creationId xmlns:a16="http://schemas.microsoft.com/office/drawing/2014/main" id="{00000000-0008-0000-0500-000013440300}"/>
            </a:ext>
          </a:extLst>
        </xdr:cNvPr>
        <xdr:cNvSpPr txBox="1">
          <a:spLocks noChangeArrowheads="1"/>
        </xdr:cNvSpPr>
      </xdr:nvSpPr>
      <xdr:spPr bwMode="auto">
        <a:xfrm>
          <a:off x="0" y="1514475"/>
          <a:ext cx="0" cy="59055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&gt;&gt;16</a:t>
          </a:r>
        </a:p>
      </xdr:txBody>
    </xdr:sp>
    <xdr:clientData/>
  </xdr:twoCellAnchor>
  <xdr:twoCellAnchor>
    <xdr:from>
      <xdr:col>0</xdr:col>
      <xdr:colOff>0</xdr:colOff>
      <xdr:row>7</xdr:row>
      <xdr:rowOff>9525</xdr:rowOff>
    </xdr:from>
    <xdr:to>
      <xdr:col>0</xdr:col>
      <xdr:colOff>0</xdr:colOff>
      <xdr:row>9</xdr:row>
      <xdr:rowOff>104775</xdr:rowOff>
    </xdr:to>
    <xdr:sp macro="" textlink="">
      <xdr:nvSpPr>
        <xdr:cNvPr id="214036" name="Text Box 20">
          <a:extLst>
            <a:ext uri="{FF2B5EF4-FFF2-40B4-BE49-F238E27FC236}">
              <a16:creationId xmlns:a16="http://schemas.microsoft.com/office/drawing/2014/main" id="{00000000-0008-0000-0500-000014440300}"/>
            </a:ext>
          </a:extLst>
        </xdr:cNvPr>
        <xdr:cNvSpPr txBox="1">
          <a:spLocks noChangeArrowheads="1"/>
        </xdr:cNvSpPr>
      </xdr:nvSpPr>
      <xdr:spPr bwMode="auto">
        <a:xfrm>
          <a:off x="0" y="1314450"/>
          <a:ext cx="0" cy="3810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5</xdr:row>
      <xdr:rowOff>95250</xdr:rowOff>
    </xdr:from>
    <xdr:to>
      <xdr:col>0</xdr:col>
      <xdr:colOff>0</xdr:colOff>
      <xdr:row>8</xdr:row>
      <xdr:rowOff>57150</xdr:rowOff>
    </xdr:to>
    <xdr:sp macro="" textlink="">
      <xdr:nvSpPr>
        <xdr:cNvPr id="214037" name="Text Box 21">
          <a:extLst>
            <a:ext uri="{FF2B5EF4-FFF2-40B4-BE49-F238E27FC236}">
              <a16:creationId xmlns:a16="http://schemas.microsoft.com/office/drawing/2014/main" id="{00000000-0008-0000-0500-000015440300}"/>
            </a:ext>
          </a:extLst>
        </xdr:cNvPr>
        <xdr:cNvSpPr txBox="1">
          <a:spLocks noChangeArrowheads="1"/>
        </xdr:cNvSpPr>
      </xdr:nvSpPr>
      <xdr:spPr bwMode="auto">
        <a:xfrm>
          <a:off x="0" y="1114425"/>
          <a:ext cx="0" cy="390525"/>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&gt;&gt;29</a:t>
          </a:r>
        </a:p>
      </xdr:txBody>
    </xdr:sp>
    <xdr:clientData/>
  </xdr:twoCellAnchor>
  <xdr:twoCellAnchor>
    <xdr:from>
      <xdr:col>0</xdr:col>
      <xdr:colOff>0</xdr:colOff>
      <xdr:row>6</xdr:row>
      <xdr:rowOff>28575</xdr:rowOff>
    </xdr:from>
    <xdr:to>
      <xdr:col>0</xdr:col>
      <xdr:colOff>0</xdr:colOff>
      <xdr:row>12</xdr:row>
      <xdr:rowOff>28575</xdr:rowOff>
    </xdr:to>
    <xdr:sp macro="" textlink="">
      <xdr:nvSpPr>
        <xdr:cNvPr id="214038" name="Text Box 22">
          <a:extLst>
            <a:ext uri="{FF2B5EF4-FFF2-40B4-BE49-F238E27FC236}">
              <a16:creationId xmlns:a16="http://schemas.microsoft.com/office/drawing/2014/main" id="{00000000-0008-0000-0500-000016440300}"/>
            </a:ext>
          </a:extLst>
        </xdr:cNvPr>
        <xdr:cNvSpPr txBox="1">
          <a:spLocks noChangeArrowheads="1"/>
        </xdr:cNvSpPr>
      </xdr:nvSpPr>
      <xdr:spPr bwMode="auto">
        <a:xfrm>
          <a:off x="0" y="119062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9</xdr:row>
      <xdr:rowOff>0</xdr:rowOff>
    </xdr:from>
    <xdr:to>
      <xdr:col>0</xdr:col>
      <xdr:colOff>0</xdr:colOff>
      <xdr:row>20</xdr:row>
      <xdr:rowOff>0</xdr:rowOff>
    </xdr:to>
    <xdr:sp macro="" textlink="">
      <xdr:nvSpPr>
        <xdr:cNvPr id="214039" name="Text Box 23">
          <a:extLst>
            <a:ext uri="{FF2B5EF4-FFF2-40B4-BE49-F238E27FC236}">
              <a16:creationId xmlns:a16="http://schemas.microsoft.com/office/drawing/2014/main" id="{00000000-0008-0000-0500-000017440300}"/>
            </a:ext>
          </a:extLst>
        </xdr:cNvPr>
        <xdr:cNvSpPr txBox="1">
          <a:spLocks noChangeArrowheads="1"/>
        </xdr:cNvSpPr>
      </xdr:nvSpPr>
      <xdr:spPr bwMode="auto">
        <a:xfrm>
          <a:off x="0" y="159067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13</xdr:row>
      <xdr:rowOff>66675</xdr:rowOff>
    </xdr:from>
    <xdr:to>
      <xdr:col>0</xdr:col>
      <xdr:colOff>0</xdr:colOff>
      <xdr:row>20</xdr:row>
      <xdr:rowOff>76200</xdr:rowOff>
    </xdr:to>
    <xdr:sp macro="" textlink="">
      <xdr:nvSpPr>
        <xdr:cNvPr id="214040" name="Text Box 24">
          <a:extLst>
            <a:ext uri="{FF2B5EF4-FFF2-40B4-BE49-F238E27FC236}">
              <a16:creationId xmlns:a16="http://schemas.microsoft.com/office/drawing/2014/main" id="{00000000-0008-0000-0500-000018440300}"/>
            </a:ext>
          </a:extLst>
        </xdr:cNvPr>
        <xdr:cNvSpPr txBox="1">
          <a:spLocks noChangeArrowheads="1"/>
        </xdr:cNvSpPr>
      </xdr:nvSpPr>
      <xdr:spPr bwMode="auto">
        <a:xfrm>
          <a:off x="0" y="2228850"/>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12</xdr:row>
      <xdr:rowOff>0</xdr:rowOff>
    </xdr:from>
    <xdr:to>
      <xdr:col>0</xdr:col>
      <xdr:colOff>0</xdr:colOff>
      <xdr:row>20</xdr:row>
      <xdr:rowOff>0</xdr:rowOff>
    </xdr:to>
    <xdr:sp macro="" textlink="">
      <xdr:nvSpPr>
        <xdr:cNvPr id="214041" name="Text Box 25">
          <a:extLst>
            <a:ext uri="{FF2B5EF4-FFF2-40B4-BE49-F238E27FC236}">
              <a16:creationId xmlns:a16="http://schemas.microsoft.com/office/drawing/2014/main" id="{00000000-0008-0000-0500-000019440300}"/>
            </a:ext>
          </a:extLst>
        </xdr:cNvPr>
        <xdr:cNvSpPr txBox="1">
          <a:spLocks noChangeArrowheads="1"/>
        </xdr:cNvSpPr>
      </xdr:nvSpPr>
      <xdr:spPr bwMode="auto">
        <a:xfrm>
          <a:off x="0" y="2019300"/>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12</xdr:row>
      <xdr:rowOff>28575</xdr:rowOff>
    </xdr:from>
    <xdr:to>
      <xdr:col>0</xdr:col>
      <xdr:colOff>0</xdr:colOff>
      <xdr:row>13</xdr:row>
      <xdr:rowOff>95250</xdr:rowOff>
    </xdr:to>
    <xdr:sp macro="" textlink="">
      <xdr:nvSpPr>
        <xdr:cNvPr id="214042" name="Text Box 26">
          <a:extLst>
            <a:ext uri="{FF2B5EF4-FFF2-40B4-BE49-F238E27FC236}">
              <a16:creationId xmlns:a16="http://schemas.microsoft.com/office/drawing/2014/main" id="{00000000-0008-0000-0500-00001A440300}"/>
            </a:ext>
          </a:extLst>
        </xdr:cNvPr>
        <xdr:cNvSpPr txBox="1">
          <a:spLocks noChangeArrowheads="1"/>
        </xdr:cNvSpPr>
      </xdr:nvSpPr>
      <xdr:spPr bwMode="auto">
        <a:xfrm>
          <a:off x="0" y="2047875"/>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7</xdr:row>
      <xdr:rowOff>9525</xdr:rowOff>
    </xdr:from>
    <xdr:to>
      <xdr:col>0</xdr:col>
      <xdr:colOff>0</xdr:colOff>
      <xdr:row>7</xdr:row>
      <xdr:rowOff>85725</xdr:rowOff>
    </xdr:to>
    <xdr:sp macro="" textlink="">
      <xdr:nvSpPr>
        <xdr:cNvPr id="214043" name="Text Box 27">
          <a:extLst>
            <a:ext uri="{FF2B5EF4-FFF2-40B4-BE49-F238E27FC236}">
              <a16:creationId xmlns:a16="http://schemas.microsoft.com/office/drawing/2014/main" id="{00000000-0008-0000-0500-00001B440300}"/>
            </a:ext>
          </a:extLst>
        </xdr:cNvPr>
        <xdr:cNvSpPr txBox="1">
          <a:spLocks noChangeArrowheads="1"/>
        </xdr:cNvSpPr>
      </xdr:nvSpPr>
      <xdr:spPr bwMode="auto">
        <a:xfrm flipH="1">
          <a:off x="0" y="1314450"/>
          <a:ext cx="0" cy="762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lnSpc>
              <a:spcPts val="800"/>
            </a:lnSpc>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6</xdr:row>
      <xdr:rowOff>28575</xdr:rowOff>
    </xdr:from>
    <xdr:to>
      <xdr:col>0</xdr:col>
      <xdr:colOff>0</xdr:colOff>
      <xdr:row>12</xdr:row>
      <xdr:rowOff>28575</xdr:rowOff>
    </xdr:to>
    <xdr:sp macro="" textlink="">
      <xdr:nvSpPr>
        <xdr:cNvPr id="214044" name="Text Box 28">
          <a:extLst>
            <a:ext uri="{FF2B5EF4-FFF2-40B4-BE49-F238E27FC236}">
              <a16:creationId xmlns:a16="http://schemas.microsoft.com/office/drawing/2014/main" id="{00000000-0008-0000-0500-00001C440300}"/>
            </a:ext>
          </a:extLst>
        </xdr:cNvPr>
        <xdr:cNvSpPr txBox="1">
          <a:spLocks noChangeArrowheads="1"/>
        </xdr:cNvSpPr>
      </xdr:nvSpPr>
      <xdr:spPr bwMode="auto">
        <a:xfrm>
          <a:off x="0" y="119062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9</xdr:row>
      <xdr:rowOff>0</xdr:rowOff>
    </xdr:from>
    <xdr:to>
      <xdr:col>0</xdr:col>
      <xdr:colOff>0</xdr:colOff>
      <xdr:row>20</xdr:row>
      <xdr:rowOff>0</xdr:rowOff>
    </xdr:to>
    <xdr:sp macro="" textlink="">
      <xdr:nvSpPr>
        <xdr:cNvPr id="214045" name="Text Box 29">
          <a:extLst>
            <a:ext uri="{FF2B5EF4-FFF2-40B4-BE49-F238E27FC236}">
              <a16:creationId xmlns:a16="http://schemas.microsoft.com/office/drawing/2014/main" id="{00000000-0008-0000-0500-00001D440300}"/>
            </a:ext>
          </a:extLst>
        </xdr:cNvPr>
        <xdr:cNvSpPr txBox="1">
          <a:spLocks noChangeArrowheads="1"/>
        </xdr:cNvSpPr>
      </xdr:nvSpPr>
      <xdr:spPr bwMode="auto">
        <a:xfrm>
          <a:off x="0" y="1590675"/>
          <a:ext cx="0" cy="8572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DAYS &gt;&gt;NEXT PERSON</a:t>
          </a:r>
        </a:p>
      </xdr:txBody>
    </xdr:sp>
    <xdr:clientData/>
  </xdr:twoCellAnchor>
  <xdr:twoCellAnchor>
    <xdr:from>
      <xdr:col>0</xdr:col>
      <xdr:colOff>0</xdr:colOff>
      <xdr:row>13</xdr:row>
      <xdr:rowOff>66675</xdr:rowOff>
    </xdr:from>
    <xdr:to>
      <xdr:col>0</xdr:col>
      <xdr:colOff>0</xdr:colOff>
      <xdr:row>20</xdr:row>
      <xdr:rowOff>76200</xdr:rowOff>
    </xdr:to>
    <xdr:sp macro="" textlink="">
      <xdr:nvSpPr>
        <xdr:cNvPr id="214046" name="Text Box 30">
          <a:extLst>
            <a:ext uri="{FF2B5EF4-FFF2-40B4-BE49-F238E27FC236}">
              <a16:creationId xmlns:a16="http://schemas.microsoft.com/office/drawing/2014/main" id="{00000000-0008-0000-0500-00001E440300}"/>
            </a:ext>
          </a:extLst>
        </xdr:cNvPr>
        <xdr:cNvSpPr txBox="1">
          <a:spLocks noChangeArrowheads="1"/>
        </xdr:cNvSpPr>
      </xdr:nvSpPr>
      <xdr:spPr bwMode="auto">
        <a:xfrm>
          <a:off x="0" y="2228850"/>
          <a:ext cx="0" cy="2952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0 &gt;&gt; 13</a:t>
          </a:r>
        </a:p>
      </xdr:txBody>
    </xdr:sp>
    <xdr:clientData/>
  </xdr:twoCellAnchor>
  <xdr:twoCellAnchor>
    <xdr:from>
      <xdr:col>0</xdr:col>
      <xdr:colOff>0</xdr:colOff>
      <xdr:row>12</xdr:row>
      <xdr:rowOff>0</xdr:rowOff>
    </xdr:from>
    <xdr:to>
      <xdr:col>0</xdr:col>
      <xdr:colOff>0</xdr:colOff>
      <xdr:row>20</xdr:row>
      <xdr:rowOff>0</xdr:rowOff>
    </xdr:to>
    <xdr:sp macro="" textlink="">
      <xdr:nvSpPr>
        <xdr:cNvPr id="214047" name="Text Box 31">
          <a:extLst>
            <a:ext uri="{FF2B5EF4-FFF2-40B4-BE49-F238E27FC236}">
              <a16:creationId xmlns:a16="http://schemas.microsoft.com/office/drawing/2014/main" id="{00000000-0008-0000-0500-00001F440300}"/>
            </a:ext>
          </a:extLst>
        </xdr:cNvPr>
        <xdr:cNvSpPr txBox="1">
          <a:spLocks noChangeArrowheads="1"/>
        </xdr:cNvSpPr>
      </xdr:nvSpPr>
      <xdr:spPr bwMode="auto">
        <a:xfrm>
          <a:off x="0" y="2019300"/>
          <a:ext cx="0" cy="42862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&gt;&gt;4</a:t>
          </a:r>
        </a:p>
      </xdr:txBody>
    </xdr:sp>
    <xdr:clientData/>
  </xdr:twoCellAnchor>
  <xdr:twoCellAnchor>
    <xdr:from>
      <xdr:col>0</xdr:col>
      <xdr:colOff>0</xdr:colOff>
      <xdr:row>12</xdr:row>
      <xdr:rowOff>28575</xdr:rowOff>
    </xdr:from>
    <xdr:to>
      <xdr:col>0</xdr:col>
      <xdr:colOff>0</xdr:colOff>
      <xdr:row>13</xdr:row>
      <xdr:rowOff>95250</xdr:rowOff>
    </xdr:to>
    <xdr:sp macro="" textlink="">
      <xdr:nvSpPr>
        <xdr:cNvPr id="214048" name="Text Box 32">
          <a:extLst>
            <a:ext uri="{FF2B5EF4-FFF2-40B4-BE49-F238E27FC236}">
              <a16:creationId xmlns:a16="http://schemas.microsoft.com/office/drawing/2014/main" id="{00000000-0008-0000-0500-000020440300}"/>
            </a:ext>
          </a:extLst>
        </xdr:cNvPr>
        <xdr:cNvSpPr txBox="1">
          <a:spLocks noChangeArrowheads="1"/>
        </xdr:cNvSpPr>
      </xdr:nvSpPr>
      <xdr:spPr bwMode="auto">
        <a:xfrm>
          <a:off x="0" y="2047875"/>
          <a:ext cx="0" cy="209550"/>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&gt;&gt;NEXT CHILD</a:t>
          </a:r>
        </a:p>
      </xdr:txBody>
    </xdr:sp>
    <xdr:clientData/>
  </xdr:twoCellAnchor>
  <xdr:twoCellAnchor>
    <xdr:from>
      <xdr:col>0</xdr:col>
      <xdr:colOff>0</xdr:colOff>
      <xdr:row>7</xdr:row>
      <xdr:rowOff>95250</xdr:rowOff>
    </xdr:from>
    <xdr:to>
      <xdr:col>0</xdr:col>
      <xdr:colOff>0</xdr:colOff>
      <xdr:row>7</xdr:row>
      <xdr:rowOff>123825</xdr:rowOff>
    </xdr:to>
    <xdr:sp macro="" textlink="">
      <xdr:nvSpPr>
        <xdr:cNvPr id="214049" name="Text Box 33">
          <a:extLst>
            <a:ext uri="{FF2B5EF4-FFF2-40B4-BE49-F238E27FC236}">
              <a16:creationId xmlns:a16="http://schemas.microsoft.com/office/drawing/2014/main" id="{00000000-0008-0000-0500-000021440300}"/>
            </a:ext>
          </a:extLst>
        </xdr:cNvPr>
        <xdr:cNvSpPr txBox="1">
          <a:spLocks noChangeArrowheads="1"/>
        </xdr:cNvSpPr>
      </xdr:nvSpPr>
      <xdr:spPr bwMode="auto">
        <a:xfrm flipV="1">
          <a:off x="0" y="1400175"/>
          <a:ext cx="0" cy="285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&gt;&gt; NEXT PERSON</a:t>
          </a:r>
        </a:p>
        <a:p>
          <a:pPr algn="ctr" rtl="0">
            <a:defRPr sz="1000"/>
          </a:pPr>
          <a:endParaRPr lang="en-US" sz="800" b="0" i="0" u="none" strike="noStrike" baseline="0">
            <a:solidFill>
              <a:srgbClr val="000000"/>
            </a:solidFill>
            <a:latin typeface="Arial Narrow"/>
          </a:endParaRPr>
        </a:p>
      </xdr:txBody>
    </xdr:sp>
    <xdr:clientData/>
  </xdr:twoCellAnchor>
  <xdr:twoCellAnchor>
    <xdr:from>
      <xdr:col>0</xdr:col>
      <xdr:colOff>0</xdr:colOff>
      <xdr:row>10</xdr:row>
      <xdr:rowOff>0</xdr:rowOff>
    </xdr:from>
    <xdr:to>
      <xdr:col>0</xdr:col>
      <xdr:colOff>0</xdr:colOff>
      <xdr:row>20</xdr:row>
      <xdr:rowOff>0</xdr:rowOff>
    </xdr:to>
    <xdr:sp macro="" textlink="">
      <xdr:nvSpPr>
        <xdr:cNvPr id="214050" name="Text Box 34">
          <a:extLst>
            <a:ext uri="{FF2B5EF4-FFF2-40B4-BE49-F238E27FC236}">
              <a16:creationId xmlns:a16="http://schemas.microsoft.com/office/drawing/2014/main" id="{00000000-0008-0000-0500-000022440300}"/>
            </a:ext>
          </a:extLst>
        </xdr:cNvPr>
        <xdr:cNvSpPr txBox="1">
          <a:spLocks noChangeArrowheads="1"/>
        </xdr:cNvSpPr>
      </xdr:nvSpPr>
      <xdr:spPr bwMode="auto">
        <a:xfrm>
          <a:off x="0" y="1733550"/>
          <a:ext cx="0" cy="714375"/>
        </a:xfrm>
        <a:prstGeom prst="rect">
          <a:avLst/>
        </a:prstGeom>
        <a:solidFill>
          <a:srgbClr val="FF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800" b="0" i="0" u="none" strike="noStrike" baseline="0">
              <a:solidFill>
                <a:srgbClr val="000000"/>
              </a:solidFill>
              <a:latin typeface="Arial Narrow"/>
            </a:rPr>
            <a:t>IF &lt; 12 YEARS THEN &gt;&gt;11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artuvshin/ganzaya/Folder2/Juan/Mongolia/Mong4/QUESTIONNAIR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NAL%20AP12%20ALBAN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01"/>
      <sheetName val="02"/>
      <sheetName val="housing"/>
      <sheetName val="ENG1"/>
      <sheetName val="ENG"/>
      <sheetName val="Part A "/>
      <sheetName val="Part B-MAIN7 "/>
      <sheetName val="Part C-SEC7"/>
      <sheetName val="Part D-MAIN 12"/>
      <sheetName val="Part E-SEC 12"/>
      <sheetName val="H-E-1"/>
      <sheetName val="HE"/>
      <sheetName val="H-E-2"/>
      <sheetName val="Beh-E"/>
      <sheetName val="St-B,tobacco&amp; alcoh"/>
      <sheetName val="Birth-E"/>
      <sheetName val="Birth-2-E"/>
      <sheetName val="RH-E"/>
      <sheetName val="Cont-E"/>
      <sheetName val="Time use -E"/>
      <sheetName val="Agr1"/>
      <sheetName val="Agr2"/>
      <sheetName val="livestock"/>
      <sheetName val="livestock-2"/>
      <sheetName val="nonfram1"/>
      <sheetName val="non farm"/>
      <sheetName val="income1"/>
      <sheetName val="income2"/>
      <sheetName val="rem exp"/>
      <sheetName val="saving"/>
      <sheetName val="credit"/>
      <sheetName val="pension"/>
      <sheetName val="price"/>
      <sheetName val="soc-eng"/>
      <sheetName val="food"/>
      <sheetName val="Sheet4"/>
      <sheetName val="nonfood"/>
      <sheetName val="durable"/>
      <sheetName val="03"/>
      <sheetName val="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zoomScaleNormal="100" zoomScaleSheetLayoutView="100" workbookViewId="0">
      <selection activeCell="Q1" sqref="Q1:XFD1048576"/>
    </sheetView>
  </sheetViews>
  <sheetFormatPr defaultColWidth="0" defaultRowHeight="12.75" zeroHeight="1" x14ac:dyDescent="0.25"/>
  <cols>
    <col min="1" max="1" width="4.28515625" style="39" customWidth="1"/>
    <col min="2" max="2" width="13" style="39" customWidth="1"/>
    <col min="3" max="3" width="17.7109375" style="39" customWidth="1"/>
    <col min="4" max="4" width="13.85546875" style="39" customWidth="1"/>
    <col min="5" max="5" width="9.5703125" style="39" customWidth="1"/>
    <col min="6" max="6" width="8.85546875" style="39" customWidth="1"/>
    <col min="7" max="7" width="6" style="39" customWidth="1"/>
    <col min="8" max="8" width="21.140625" style="39" customWidth="1"/>
    <col min="9" max="9" width="53.5703125" style="39" customWidth="1"/>
    <col min="10" max="10" width="9.42578125" style="39" customWidth="1"/>
    <col min="11" max="11" width="11.5703125" style="39" customWidth="1"/>
    <col min="12" max="12" width="10.5703125" style="39" customWidth="1"/>
    <col min="13" max="13" width="2.85546875" style="39" customWidth="1"/>
    <col min="14" max="14" width="25.42578125" style="39" customWidth="1"/>
    <col min="15" max="15" width="34.7109375" style="39" customWidth="1"/>
    <col min="16" max="16" width="9.140625" style="39" customWidth="1"/>
    <col min="17" max="16384" width="9.140625" style="39" hidden="1"/>
  </cols>
  <sheetData>
    <row r="1" spans="1:16" x14ac:dyDescent="0.25">
      <c r="A1" s="13"/>
      <c r="B1" s="14" t="s">
        <v>67</v>
      </c>
      <c r="C1" s="1"/>
      <c r="D1" s="1"/>
      <c r="E1" s="1"/>
      <c r="F1" s="1"/>
      <c r="G1" s="1"/>
      <c r="H1" s="1"/>
      <c r="I1" s="1"/>
      <c r="J1" s="1"/>
      <c r="K1" s="1"/>
      <c r="L1" s="1"/>
      <c r="M1" s="1"/>
      <c r="N1" s="1"/>
      <c r="O1" s="1"/>
    </row>
    <row r="2" spans="1:16" ht="60" customHeight="1" x14ac:dyDescent="0.25">
      <c r="A2" s="13"/>
      <c r="B2" s="15" t="s">
        <v>68</v>
      </c>
      <c r="C2" s="15" t="s">
        <v>69</v>
      </c>
      <c r="D2" s="16" t="s">
        <v>70</v>
      </c>
      <c r="E2" s="16"/>
      <c r="F2" s="16"/>
      <c r="G2" s="17" t="s">
        <v>75</v>
      </c>
      <c r="H2" s="18"/>
      <c r="I2" s="19" t="s">
        <v>81</v>
      </c>
      <c r="J2" s="15" t="s">
        <v>83</v>
      </c>
      <c r="K2" s="15" t="s">
        <v>85</v>
      </c>
      <c r="L2" s="15" t="s">
        <v>86</v>
      </c>
      <c r="M2" s="16" t="s">
        <v>87</v>
      </c>
      <c r="N2" s="16"/>
      <c r="O2" s="20" t="s">
        <v>93</v>
      </c>
      <c r="P2" s="10"/>
    </row>
    <row r="3" spans="1:16" ht="13.5" customHeight="1" x14ac:dyDescent="0.25">
      <c r="A3" s="13"/>
      <c r="B3" s="21"/>
      <c r="C3" s="21"/>
      <c r="D3" s="22" t="s">
        <v>71</v>
      </c>
      <c r="E3" s="23" t="s">
        <v>72</v>
      </c>
      <c r="F3" s="24"/>
      <c r="G3" s="25">
        <v>1</v>
      </c>
      <c r="H3" s="15" t="s">
        <v>76</v>
      </c>
      <c r="I3" s="16" t="s">
        <v>82</v>
      </c>
      <c r="J3" s="21"/>
      <c r="K3" s="21"/>
      <c r="L3" s="26" t="s">
        <v>97</v>
      </c>
      <c r="M3" s="25">
        <v>1</v>
      </c>
      <c r="N3" s="15" t="s">
        <v>88</v>
      </c>
      <c r="O3" s="27" t="s">
        <v>94</v>
      </c>
    </row>
    <row r="4" spans="1:16" ht="13.5" customHeight="1" x14ac:dyDescent="0.25">
      <c r="A4" s="13"/>
      <c r="B4" s="21"/>
      <c r="C4" s="21"/>
      <c r="D4" s="22"/>
      <c r="E4" s="28"/>
      <c r="F4" s="29"/>
      <c r="G4" s="25">
        <v>2</v>
      </c>
      <c r="H4" s="15" t="s">
        <v>77</v>
      </c>
      <c r="I4" s="16"/>
      <c r="J4" s="21"/>
      <c r="K4" s="21"/>
      <c r="L4" s="26"/>
      <c r="M4" s="25">
        <v>2</v>
      </c>
      <c r="N4" s="15" t="s">
        <v>89</v>
      </c>
      <c r="O4" s="27"/>
    </row>
    <row r="5" spans="1:16" ht="13.5" customHeight="1" x14ac:dyDescent="0.25">
      <c r="A5" s="13"/>
      <c r="B5" s="21"/>
      <c r="C5" s="21"/>
      <c r="D5" s="22"/>
      <c r="E5" s="28"/>
      <c r="F5" s="29"/>
      <c r="G5" s="25">
        <v>3</v>
      </c>
      <c r="H5" s="15" t="s">
        <v>78</v>
      </c>
      <c r="I5" s="16"/>
      <c r="J5" s="21"/>
      <c r="K5" s="21"/>
      <c r="L5" s="26"/>
      <c r="M5" s="25">
        <v>3</v>
      </c>
      <c r="N5" s="15" t="s">
        <v>90</v>
      </c>
      <c r="O5" s="27"/>
    </row>
    <row r="6" spans="1:16" ht="13.5" customHeight="1" x14ac:dyDescent="0.25">
      <c r="A6" s="13"/>
      <c r="B6" s="21"/>
      <c r="C6" s="21"/>
      <c r="D6" s="22"/>
      <c r="E6" s="28"/>
      <c r="F6" s="29"/>
      <c r="G6" s="25">
        <v>4</v>
      </c>
      <c r="H6" s="15" t="s">
        <v>79</v>
      </c>
      <c r="I6" s="16"/>
      <c r="J6" s="21"/>
      <c r="K6" s="21"/>
      <c r="L6" s="26"/>
      <c r="M6" s="25">
        <v>4</v>
      </c>
      <c r="N6" s="15" t="s">
        <v>91</v>
      </c>
      <c r="O6" s="27"/>
    </row>
    <row r="7" spans="1:16" ht="12.75" customHeight="1" x14ac:dyDescent="0.25">
      <c r="A7" s="13"/>
      <c r="B7" s="21"/>
      <c r="C7" s="21"/>
      <c r="D7" s="22"/>
      <c r="E7" s="28"/>
      <c r="F7" s="29"/>
      <c r="G7" s="25">
        <v>5</v>
      </c>
      <c r="H7" s="15" t="s">
        <v>80</v>
      </c>
      <c r="I7" s="16"/>
      <c r="J7" s="21"/>
      <c r="K7" s="21"/>
      <c r="L7" s="26"/>
      <c r="M7" s="25">
        <v>96</v>
      </c>
      <c r="N7" s="15" t="s">
        <v>92</v>
      </c>
      <c r="O7" s="27"/>
    </row>
    <row r="8" spans="1:16" x14ac:dyDescent="0.25">
      <c r="A8" s="13"/>
      <c r="B8" s="21"/>
      <c r="C8" s="21"/>
      <c r="D8" s="22"/>
      <c r="E8" s="28"/>
      <c r="F8" s="29"/>
      <c r="G8" s="30"/>
      <c r="H8" s="30"/>
      <c r="I8" s="16"/>
      <c r="J8" s="21"/>
      <c r="K8" s="21"/>
      <c r="L8" s="26"/>
      <c r="M8" s="31"/>
      <c r="N8" s="32"/>
      <c r="O8" s="27"/>
    </row>
    <row r="9" spans="1:16" x14ac:dyDescent="0.25">
      <c r="A9" s="13"/>
      <c r="B9" s="21"/>
      <c r="C9" s="21"/>
      <c r="D9" s="22"/>
      <c r="E9" s="28"/>
      <c r="F9" s="29"/>
      <c r="G9" s="30"/>
      <c r="H9" s="30"/>
      <c r="I9" s="16"/>
      <c r="J9" s="21"/>
      <c r="K9" s="21"/>
      <c r="L9" s="26"/>
      <c r="M9" s="33"/>
      <c r="N9" s="34"/>
      <c r="O9" s="27"/>
    </row>
    <row r="10" spans="1:16" ht="142.5" customHeight="1" x14ac:dyDescent="0.25">
      <c r="A10" s="13"/>
      <c r="B10" s="21"/>
      <c r="C10" s="21"/>
      <c r="D10" s="22"/>
      <c r="E10" s="35"/>
      <c r="F10" s="36"/>
      <c r="G10" s="37"/>
      <c r="H10" s="37"/>
      <c r="I10" s="16"/>
      <c r="J10" s="21"/>
      <c r="K10" s="21"/>
      <c r="L10" s="26"/>
      <c r="M10" s="38"/>
      <c r="N10" s="38"/>
      <c r="O10" s="27"/>
    </row>
    <row r="11" spans="1:16" ht="26.25" customHeight="1" x14ac:dyDescent="0.25">
      <c r="A11" s="13"/>
      <c r="B11" s="38"/>
      <c r="C11" s="38"/>
      <c r="D11" s="40" t="s">
        <v>74</v>
      </c>
      <c r="E11" s="41" t="s">
        <v>73</v>
      </c>
      <c r="F11" s="41"/>
      <c r="G11" s="42"/>
      <c r="H11" s="43"/>
      <c r="I11" s="38"/>
      <c r="J11" s="44" t="s">
        <v>84</v>
      </c>
      <c r="K11" s="44" t="s">
        <v>16</v>
      </c>
      <c r="L11" s="44"/>
      <c r="M11" s="45" t="s">
        <v>96</v>
      </c>
      <c r="N11" s="46"/>
      <c r="O11" s="44" t="s">
        <v>95</v>
      </c>
    </row>
    <row r="12" spans="1:16" x14ac:dyDescent="0.25"/>
  </sheetData>
  <mergeCells count="16">
    <mergeCell ref="B3:B10"/>
    <mergeCell ref="C3:C10"/>
    <mergeCell ref="D3:D10"/>
    <mergeCell ref="M11:N11"/>
    <mergeCell ref="E11:F11"/>
    <mergeCell ref="G11:H11"/>
    <mergeCell ref="O3:O10"/>
    <mergeCell ref="K3:K10"/>
    <mergeCell ref="L3:L10"/>
    <mergeCell ref="M8:N9"/>
    <mergeCell ref="D2:F2"/>
    <mergeCell ref="M2:N2"/>
    <mergeCell ref="I3:I10"/>
    <mergeCell ref="J3:J10"/>
    <mergeCell ref="E3:F10"/>
    <mergeCell ref="G2: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39"/>
  <sheetViews>
    <sheetView zoomScaleNormal="100" workbookViewId="0">
      <selection activeCell="D9" sqref="D9:D10"/>
    </sheetView>
  </sheetViews>
  <sheetFormatPr defaultColWidth="0" defaultRowHeight="12.75" zeroHeight="1" x14ac:dyDescent="0.25"/>
  <cols>
    <col min="1" max="1" width="5.42578125" style="1" customWidth="1"/>
    <col min="2" max="2" width="17" style="1" customWidth="1"/>
    <col min="3" max="3" width="31.7109375" style="1" customWidth="1"/>
    <col min="4" max="4" width="15.7109375" style="1" customWidth="1"/>
    <col min="5" max="5" width="28.140625" style="1" bestFit="1" customWidth="1"/>
    <col min="6" max="6" width="19.5703125" style="1" customWidth="1"/>
    <col min="7" max="16" width="0" style="1" hidden="1" customWidth="1"/>
    <col min="17" max="16384" width="14.140625" style="1" hidden="1"/>
  </cols>
  <sheetData>
    <row r="1" spans="1:16384" ht="15.6" customHeight="1" x14ac:dyDescent="0.25">
      <c r="A1" s="659" t="s">
        <v>359</v>
      </c>
      <c r="B1" s="660"/>
      <c r="C1" s="660"/>
      <c r="D1" s="660"/>
      <c r="E1" s="659"/>
    </row>
    <row r="2" spans="1:16384" ht="13.5" thickBot="1" x14ac:dyDescent="0.3">
      <c r="A2" s="659" t="s">
        <v>360</v>
      </c>
      <c r="B2" s="659"/>
      <c r="C2" s="659"/>
      <c r="D2" s="659"/>
      <c r="E2" s="659"/>
    </row>
    <row r="3" spans="1:16384" x14ac:dyDescent="0.25">
      <c r="A3" s="661" t="s">
        <v>6</v>
      </c>
      <c r="B3" s="645">
        <v>28</v>
      </c>
      <c r="C3" s="645">
        <v>29</v>
      </c>
      <c r="D3" s="645">
        <v>30</v>
      </c>
      <c r="E3" s="645">
        <v>31</v>
      </c>
      <c r="F3" s="645">
        <v>32</v>
      </c>
      <c r="G3" s="646">
        <f t="shared" ref="G3" si="0">F3+0.01</f>
        <v>32.01</v>
      </c>
      <c r="H3" s="646">
        <f t="shared" ref="H3" si="1">G3+0.01</f>
        <v>32.019999999999996</v>
      </c>
      <c r="I3" s="646">
        <f t="shared" ref="I3" si="2">H3+0.01</f>
        <v>32.029999999999994</v>
      </c>
      <c r="J3" s="646">
        <f t="shared" ref="J3" si="3">I3+0.01</f>
        <v>32.039999999999992</v>
      </c>
      <c r="K3" s="646">
        <f t="shared" ref="K3" si="4">J3+0.01</f>
        <v>32.04999999999999</v>
      </c>
      <c r="L3" s="646">
        <f t="shared" ref="L3" si="5">K3+0.01</f>
        <v>32.059999999999988</v>
      </c>
      <c r="M3" s="646">
        <f t="shared" ref="M3" si="6">L3+0.01</f>
        <v>32.069999999999986</v>
      </c>
      <c r="N3" s="646">
        <f t="shared" ref="N3" si="7">M3+0.01</f>
        <v>32.079999999999984</v>
      </c>
      <c r="O3" s="646">
        <f t="shared" ref="O3" si="8">N3+0.01</f>
        <v>32.089999999999982</v>
      </c>
      <c r="P3" s="646">
        <f t="shared" ref="P3" si="9">O3+0.01</f>
        <v>32.09999999999998</v>
      </c>
      <c r="Q3" s="646">
        <f t="shared" ref="Q3" si="10">P3+0.01</f>
        <v>32.109999999999978</v>
      </c>
      <c r="R3" s="646">
        <f t="shared" ref="R3" si="11">Q3+0.01</f>
        <v>32.119999999999976</v>
      </c>
      <c r="S3" s="646">
        <f t="shared" ref="S3" si="12">R3+0.01</f>
        <v>32.129999999999974</v>
      </c>
      <c r="T3" s="646">
        <f t="shared" ref="T3" si="13">S3+0.01</f>
        <v>32.139999999999972</v>
      </c>
      <c r="U3" s="646">
        <f t="shared" ref="U3" si="14">T3+0.01</f>
        <v>32.14999999999997</v>
      </c>
      <c r="V3" s="646">
        <f t="shared" ref="V3" si="15">U3+0.01</f>
        <v>32.159999999999968</v>
      </c>
      <c r="W3" s="646">
        <f t="shared" ref="W3" si="16">V3+0.01</f>
        <v>32.169999999999966</v>
      </c>
      <c r="X3" s="646">
        <f t="shared" ref="X3" si="17">W3+0.01</f>
        <v>32.179999999999964</v>
      </c>
      <c r="Y3" s="646">
        <f t="shared" ref="Y3" si="18">X3+0.01</f>
        <v>32.189999999999962</v>
      </c>
      <c r="Z3" s="646">
        <f t="shared" ref="Z3" si="19">Y3+0.01</f>
        <v>32.19999999999996</v>
      </c>
      <c r="AA3" s="646">
        <f t="shared" ref="AA3" si="20">Z3+0.01</f>
        <v>32.209999999999958</v>
      </c>
      <c r="AB3" s="646">
        <f t="shared" ref="AB3" si="21">AA3+0.01</f>
        <v>32.219999999999956</v>
      </c>
      <c r="AC3" s="646">
        <f t="shared" ref="AC3" si="22">AB3+0.01</f>
        <v>32.229999999999954</v>
      </c>
      <c r="AD3" s="646">
        <f t="shared" ref="AD3" si="23">AC3+0.01</f>
        <v>32.239999999999952</v>
      </c>
      <c r="AE3" s="646">
        <f t="shared" ref="AE3" si="24">AD3+0.01</f>
        <v>32.24999999999995</v>
      </c>
      <c r="AF3" s="646">
        <f t="shared" ref="AF3" si="25">AE3+0.01</f>
        <v>32.259999999999948</v>
      </c>
      <c r="AG3" s="646">
        <f t="shared" ref="AG3" si="26">AF3+0.01</f>
        <v>32.269999999999946</v>
      </c>
      <c r="AH3" s="646">
        <f t="shared" ref="AH3" si="27">AG3+0.01</f>
        <v>32.279999999999944</v>
      </c>
      <c r="AI3" s="646">
        <f t="shared" ref="AI3" si="28">AH3+0.01</f>
        <v>32.289999999999942</v>
      </c>
      <c r="AJ3" s="646">
        <f t="shared" ref="AJ3" si="29">AI3+0.01</f>
        <v>32.29999999999994</v>
      </c>
      <c r="AK3" s="646">
        <f t="shared" ref="AK3" si="30">AJ3+0.01</f>
        <v>32.309999999999938</v>
      </c>
      <c r="AL3" s="646">
        <f t="shared" ref="AL3" si="31">AK3+0.01</f>
        <v>32.319999999999936</v>
      </c>
      <c r="AM3" s="646">
        <f t="shared" ref="AM3" si="32">AL3+0.01</f>
        <v>32.329999999999934</v>
      </c>
      <c r="AN3" s="646">
        <f t="shared" ref="AN3" si="33">AM3+0.01</f>
        <v>32.339999999999932</v>
      </c>
      <c r="AO3" s="646">
        <f t="shared" ref="AO3" si="34">AN3+0.01</f>
        <v>32.34999999999993</v>
      </c>
      <c r="AP3" s="646">
        <f t="shared" ref="AP3" si="35">AO3+0.01</f>
        <v>32.359999999999928</v>
      </c>
      <c r="AQ3" s="646">
        <f t="shared" ref="AQ3" si="36">AP3+0.01</f>
        <v>32.369999999999926</v>
      </c>
      <c r="AR3" s="646">
        <f t="shared" ref="AR3" si="37">AQ3+0.01</f>
        <v>32.379999999999924</v>
      </c>
      <c r="AS3" s="646">
        <f t="shared" ref="AS3" si="38">AR3+0.01</f>
        <v>32.389999999999922</v>
      </c>
      <c r="AT3" s="646">
        <f t="shared" ref="AT3" si="39">AS3+0.01</f>
        <v>32.39999999999992</v>
      </c>
      <c r="AU3" s="646">
        <f t="shared" ref="AU3" si="40">AT3+0.01</f>
        <v>32.409999999999918</v>
      </c>
      <c r="AV3" s="646">
        <f t="shared" ref="AV3" si="41">AU3+0.01</f>
        <v>32.419999999999916</v>
      </c>
      <c r="AW3" s="646">
        <f t="shared" ref="AW3" si="42">AV3+0.01</f>
        <v>32.429999999999914</v>
      </c>
      <c r="AX3" s="646">
        <f t="shared" ref="AX3" si="43">AW3+0.01</f>
        <v>32.439999999999912</v>
      </c>
      <c r="AY3" s="646">
        <f t="shared" ref="AY3" si="44">AX3+0.01</f>
        <v>32.44999999999991</v>
      </c>
      <c r="AZ3" s="646">
        <f t="shared" ref="AZ3" si="45">AY3+0.01</f>
        <v>32.459999999999908</v>
      </c>
      <c r="BA3" s="646">
        <f t="shared" ref="BA3" si="46">AZ3+0.01</f>
        <v>32.469999999999906</v>
      </c>
      <c r="BB3" s="646">
        <f t="shared" ref="BB3" si="47">BA3+0.01</f>
        <v>32.479999999999905</v>
      </c>
      <c r="BC3" s="646">
        <f t="shared" ref="BC3" si="48">BB3+0.01</f>
        <v>32.489999999999903</v>
      </c>
      <c r="BD3" s="646">
        <f t="shared" ref="BD3" si="49">BC3+0.01</f>
        <v>32.499999999999901</v>
      </c>
      <c r="BE3" s="646">
        <f t="shared" ref="BE3" si="50">BD3+0.01</f>
        <v>32.509999999999899</v>
      </c>
      <c r="BF3" s="646">
        <f t="shared" ref="BF3" si="51">BE3+0.01</f>
        <v>32.519999999999897</v>
      </c>
      <c r="BG3" s="646">
        <f t="shared" ref="BG3" si="52">BF3+0.01</f>
        <v>32.529999999999895</v>
      </c>
      <c r="BH3" s="646">
        <f t="shared" ref="BH3" si="53">BG3+0.01</f>
        <v>32.539999999999893</v>
      </c>
      <c r="BI3" s="646">
        <f t="shared" ref="BI3" si="54">BH3+0.01</f>
        <v>32.549999999999891</v>
      </c>
      <c r="BJ3" s="646">
        <f t="shared" ref="BJ3" si="55">BI3+0.01</f>
        <v>32.559999999999889</v>
      </c>
      <c r="BK3" s="646">
        <f t="shared" ref="BK3" si="56">BJ3+0.01</f>
        <v>32.569999999999887</v>
      </c>
      <c r="BL3" s="646">
        <f t="shared" ref="BL3" si="57">BK3+0.01</f>
        <v>32.579999999999885</v>
      </c>
      <c r="BM3" s="646">
        <f t="shared" ref="BM3" si="58">BL3+0.01</f>
        <v>32.589999999999883</v>
      </c>
      <c r="BN3" s="646">
        <f t="shared" ref="BN3" si="59">BM3+0.01</f>
        <v>32.599999999999881</v>
      </c>
      <c r="BO3" s="646">
        <f t="shared" ref="BO3" si="60">BN3+0.01</f>
        <v>32.609999999999879</v>
      </c>
      <c r="BP3" s="646">
        <f t="shared" ref="BP3" si="61">BO3+0.01</f>
        <v>32.619999999999877</v>
      </c>
      <c r="BQ3" s="646">
        <f t="shared" ref="BQ3" si="62">BP3+0.01</f>
        <v>32.629999999999875</v>
      </c>
      <c r="BR3" s="646">
        <f t="shared" ref="BR3" si="63">BQ3+0.01</f>
        <v>32.639999999999873</v>
      </c>
      <c r="BS3" s="646">
        <f t="shared" ref="BS3" si="64">BR3+0.01</f>
        <v>32.649999999999871</v>
      </c>
      <c r="BT3" s="646">
        <f t="shared" ref="BT3" si="65">BS3+0.01</f>
        <v>32.659999999999869</v>
      </c>
      <c r="BU3" s="646">
        <f t="shared" ref="BU3" si="66">BT3+0.01</f>
        <v>32.669999999999867</v>
      </c>
      <c r="BV3" s="646">
        <f t="shared" ref="BV3" si="67">BU3+0.01</f>
        <v>32.679999999999865</v>
      </c>
      <c r="BW3" s="646">
        <f t="shared" ref="BW3" si="68">BV3+0.01</f>
        <v>32.689999999999863</v>
      </c>
      <c r="BX3" s="646">
        <f t="shared" ref="BX3" si="69">BW3+0.01</f>
        <v>32.699999999999861</v>
      </c>
      <c r="BY3" s="646">
        <f t="shared" ref="BY3" si="70">BX3+0.01</f>
        <v>32.709999999999859</v>
      </c>
      <c r="BZ3" s="646">
        <f t="shared" ref="BZ3" si="71">BY3+0.01</f>
        <v>32.719999999999857</v>
      </c>
      <c r="CA3" s="646">
        <f t="shared" ref="CA3" si="72">BZ3+0.01</f>
        <v>32.729999999999855</v>
      </c>
      <c r="CB3" s="646">
        <f t="shared" ref="CB3" si="73">CA3+0.01</f>
        <v>32.739999999999853</v>
      </c>
      <c r="CC3" s="646">
        <f t="shared" ref="CC3" si="74">CB3+0.01</f>
        <v>32.749999999999851</v>
      </c>
      <c r="CD3" s="646">
        <f t="shared" ref="CD3" si="75">CC3+0.01</f>
        <v>32.759999999999849</v>
      </c>
      <c r="CE3" s="646">
        <f t="shared" ref="CE3" si="76">CD3+0.01</f>
        <v>32.769999999999847</v>
      </c>
      <c r="CF3" s="646">
        <f t="shared" ref="CF3" si="77">CE3+0.01</f>
        <v>32.779999999999845</v>
      </c>
      <c r="CG3" s="646">
        <f t="shared" ref="CG3" si="78">CF3+0.01</f>
        <v>32.789999999999843</v>
      </c>
      <c r="CH3" s="646">
        <f t="shared" ref="CH3" si="79">CG3+0.01</f>
        <v>32.799999999999841</v>
      </c>
      <c r="CI3" s="646">
        <f t="shared" ref="CI3" si="80">CH3+0.01</f>
        <v>32.809999999999839</v>
      </c>
      <c r="CJ3" s="646">
        <f t="shared" ref="CJ3" si="81">CI3+0.01</f>
        <v>32.819999999999837</v>
      </c>
      <c r="CK3" s="646">
        <f t="shared" ref="CK3" si="82">CJ3+0.01</f>
        <v>32.829999999999835</v>
      </c>
      <c r="CL3" s="646">
        <f t="shared" ref="CL3" si="83">CK3+0.01</f>
        <v>32.839999999999833</v>
      </c>
      <c r="CM3" s="646">
        <f t="shared" ref="CM3" si="84">CL3+0.01</f>
        <v>32.849999999999831</v>
      </c>
      <c r="CN3" s="646">
        <f t="shared" ref="CN3" si="85">CM3+0.01</f>
        <v>32.859999999999829</v>
      </c>
      <c r="CO3" s="646">
        <f t="shared" ref="CO3" si="86">CN3+0.01</f>
        <v>32.869999999999827</v>
      </c>
      <c r="CP3" s="646">
        <f t="shared" ref="CP3" si="87">CO3+0.01</f>
        <v>32.879999999999825</v>
      </c>
      <c r="CQ3" s="646">
        <f t="shared" ref="CQ3" si="88">CP3+0.01</f>
        <v>32.889999999999823</v>
      </c>
      <c r="CR3" s="646">
        <f t="shared" ref="CR3" si="89">CQ3+0.01</f>
        <v>32.899999999999821</v>
      </c>
      <c r="CS3" s="646">
        <f t="shared" ref="CS3" si="90">CR3+0.01</f>
        <v>32.909999999999819</v>
      </c>
      <c r="CT3" s="646">
        <f t="shared" ref="CT3" si="91">CS3+0.01</f>
        <v>32.919999999999817</v>
      </c>
      <c r="CU3" s="646">
        <f t="shared" ref="CU3" si="92">CT3+0.01</f>
        <v>32.929999999999815</v>
      </c>
      <c r="CV3" s="646">
        <f t="shared" ref="CV3" si="93">CU3+0.01</f>
        <v>32.939999999999813</v>
      </c>
      <c r="CW3" s="646">
        <f t="shared" ref="CW3" si="94">CV3+0.01</f>
        <v>32.949999999999811</v>
      </c>
      <c r="CX3" s="646">
        <f t="shared" ref="CX3" si="95">CW3+0.01</f>
        <v>32.959999999999809</v>
      </c>
      <c r="CY3" s="646">
        <f t="shared" ref="CY3" si="96">CX3+0.01</f>
        <v>32.969999999999807</v>
      </c>
      <c r="CZ3" s="646">
        <f t="shared" ref="CZ3" si="97">CY3+0.01</f>
        <v>32.979999999999805</v>
      </c>
      <c r="DA3" s="646">
        <f t="shared" ref="DA3" si="98">CZ3+0.01</f>
        <v>32.989999999999803</v>
      </c>
      <c r="DB3" s="646">
        <f t="shared" ref="DB3" si="99">DA3+0.01</f>
        <v>32.999999999999801</v>
      </c>
      <c r="DC3" s="646">
        <f t="shared" ref="DC3" si="100">DB3+0.01</f>
        <v>33.009999999999799</v>
      </c>
      <c r="DD3" s="646">
        <f t="shared" ref="DD3" si="101">DC3+0.01</f>
        <v>33.019999999999797</v>
      </c>
      <c r="DE3" s="646">
        <f t="shared" ref="DE3" si="102">DD3+0.01</f>
        <v>33.029999999999795</v>
      </c>
      <c r="DF3" s="646">
        <f t="shared" ref="DF3" si="103">DE3+0.01</f>
        <v>33.039999999999793</v>
      </c>
      <c r="DG3" s="646">
        <f t="shared" ref="DG3" si="104">DF3+0.01</f>
        <v>33.049999999999791</v>
      </c>
      <c r="DH3" s="646">
        <f t="shared" ref="DH3" si="105">DG3+0.01</f>
        <v>33.059999999999789</v>
      </c>
      <c r="DI3" s="646">
        <f t="shared" ref="DI3" si="106">DH3+0.01</f>
        <v>33.069999999999787</v>
      </c>
      <c r="DJ3" s="646">
        <f t="shared" ref="DJ3" si="107">DI3+0.01</f>
        <v>33.079999999999785</v>
      </c>
      <c r="DK3" s="646">
        <f t="shared" ref="DK3" si="108">DJ3+0.01</f>
        <v>33.089999999999783</v>
      </c>
      <c r="DL3" s="646">
        <f t="shared" ref="DL3" si="109">DK3+0.01</f>
        <v>33.099999999999781</v>
      </c>
      <c r="DM3" s="646">
        <f t="shared" ref="DM3" si="110">DL3+0.01</f>
        <v>33.109999999999779</v>
      </c>
      <c r="DN3" s="646">
        <f t="shared" ref="DN3" si="111">DM3+0.01</f>
        <v>33.119999999999777</v>
      </c>
      <c r="DO3" s="646">
        <f t="shared" ref="DO3" si="112">DN3+0.01</f>
        <v>33.129999999999775</v>
      </c>
      <c r="DP3" s="646">
        <f t="shared" ref="DP3" si="113">DO3+0.01</f>
        <v>33.139999999999773</v>
      </c>
      <c r="DQ3" s="646">
        <f t="shared" ref="DQ3" si="114">DP3+0.01</f>
        <v>33.149999999999771</v>
      </c>
      <c r="DR3" s="646">
        <f t="shared" ref="DR3" si="115">DQ3+0.01</f>
        <v>33.159999999999769</v>
      </c>
      <c r="DS3" s="646">
        <f t="shared" ref="DS3" si="116">DR3+0.01</f>
        <v>33.169999999999767</v>
      </c>
      <c r="DT3" s="646">
        <f t="shared" ref="DT3" si="117">DS3+0.01</f>
        <v>33.179999999999765</v>
      </c>
      <c r="DU3" s="646">
        <f t="shared" ref="DU3" si="118">DT3+0.01</f>
        <v>33.189999999999763</v>
      </c>
      <c r="DV3" s="646">
        <f t="shared" ref="DV3" si="119">DU3+0.01</f>
        <v>33.199999999999761</v>
      </c>
      <c r="DW3" s="646">
        <f t="shared" ref="DW3" si="120">DV3+0.01</f>
        <v>33.209999999999759</v>
      </c>
      <c r="DX3" s="646">
        <f t="shared" ref="DX3" si="121">DW3+0.01</f>
        <v>33.219999999999757</v>
      </c>
      <c r="DY3" s="646">
        <f t="shared" ref="DY3" si="122">DX3+0.01</f>
        <v>33.229999999999755</v>
      </c>
      <c r="DZ3" s="646">
        <f t="shared" ref="DZ3" si="123">DY3+0.01</f>
        <v>33.239999999999753</v>
      </c>
      <c r="EA3" s="646">
        <f t="shared" ref="EA3" si="124">DZ3+0.01</f>
        <v>33.249999999999751</v>
      </c>
      <c r="EB3" s="646">
        <f t="shared" ref="EB3" si="125">EA3+0.01</f>
        <v>33.259999999999749</v>
      </c>
      <c r="EC3" s="646">
        <f t="shared" ref="EC3" si="126">EB3+0.01</f>
        <v>33.269999999999747</v>
      </c>
      <c r="ED3" s="646">
        <f t="shared" ref="ED3" si="127">EC3+0.01</f>
        <v>33.279999999999745</v>
      </c>
      <c r="EE3" s="646">
        <f t="shared" ref="EE3" si="128">ED3+0.01</f>
        <v>33.289999999999743</v>
      </c>
      <c r="EF3" s="646">
        <f t="shared" ref="EF3" si="129">EE3+0.01</f>
        <v>33.299999999999741</v>
      </c>
      <c r="EG3" s="646">
        <f t="shared" ref="EG3" si="130">EF3+0.01</f>
        <v>33.309999999999739</v>
      </c>
      <c r="EH3" s="646">
        <f t="shared" ref="EH3" si="131">EG3+0.01</f>
        <v>33.319999999999737</v>
      </c>
      <c r="EI3" s="646">
        <f t="shared" ref="EI3" si="132">EH3+0.01</f>
        <v>33.329999999999735</v>
      </c>
      <c r="EJ3" s="646">
        <f t="shared" ref="EJ3" si="133">EI3+0.01</f>
        <v>33.339999999999733</v>
      </c>
      <c r="EK3" s="646">
        <f t="shared" ref="EK3" si="134">EJ3+0.01</f>
        <v>33.349999999999731</v>
      </c>
      <c r="EL3" s="646">
        <f t="shared" ref="EL3" si="135">EK3+0.01</f>
        <v>33.359999999999729</v>
      </c>
      <c r="EM3" s="646">
        <f t="shared" ref="EM3" si="136">EL3+0.01</f>
        <v>33.369999999999727</v>
      </c>
      <c r="EN3" s="646">
        <f t="shared" ref="EN3" si="137">EM3+0.01</f>
        <v>33.379999999999725</v>
      </c>
      <c r="EO3" s="646">
        <f t="shared" ref="EO3" si="138">EN3+0.01</f>
        <v>33.389999999999723</v>
      </c>
      <c r="EP3" s="646">
        <f t="shared" ref="EP3" si="139">EO3+0.01</f>
        <v>33.399999999999721</v>
      </c>
      <c r="EQ3" s="646">
        <f t="shared" ref="EQ3" si="140">EP3+0.01</f>
        <v>33.409999999999719</v>
      </c>
      <c r="ER3" s="646">
        <f t="shared" ref="ER3" si="141">EQ3+0.01</f>
        <v>33.419999999999717</v>
      </c>
      <c r="ES3" s="646">
        <f t="shared" ref="ES3" si="142">ER3+0.01</f>
        <v>33.429999999999715</v>
      </c>
      <c r="ET3" s="646">
        <f t="shared" ref="ET3" si="143">ES3+0.01</f>
        <v>33.439999999999714</v>
      </c>
      <c r="EU3" s="646">
        <f t="shared" ref="EU3" si="144">ET3+0.01</f>
        <v>33.449999999999712</v>
      </c>
      <c r="EV3" s="646">
        <f t="shared" ref="EV3" si="145">EU3+0.01</f>
        <v>33.45999999999971</v>
      </c>
      <c r="EW3" s="646">
        <f t="shared" ref="EW3" si="146">EV3+0.01</f>
        <v>33.469999999999708</v>
      </c>
      <c r="EX3" s="646">
        <f t="shared" ref="EX3" si="147">EW3+0.01</f>
        <v>33.479999999999706</v>
      </c>
      <c r="EY3" s="646">
        <f t="shared" ref="EY3" si="148">EX3+0.01</f>
        <v>33.489999999999704</v>
      </c>
      <c r="EZ3" s="646">
        <f t="shared" ref="EZ3" si="149">EY3+0.01</f>
        <v>33.499999999999702</v>
      </c>
      <c r="FA3" s="646">
        <f t="shared" ref="FA3" si="150">EZ3+0.01</f>
        <v>33.5099999999997</v>
      </c>
      <c r="FB3" s="646">
        <f t="shared" ref="FB3" si="151">FA3+0.01</f>
        <v>33.519999999999698</v>
      </c>
      <c r="FC3" s="646">
        <f t="shared" ref="FC3" si="152">FB3+0.01</f>
        <v>33.529999999999696</v>
      </c>
      <c r="FD3" s="646">
        <f t="shared" ref="FD3" si="153">FC3+0.01</f>
        <v>33.539999999999694</v>
      </c>
      <c r="FE3" s="646">
        <f t="shared" ref="FE3" si="154">FD3+0.01</f>
        <v>33.549999999999692</v>
      </c>
      <c r="FF3" s="646">
        <f t="shared" ref="FF3" si="155">FE3+0.01</f>
        <v>33.55999999999969</v>
      </c>
      <c r="FG3" s="646">
        <f t="shared" ref="FG3" si="156">FF3+0.01</f>
        <v>33.569999999999688</v>
      </c>
      <c r="FH3" s="646">
        <f t="shared" ref="FH3" si="157">FG3+0.01</f>
        <v>33.579999999999686</v>
      </c>
      <c r="FI3" s="646">
        <f t="shared" ref="FI3" si="158">FH3+0.01</f>
        <v>33.589999999999684</v>
      </c>
      <c r="FJ3" s="646">
        <f t="shared" ref="FJ3" si="159">FI3+0.01</f>
        <v>33.599999999999682</v>
      </c>
      <c r="FK3" s="646">
        <f t="shared" ref="FK3" si="160">FJ3+0.01</f>
        <v>33.60999999999968</v>
      </c>
      <c r="FL3" s="646">
        <f t="shared" ref="FL3" si="161">FK3+0.01</f>
        <v>33.619999999999678</v>
      </c>
      <c r="FM3" s="646">
        <f t="shared" ref="FM3" si="162">FL3+0.01</f>
        <v>33.629999999999676</v>
      </c>
      <c r="FN3" s="646">
        <f t="shared" ref="FN3" si="163">FM3+0.01</f>
        <v>33.639999999999674</v>
      </c>
      <c r="FO3" s="646">
        <f t="shared" ref="FO3" si="164">FN3+0.01</f>
        <v>33.649999999999672</v>
      </c>
      <c r="FP3" s="646">
        <f t="shared" ref="FP3" si="165">FO3+0.01</f>
        <v>33.65999999999967</v>
      </c>
      <c r="FQ3" s="646">
        <f t="shared" ref="FQ3" si="166">FP3+0.01</f>
        <v>33.669999999999668</v>
      </c>
      <c r="FR3" s="646">
        <f t="shared" ref="FR3" si="167">FQ3+0.01</f>
        <v>33.679999999999666</v>
      </c>
      <c r="FS3" s="646">
        <f t="shared" ref="FS3" si="168">FR3+0.01</f>
        <v>33.689999999999664</v>
      </c>
      <c r="FT3" s="646">
        <f t="shared" ref="FT3" si="169">FS3+0.01</f>
        <v>33.699999999999662</v>
      </c>
      <c r="FU3" s="646">
        <f t="shared" ref="FU3" si="170">FT3+0.01</f>
        <v>33.70999999999966</v>
      </c>
      <c r="FV3" s="646">
        <f t="shared" ref="FV3" si="171">FU3+0.01</f>
        <v>33.719999999999658</v>
      </c>
      <c r="FW3" s="646">
        <f t="shared" ref="FW3" si="172">FV3+0.01</f>
        <v>33.729999999999656</v>
      </c>
      <c r="FX3" s="646">
        <f t="shared" ref="FX3" si="173">FW3+0.01</f>
        <v>33.739999999999654</v>
      </c>
      <c r="FY3" s="646">
        <f t="shared" ref="FY3" si="174">FX3+0.01</f>
        <v>33.749999999999652</v>
      </c>
      <c r="FZ3" s="646">
        <f t="shared" ref="FZ3" si="175">FY3+0.01</f>
        <v>33.75999999999965</v>
      </c>
      <c r="GA3" s="646">
        <f t="shared" ref="GA3" si="176">FZ3+0.01</f>
        <v>33.769999999999648</v>
      </c>
      <c r="GB3" s="646">
        <f t="shared" ref="GB3" si="177">GA3+0.01</f>
        <v>33.779999999999646</v>
      </c>
      <c r="GC3" s="646">
        <f t="shared" ref="GC3" si="178">GB3+0.01</f>
        <v>33.789999999999644</v>
      </c>
      <c r="GD3" s="646">
        <f t="shared" ref="GD3" si="179">GC3+0.01</f>
        <v>33.799999999999642</v>
      </c>
      <c r="GE3" s="646">
        <f t="shared" ref="GE3" si="180">GD3+0.01</f>
        <v>33.80999999999964</v>
      </c>
      <c r="GF3" s="646">
        <f t="shared" ref="GF3" si="181">GE3+0.01</f>
        <v>33.819999999999638</v>
      </c>
      <c r="GG3" s="646">
        <f t="shared" ref="GG3" si="182">GF3+0.01</f>
        <v>33.829999999999636</v>
      </c>
      <c r="GH3" s="646">
        <f t="shared" ref="GH3" si="183">GG3+0.01</f>
        <v>33.839999999999634</v>
      </c>
      <c r="GI3" s="646">
        <f t="shared" ref="GI3" si="184">GH3+0.01</f>
        <v>33.849999999999632</v>
      </c>
      <c r="GJ3" s="646">
        <f t="shared" ref="GJ3" si="185">GI3+0.01</f>
        <v>33.85999999999963</v>
      </c>
      <c r="GK3" s="646">
        <f t="shared" ref="GK3" si="186">GJ3+0.01</f>
        <v>33.869999999999628</v>
      </c>
      <c r="GL3" s="646">
        <f t="shared" ref="GL3" si="187">GK3+0.01</f>
        <v>33.879999999999626</v>
      </c>
      <c r="GM3" s="646">
        <f t="shared" ref="GM3" si="188">GL3+0.01</f>
        <v>33.889999999999624</v>
      </c>
      <c r="GN3" s="646">
        <f t="shared" ref="GN3" si="189">GM3+0.01</f>
        <v>33.899999999999622</v>
      </c>
      <c r="GO3" s="646">
        <f t="shared" ref="GO3" si="190">GN3+0.01</f>
        <v>33.90999999999962</v>
      </c>
      <c r="GP3" s="646">
        <f t="shared" ref="GP3" si="191">GO3+0.01</f>
        <v>33.919999999999618</v>
      </c>
      <c r="GQ3" s="646">
        <f t="shared" ref="GQ3" si="192">GP3+0.01</f>
        <v>33.929999999999616</v>
      </c>
      <c r="GR3" s="646">
        <f t="shared" ref="GR3" si="193">GQ3+0.01</f>
        <v>33.939999999999614</v>
      </c>
      <c r="GS3" s="646">
        <f t="shared" ref="GS3" si="194">GR3+0.01</f>
        <v>33.949999999999612</v>
      </c>
      <c r="GT3" s="646">
        <f t="shared" ref="GT3" si="195">GS3+0.01</f>
        <v>33.95999999999961</v>
      </c>
      <c r="GU3" s="646">
        <f t="shared" ref="GU3" si="196">GT3+0.01</f>
        <v>33.969999999999608</v>
      </c>
      <c r="GV3" s="646">
        <f t="shared" ref="GV3" si="197">GU3+0.01</f>
        <v>33.979999999999606</v>
      </c>
      <c r="GW3" s="646">
        <f t="shared" ref="GW3" si="198">GV3+0.01</f>
        <v>33.989999999999604</v>
      </c>
      <c r="GX3" s="646">
        <f t="shared" ref="GX3" si="199">GW3+0.01</f>
        <v>33.999999999999602</v>
      </c>
      <c r="GY3" s="646">
        <f t="shared" ref="GY3" si="200">GX3+0.01</f>
        <v>34.0099999999996</v>
      </c>
      <c r="GZ3" s="646">
        <f t="shared" ref="GZ3" si="201">GY3+0.01</f>
        <v>34.019999999999598</v>
      </c>
      <c r="HA3" s="646">
        <f t="shared" ref="HA3" si="202">GZ3+0.01</f>
        <v>34.029999999999596</v>
      </c>
      <c r="HB3" s="646">
        <f t="shared" ref="HB3" si="203">HA3+0.01</f>
        <v>34.039999999999594</v>
      </c>
      <c r="HC3" s="646">
        <f t="shared" ref="HC3" si="204">HB3+0.01</f>
        <v>34.049999999999592</v>
      </c>
      <c r="HD3" s="646">
        <f t="shared" ref="HD3" si="205">HC3+0.01</f>
        <v>34.05999999999959</v>
      </c>
      <c r="HE3" s="646">
        <f t="shared" ref="HE3" si="206">HD3+0.01</f>
        <v>34.069999999999588</v>
      </c>
      <c r="HF3" s="646">
        <f t="shared" ref="HF3" si="207">HE3+0.01</f>
        <v>34.079999999999586</v>
      </c>
      <c r="HG3" s="646">
        <f t="shared" ref="HG3" si="208">HF3+0.01</f>
        <v>34.089999999999584</v>
      </c>
      <c r="HH3" s="646">
        <f t="shared" ref="HH3" si="209">HG3+0.01</f>
        <v>34.099999999999582</v>
      </c>
      <c r="HI3" s="646">
        <f t="shared" ref="HI3" si="210">HH3+0.01</f>
        <v>34.10999999999958</v>
      </c>
      <c r="HJ3" s="646">
        <f t="shared" ref="HJ3" si="211">HI3+0.01</f>
        <v>34.119999999999578</v>
      </c>
      <c r="HK3" s="646">
        <f t="shared" ref="HK3" si="212">HJ3+0.01</f>
        <v>34.129999999999576</v>
      </c>
      <c r="HL3" s="646">
        <f t="shared" ref="HL3" si="213">HK3+0.01</f>
        <v>34.139999999999574</v>
      </c>
      <c r="HM3" s="646">
        <f t="shared" ref="HM3" si="214">HL3+0.01</f>
        <v>34.149999999999572</v>
      </c>
      <c r="HN3" s="646">
        <f t="shared" ref="HN3" si="215">HM3+0.01</f>
        <v>34.15999999999957</v>
      </c>
      <c r="HO3" s="646">
        <f t="shared" ref="HO3" si="216">HN3+0.01</f>
        <v>34.169999999999568</v>
      </c>
      <c r="HP3" s="646">
        <f t="shared" ref="HP3" si="217">HO3+0.01</f>
        <v>34.179999999999566</v>
      </c>
      <c r="HQ3" s="646">
        <f t="shared" ref="HQ3" si="218">HP3+0.01</f>
        <v>34.189999999999564</v>
      </c>
      <c r="HR3" s="646">
        <f t="shared" ref="HR3" si="219">HQ3+0.01</f>
        <v>34.199999999999562</v>
      </c>
      <c r="HS3" s="646">
        <f t="shared" ref="HS3" si="220">HR3+0.01</f>
        <v>34.20999999999956</v>
      </c>
      <c r="HT3" s="646">
        <f t="shared" ref="HT3" si="221">HS3+0.01</f>
        <v>34.219999999999558</v>
      </c>
      <c r="HU3" s="646">
        <f t="shared" ref="HU3" si="222">HT3+0.01</f>
        <v>34.229999999999556</v>
      </c>
      <c r="HV3" s="646">
        <f t="shared" ref="HV3" si="223">HU3+0.01</f>
        <v>34.239999999999554</v>
      </c>
      <c r="HW3" s="646">
        <f t="shared" ref="HW3" si="224">HV3+0.01</f>
        <v>34.249999999999552</v>
      </c>
      <c r="HX3" s="646">
        <f t="shared" ref="HX3" si="225">HW3+0.01</f>
        <v>34.25999999999955</v>
      </c>
      <c r="HY3" s="646">
        <f t="shared" ref="HY3" si="226">HX3+0.01</f>
        <v>34.269999999999548</v>
      </c>
      <c r="HZ3" s="646">
        <f t="shared" ref="HZ3" si="227">HY3+0.01</f>
        <v>34.279999999999546</v>
      </c>
      <c r="IA3" s="646">
        <f t="shared" ref="IA3" si="228">HZ3+0.01</f>
        <v>34.289999999999544</v>
      </c>
      <c r="IB3" s="646">
        <f t="shared" ref="IB3" si="229">IA3+0.01</f>
        <v>34.299999999999542</v>
      </c>
      <c r="IC3" s="646">
        <f t="shared" ref="IC3" si="230">IB3+0.01</f>
        <v>34.30999999999954</v>
      </c>
      <c r="ID3" s="646">
        <f t="shared" ref="ID3" si="231">IC3+0.01</f>
        <v>34.319999999999538</v>
      </c>
      <c r="IE3" s="646">
        <f t="shared" ref="IE3" si="232">ID3+0.01</f>
        <v>34.329999999999536</v>
      </c>
      <c r="IF3" s="646">
        <f t="shared" ref="IF3" si="233">IE3+0.01</f>
        <v>34.339999999999534</v>
      </c>
      <c r="IG3" s="646">
        <f t="shared" ref="IG3" si="234">IF3+0.01</f>
        <v>34.349999999999532</v>
      </c>
      <c r="IH3" s="646">
        <f t="shared" ref="IH3" si="235">IG3+0.01</f>
        <v>34.35999999999953</v>
      </c>
      <c r="II3" s="646">
        <f t="shared" ref="II3" si="236">IH3+0.01</f>
        <v>34.369999999999528</v>
      </c>
      <c r="IJ3" s="646">
        <f t="shared" ref="IJ3" si="237">II3+0.01</f>
        <v>34.379999999999526</v>
      </c>
      <c r="IK3" s="646">
        <f t="shared" ref="IK3" si="238">IJ3+0.01</f>
        <v>34.389999999999525</v>
      </c>
      <c r="IL3" s="646">
        <f t="shared" ref="IL3" si="239">IK3+0.01</f>
        <v>34.399999999999523</v>
      </c>
      <c r="IM3" s="646">
        <f t="shared" ref="IM3" si="240">IL3+0.01</f>
        <v>34.409999999999521</v>
      </c>
      <c r="IN3" s="646">
        <f t="shared" ref="IN3" si="241">IM3+0.01</f>
        <v>34.419999999999519</v>
      </c>
      <c r="IO3" s="646">
        <f t="shared" ref="IO3" si="242">IN3+0.01</f>
        <v>34.429999999999517</v>
      </c>
      <c r="IP3" s="646">
        <f t="shared" ref="IP3" si="243">IO3+0.01</f>
        <v>34.439999999999515</v>
      </c>
      <c r="IQ3" s="646">
        <f t="shared" ref="IQ3" si="244">IP3+0.01</f>
        <v>34.449999999999513</v>
      </c>
      <c r="IR3" s="646">
        <f t="shared" ref="IR3" si="245">IQ3+0.01</f>
        <v>34.459999999999511</v>
      </c>
      <c r="IS3" s="646">
        <f t="shared" ref="IS3" si="246">IR3+0.01</f>
        <v>34.469999999999509</v>
      </c>
      <c r="IT3" s="646">
        <f t="shared" ref="IT3" si="247">IS3+0.01</f>
        <v>34.479999999999507</v>
      </c>
      <c r="IU3" s="646">
        <f t="shared" ref="IU3" si="248">IT3+0.01</f>
        <v>34.489999999999505</v>
      </c>
      <c r="IV3" s="646">
        <f t="shared" ref="IV3" si="249">IU3+0.01</f>
        <v>34.499999999999503</v>
      </c>
      <c r="IW3" s="646">
        <f t="shared" ref="IW3" si="250">IV3+0.01</f>
        <v>34.509999999999501</v>
      </c>
      <c r="IX3" s="646">
        <f t="shared" ref="IX3" si="251">IW3+0.01</f>
        <v>34.519999999999499</v>
      </c>
      <c r="IY3" s="646">
        <f t="shared" ref="IY3" si="252">IX3+0.01</f>
        <v>34.529999999999497</v>
      </c>
      <c r="IZ3" s="646">
        <f t="shared" ref="IZ3" si="253">IY3+0.01</f>
        <v>34.539999999999495</v>
      </c>
      <c r="JA3" s="646">
        <f t="shared" ref="JA3" si="254">IZ3+0.01</f>
        <v>34.549999999999493</v>
      </c>
      <c r="JB3" s="646">
        <f t="shared" ref="JB3" si="255">JA3+0.01</f>
        <v>34.559999999999491</v>
      </c>
      <c r="JC3" s="646">
        <f t="shared" ref="JC3" si="256">JB3+0.01</f>
        <v>34.569999999999489</v>
      </c>
      <c r="JD3" s="646">
        <f t="shared" ref="JD3" si="257">JC3+0.01</f>
        <v>34.579999999999487</v>
      </c>
      <c r="JE3" s="646">
        <f t="shared" ref="JE3" si="258">JD3+0.01</f>
        <v>34.589999999999485</v>
      </c>
      <c r="JF3" s="646">
        <f t="shared" ref="JF3" si="259">JE3+0.01</f>
        <v>34.599999999999483</v>
      </c>
      <c r="JG3" s="646">
        <f t="shared" ref="JG3" si="260">JF3+0.01</f>
        <v>34.609999999999481</v>
      </c>
      <c r="JH3" s="646">
        <f t="shared" ref="JH3" si="261">JG3+0.01</f>
        <v>34.619999999999479</v>
      </c>
      <c r="JI3" s="646">
        <f t="shared" ref="JI3" si="262">JH3+0.01</f>
        <v>34.629999999999477</v>
      </c>
      <c r="JJ3" s="646">
        <f t="shared" ref="JJ3" si="263">JI3+0.01</f>
        <v>34.639999999999475</v>
      </c>
      <c r="JK3" s="646">
        <f t="shared" ref="JK3" si="264">JJ3+0.01</f>
        <v>34.649999999999473</v>
      </c>
      <c r="JL3" s="646">
        <f t="shared" ref="JL3" si="265">JK3+0.01</f>
        <v>34.659999999999471</v>
      </c>
      <c r="JM3" s="646">
        <f t="shared" ref="JM3" si="266">JL3+0.01</f>
        <v>34.669999999999469</v>
      </c>
      <c r="JN3" s="646">
        <f t="shared" ref="JN3" si="267">JM3+0.01</f>
        <v>34.679999999999467</v>
      </c>
      <c r="JO3" s="646">
        <f t="shared" ref="JO3" si="268">JN3+0.01</f>
        <v>34.689999999999465</v>
      </c>
      <c r="JP3" s="646">
        <f t="shared" ref="JP3" si="269">JO3+0.01</f>
        <v>34.699999999999463</v>
      </c>
      <c r="JQ3" s="646">
        <f t="shared" ref="JQ3" si="270">JP3+0.01</f>
        <v>34.709999999999461</v>
      </c>
      <c r="JR3" s="646">
        <f t="shared" ref="JR3" si="271">JQ3+0.01</f>
        <v>34.719999999999459</v>
      </c>
      <c r="JS3" s="646">
        <f t="shared" ref="JS3" si="272">JR3+0.01</f>
        <v>34.729999999999457</v>
      </c>
      <c r="JT3" s="646">
        <f t="shared" ref="JT3" si="273">JS3+0.01</f>
        <v>34.739999999999455</v>
      </c>
      <c r="JU3" s="646">
        <f t="shared" ref="JU3" si="274">JT3+0.01</f>
        <v>34.749999999999453</v>
      </c>
      <c r="JV3" s="646">
        <f t="shared" ref="JV3" si="275">JU3+0.01</f>
        <v>34.759999999999451</v>
      </c>
      <c r="JW3" s="646">
        <f t="shared" ref="JW3" si="276">JV3+0.01</f>
        <v>34.769999999999449</v>
      </c>
      <c r="JX3" s="646">
        <f t="shared" ref="JX3" si="277">JW3+0.01</f>
        <v>34.779999999999447</v>
      </c>
      <c r="JY3" s="646">
        <f t="shared" ref="JY3" si="278">JX3+0.01</f>
        <v>34.789999999999445</v>
      </c>
      <c r="JZ3" s="646">
        <f t="shared" ref="JZ3" si="279">JY3+0.01</f>
        <v>34.799999999999443</v>
      </c>
      <c r="KA3" s="646">
        <f t="shared" ref="KA3" si="280">JZ3+0.01</f>
        <v>34.809999999999441</v>
      </c>
      <c r="KB3" s="646">
        <f t="shared" ref="KB3" si="281">KA3+0.01</f>
        <v>34.819999999999439</v>
      </c>
      <c r="KC3" s="646">
        <f t="shared" ref="KC3" si="282">KB3+0.01</f>
        <v>34.829999999999437</v>
      </c>
      <c r="KD3" s="646">
        <f t="shared" ref="KD3" si="283">KC3+0.01</f>
        <v>34.839999999999435</v>
      </c>
      <c r="KE3" s="646">
        <f t="shared" ref="KE3" si="284">KD3+0.01</f>
        <v>34.849999999999433</v>
      </c>
      <c r="KF3" s="646">
        <f t="shared" ref="KF3" si="285">KE3+0.01</f>
        <v>34.859999999999431</v>
      </c>
      <c r="KG3" s="646">
        <f t="shared" ref="KG3" si="286">KF3+0.01</f>
        <v>34.869999999999429</v>
      </c>
      <c r="KH3" s="646">
        <f t="shared" ref="KH3" si="287">KG3+0.01</f>
        <v>34.879999999999427</v>
      </c>
      <c r="KI3" s="646">
        <f t="shared" ref="KI3" si="288">KH3+0.01</f>
        <v>34.889999999999425</v>
      </c>
      <c r="KJ3" s="646">
        <f t="shared" ref="KJ3" si="289">KI3+0.01</f>
        <v>34.899999999999423</v>
      </c>
      <c r="KK3" s="646">
        <f t="shared" ref="KK3" si="290">KJ3+0.01</f>
        <v>34.909999999999421</v>
      </c>
      <c r="KL3" s="646">
        <f t="shared" ref="KL3" si="291">KK3+0.01</f>
        <v>34.919999999999419</v>
      </c>
      <c r="KM3" s="646">
        <f t="shared" ref="KM3" si="292">KL3+0.01</f>
        <v>34.929999999999417</v>
      </c>
      <c r="KN3" s="646">
        <f t="shared" ref="KN3" si="293">KM3+0.01</f>
        <v>34.939999999999415</v>
      </c>
      <c r="KO3" s="646">
        <f t="shared" ref="KO3" si="294">KN3+0.01</f>
        <v>34.949999999999413</v>
      </c>
      <c r="KP3" s="646">
        <f t="shared" ref="KP3" si="295">KO3+0.01</f>
        <v>34.959999999999411</v>
      </c>
      <c r="KQ3" s="646">
        <f t="shared" ref="KQ3" si="296">KP3+0.01</f>
        <v>34.969999999999409</v>
      </c>
      <c r="KR3" s="646">
        <f t="shared" ref="KR3" si="297">KQ3+0.01</f>
        <v>34.979999999999407</v>
      </c>
      <c r="KS3" s="646">
        <f t="shared" ref="KS3" si="298">KR3+0.01</f>
        <v>34.989999999999405</v>
      </c>
      <c r="KT3" s="646">
        <f t="shared" ref="KT3" si="299">KS3+0.01</f>
        <v>34.999999999999403</v>
      </c>
      <c r="KU3" s="646">
        <f t="shared" ref="KU3" si="300">KT3+0.01</f>
        <v>35.009999999999401</v>
      </c>
      <c r="KV3" s="646">
        <f t="shared" ref="KV3" si="301">KU3+0.01</f>
        <v>35.019999999999399</v>
      </c>
      <c r="KW3" s="646">
        <f t="shared" ref="KW3" si="302">KV3+0.01</f>
        <v>35.029999999999397</v>
      </c>
      <c r="KX3" s="646">
        <f t="shared" ref="KX3" si="303">KW3+0.01</f>
        <v>35.039999999999395</v>
      </c>
      <c r="KY3" s="646">
        <f t="shared" ref="KY3" si="304">KX3+0.01</f>
        <v>35.049999999999393</v>
      </c>
      <c r="KZ3" s="646">
        <f t="shared" ref="KZ3" si="305">KY3+0.01</f>
        <v>35.059999999999391</v>
      </c>
      <c r="LA3" s="646">
        <f t="shared" ref="LA3" si="306">KZ3+0.01</f>
        <v>35.069999999999389</v>
      </c>
      <c r="LB3" s="646">
        <f t="shared" ref="LB3" si="307">LA3+0.01</f>
        <v>35.079999999999387</v>
      </c>
      <c r="LC3" s="646">
        <f t="shared" ref="LC3" si="308">LB3+0.01</f>
        <v>35.089999999999385</v>
      </c>
      <c r="LD3" s="646">
        <f t="shared" ref="LD3" si="309">LC3+0.01</f>
        <v>35.099999999999383</v>
      </c>
      <c r="LE3" s="646">
        <f t="shared" ref="LE3" si="310">LD3+0.01</f>
        <v>35.109999999999381</v>
      </c>
      <c r="LF3" s="646">
        <f t="shared" ref="LF3" si="311">LE3+0.01</f>
        <v>35.119999999999379</v>
      </c>
      <c r="LG3" s="646">
        <f t="shared" ref="LG3" si="312">LF3+0.01</f>
        <v>35.129999999999377</v>
      </c>
      <c r="LH3" s="646">
        <f t="shared" ref="LH3" si="313">LG3+0.01</f>
        <v>35.139999999999375</v>
      </c>
      <c r="LI3" s="646">
        <f t="shared" ref="LI3" si="314">LH3+0.01</f>
        <v>35.149999999999373</v>
      </c>
      <c r="LJ3" s="646">
        <f t="shared" ref="LJ3" si="315">LI3+0.01</f>
        <v>35.159999999999371</v>
      </c>
      <c r="LK3" s="646">
        <f t="shared" ref="LK3" si="316">LJ3+0.01</f>
        <v>35.169999999999369</v>
      </c>
      <c r="LL3" s="646">
        <f t="shared" ref="LL3" si="317">LK3+0.01</f>
        <v>35.179999999999367</v>
      </c>
      <c r="LM3" s="646">
        <f t="shared" ref="LM3" si="318">LL3+0.01</f>
        <v>35.189999999999365</v>
      </c>
      <c r="LN3" s="646">
        <f t="shared" ref="LN3" si="319">LM3+0.01</f>
        <v>35.199999999999363</v>
      </c>
      <c r="LO3" s="646">
        <f t="shared" ref="LO3" si="320">LN3+0.01</f>
        <v>35.209999999999361</v>
      </c>
      <c r="LP3" s="646">
        <f t="shared" ref="LP3" si="321">LO3+0.01</f>
        <v>35.219999999999359</v>
      </c>
      <c r="LQ3" s="646">
        <f t="shared" ref="LQ3" si="322">LP3+0.01</f>
        <v>35.229999999999357</v>
      </c>
      <c r="LR3" s="646">
        <f t="shared" ref="LR3" si="323">LQ3+0.01</f>
        <v>35.239999999999355</v>
      </c>
      <c r="LS3" s="646">
        <f t="shared" ref="LS3" si="324">LR3+0.01</f>
        <v>35.249999999999353</v>
      </c>
      <c r="LT3" s="646">
        <f t="shared" ref="LT3" si="325">LS3+0.01</f>
        <v>35.259999999999351</v>
      </c>
      <c r="LU3" s="646">
        <f t="shared" ref="LU3" si="326">LT3+0.01</f>
        <v>35.269999999999349</v>
      </c>
      <c r="LV3" s="646">
        <f t="shared" ref="LV3" si="327">LU3+0.01</f>
        <v>35.279999999999347</v>
      </c>
      <c r="LW3" s="646">
        <f t="shared" ref="LW3" si="328">LV3+0.01</f>
        <v>35.289999999999345</v>
      </c>
      <c r="LX3" s="646">
        <f t="shared" ref="LX3" si="329">LW3+0.01</f>
        <v>35.299999999999343</v>
      </c>
      <c r="LY3" s="646">
        <f t="shared" ref="LY3" si="330">LX3+0.01</f>
        <v>35.309999999999341</v>
      </c>
      <c r="LZ3" s="646">
        <f t="shared" ref="LZ3" si="331">LY3+0.01</f>
        <v>35.319999999999339</v>
      </c>
      <c r="MA3" s="646">
        <f t="shared" ref="MA3" si="332">LZ3+0.01</f>
        <v>35.329999999999337</v>
      </c>
      <c r="MB3" s="646">
        <f t="shared" ref="MB3" si="333">MA3+0.01</f>
        <v>35.339999999999336</v>
      </c>
      <c r="MC3" s="646">
        <f t="shared" ref="MC3" si="334">MB3+0.01</f>
        <v>35.349999999999334</v>
      </c>
      <c r="MD3" s="646">
        <f t="shared" ref="MD3" si="335">MC3+0.01</f>
        <v>35.359999999999332</v>
      </c>
      <c r="ME3" s="646">
        <f t="shared" ref="ME3" si="336">MD3+0.01</f>
        <v>35.36999999999933</v>
      </c>
      <c r="MF3" s="646">
        <f t="shared" ref="MF3" si="337">ME3+0.01</f>
        <v>35.379999999999328</v>
      </c>
      <c r="MG3" s="646">
        <f t="shared" ref="MG3" si="338">MF3+0.01</f>
        <v>35.389999999999326</v>
      </c>
      <c r="MH3" s="646">
        <f t="shared" ref="MH3" si="339">MG3+0.01</f>
        <v>35.399999999999324</v>
      </c>
      <c r="MI3" s="646">
        <f t="shared" ref="MI3" si="340">MH3+0.01</f>
        <v>35.409999999999322</v>
      </c>
      <c r="MJ3" s="646">
        <f t="shared" ref="MJ3" si="341">MI3+0.01</f>
        <v>35.41999999999932</v>
      </c>
      <c r="MK3" s="646">
        <f t="shared" ref="MK3" si="342">MJ3+0.01</f>
        <v>35.429999999999318</v>
      </c>
      <c r="ML3" s="646">
        <f t="shared" ref="ML3" si="343">MK3+0.01</f>
        <v>35.439999999999316</v>
      </c>
      <c r="MM3" s="646">
        <f t="shared" ref="MM3" si="344">ML3+0.01</f>
        <v>35.449999999999314</v>
      </c>
      <c r="MN3" s="646">
        <f t="shared" ref="MN3" si="345">MM3+0.01</f>
        <v>35.459999999999312</v>
      </c>
      <c r="MO3" s="646">
        <f t="shared" ref="MO3" si="346">MN3+0.01</f>
        <v>35.46999999999931</v>
      </c>
      <c r="MP3" s="646">
        <f t="shared" ref="MP3" si="347">MO3+0.01</f>
        <v>35.479999999999308</v>
      </c>
      <c r="MQ3" s="646">
        <f t="shared" ref="MQ3" si="348">MP3+0.01</f>
        <v>35.489999999999306</v>
      </c>
      <c r="MR3" s="646">
        <f t="shared" ref="MR3" si="349">MQ3+0.01</f>
        <v>35.499999999999304</v>
      </c>
      <c r="MS3" s="646">
        <f t="shared" ref="MS3" si="350">MR3+0.01</f>
        <v>35.509999999999302</v>
      </c>
      <c r="MT3" s="646">
        <f t="shared" ref="MT3" si="351">MS3+0.01</f>
        <v>35.5199999999993</v>
      </c>
      <c r="MU3" s="646">
        <f t="shared" ref="MU3" si="352">MT3+0.01</f>
        <v>35.529999999999298</v>
      </c>
      <c r="MV3" s="646">
        <f t="shared" ref="MV3" si="353">MU3+0.01</f>
        <v>35.539999999999296</v>
      </c>
      <c r="MW3" s="646">
        <f t="shared" ref="MW3" si="354">MV3+0.01</f>
        <v>35.549999999999294</v>
      </c>
      <c r="MX3" s="646">
        <f t="shared" ref="MX3" si="355">MW3+0.01</f>
        <v>35.559999999999292</v>
      </c>
      <c r="MY3" s="646">
        <f t="shared" ref="MY3" si="356">MX3+0.01</f>
        <v>35.56999999999929</v>
      </c>
      <c r="MZ3" s="646">
        <f t="shared" ref="MZ3" si="357">MY3+0.01</f>
        <v>35.579999999999288</v>
      </c>
      <c r="NA3" s="646">
        <f t="shared" ref="NA3" si="358">MZ3+0.01</f>
        <v>35.589999999999286</v>
      </c>
      <c r="NB3" s="646">
        <f t="shared" ref="NB3" si="359">NA3+0.01</f>
        <v>35.599999999999284</v>
      </c>
      <c r="NC3" s="646">
        <f t="shared" ref="NC3" si="360">NB3+0.01</f>
        <v>35.609999999999282</v>
      </c>
      <c r="ND3" s="646">
        <f t="shared" ref="ND3" si="361">NC3+0.01</f>
        <v>35.61999999999928</v>
      </c>
      <c r="NE3" s="646">
        <f t="shared" ref="NE3" si="362">ND3+0.01</f>
        <v>35.629999999999278</v>
      </c>
      <c r="NF3" s="646">
        <f t="shared" ref="NF3" si="363">NE3+0.01</f>
        <v>35.639999999999276</v>
      </c>
      <c r="NG3" s="646">
        <f t="shared" ref="NG3" si="364">NF3+0.01</f>
        <v>35.649999999999274</v>
      </c>
      <c r="NH3" s="646">
        <f t="shared" ref="NH3" si="365">NG3+0.01</f>
        <v>35.659999999999272</v>
      </c>
      <c r="NI3" s="646">
        <f t="shared" ref="NI3" si="366">NH3+0.01</f>
        <v>35.66999999999927</v>
      </c>
      <c r="NJ3" s="646">
        <f t="shared" ref="NJ3" si="367">NI3+0.01</f>
        <v>35.679999999999268</v>
      </c>
      <c r="NK3" s="646">
        <f t="shared" ref="NK3" si="368">NJ3+0.01</f>
        <v>35.689999999999266</v>
      </c>
      <c r="NL3" s="646">
        <f t="shared" ref="NL3" si="369">NK3+0.01</f>
        <v>35.699999999999264</v>
      </c>
      <c r="NM3" s="646">
        <f t="shared" ref="NM3" si="370">NL3+0.01</f>
        <v>35.709999999999262</v>
      </c>
      <c r="NN3" s="646">
        <f t="shared" ref="NN3" si="371">NM3+0.01</f>
        <v>35.71999999999926</v>
      </c>
      <c r="NO3" s="646">
        <f t="shared" ref="NO3" si="372">NN3+0.01</f>
        <v>35.729999999999258</v>
      </c>
      <c r="NP3" s="646">
        <f t="shared" ref="NP3" si="373">NO3+0.01</f>
        <v>35.739999999999256</v>
      </c>
      <c r="NQ3" s="646">
        <f t="shared" ref="NQ3" si="374">NP3+0.01</f>
        <v>35.749999999999254</v>
      </c>
      <c r="NR3" s="646">
        <f t="shared" ref="NR3" si="375">NQ3+0.01</f>
        <v>35.759999999999252</v>
      </c>
      <c r="NS3" s="646">
        <f t="shared" ref="NS3" si="376">NR3+0.01</f>
        <v>35.76999999999925</v>
      </c>
      <c r="NT3" s="646">
        <f t="shared" ref="NT3" si="377">NS3+0.01</f>
        <v>35.779999999999248</v>
      </c>
      <c r="NU3" s="646">
        <f t="shared" ref="NU3" si="378">NT3+0.01</f>
        <v>35.789999999999246</v>
      </c>
      <c r="NV3" s="646">
        <f t="shared" ref="NV3" si="379">NU3+0.01</f>
        <v>35.799999999999244</v>
      </c>
      <c r="NW3" s="646">
        <f t="shared" ref="NW3" si="380">NV3+0.01</f>
        <v>35.809999999999242</v>
      </c>
      <c r="NX3" s="646">
        <f t="shared" ref="NX3" si="381">NW3+0.01</f>
        <v>35.81999999999924</v>
      </c>
      <c r="NY3" s="646">
        <f t="shared" ref="NY3" si="382">NX3+0.01</f>
        <v>35.829999999999238</v>
      </c>
      <c r="NZ3" s="646">
        <f t="shared" ref="NZ3" si="383">NY3+0.01</f>
        <v>35.839999999999236</v>
      </c>
      <c r="OA3" s="646">
        <f t="shared" ref="OA3" si="384">NZ3+0.01</f>
        <v>35.849999999999234</v>
      </c>
      <c r="OB3" s="646">
        <f t="shared" ref="OB3" si="385">OA3+0.01</f>
        <v>35.859999999999232</v>
      </c>
      <c r="OC3" s="646">
        <f t="shared" ref="OC3" si="386">OB3+0.01</f>
        <v>35.86999999999923</v>
      </c>
      <c r="OD3" s="646">
        <f t="shared" ref="OD3" si="387">OC3+0.01</f>
        <v>35.879999999999228</v>
      </c>
      <c r="OE3" s="646">
        <f t="shared" ref="OE3" si="388">OD3+0.01</f>
        <v>35.889999999999226</v>
      </c>
      <c r="OF3" s="646">
        <f t="shared" ref="OF3" si="389">OE3+0.01</f>
        <v>35.899999999999224</v>
      </c>
      <c r="OG3" s="646">
        <f t="shared" ref="OG3" si="390">OF3+0.01</f>
        <v>35.909999999999222</v>
      </c>
      <c r="OH3" s="646">
        <f t="shared" ref="OH3" si="391">OG3+0.01</f>
        <v>35.91999999999922</v>
      </c>
      <c r="OI3" s="646">
        <f t="shared" ref="OI3" si="392">OH3+0.01</f>
        <v>35.929999999999218</v>
      </c>
      <c r="OJ3" s="646">
        <f t="shared" ref="OJ3" si="393">OI3+0.01</f>
        <v>35.939999999999216</v>
      </c>
      <c r="OK3" s="646">
        <f t="shared" ref="OK3" si="394">OJ3+0.01</f>
        <v>35.949999999999214</v>
      </c>
      <c r="OL3" s="646">
        <f t="shared" ref="OL3" si="395">OK3+0.01</f>
        <v>35.959999999999212</v>
      </c>
      <c r="OM3" s="646">
        <f t="shared" ref="OM3" si="396">OL3+0.01</f>
        <v>35.96999999999921</v>
      </c>
      <c r="ON3" s="646">
        <f t="shared" ref="ON3" si="397">OM3+0.01</f>
        <v>35.979999999999208</v>
      </c>
      <c r="OO3" s="646">
        <f t="shared" ref="OO3" si="398">ON3+0.01</f>
        <v>35.989999999999206</v>
      </c>
      <c r="OP3" s="646">
        <f t="shared" ref="OP3" si="399">OO3+0.01</f>
        <v>35.999999999999204</v>
      </c>
      <c r="OQ3" s="646">
        <f t="shared" ref="OQ3" si="400">OP3+0.01</f>
        <v>36.009999999999202</v>
      </c>
      <c r="OR3" s="646">
        <f t="shared" ref="OR3" si="401">OQ3+0.01</f>
        <v>36.0199999999992</v>
      </c>
      <c r="OS3" s="646">
        <f t="shared" ref="OS3" si="402">OR3+0.01</f>
        <v>36.029999999999198</v>
      </c>
      <c r="OT3" s="646">
        <f t="shared" ref="OT3" si="403">OS3+0.01</f>
        <v>36.039999999999196</v>
      </c>
      <c r="OU3" s="646">
        <f t="shared" ref="OU3" si="404">OT3+0.01</f>
        <v>36.049999999999194</v>
      </c>
      <c r="OV3" s="646">
        <f t="shared" ref="OV3" si="405">OU3+0.01</f>
        <v>36.059999999999192</v>
      </c>
      <c r="OW3" s="646">
        <f t="shared" ref="OW3" si="406">OV3+0.01</f>
        <v>36.06999999999919</v>
      </c>
      <c r="OX3" s="646">
        <f t="shared" ref="OX3" si="407">OW3+0.01</f>
        <v>36.079999999999188</v>
      </c>
      <c r="OY3" s="646">
        <f t="shared" ref="OY3" si="408">OX3+0.01</f>
        <v>36.089999999999186</v>
      </c>
      <c r="OZ3" s="646">
        <f t="shared" ref="OZ3" si="409">OY3+0.01</f>
        <v>36.099999999999184</v>
      </c>
      <c r="PA3" s="646">
        <f t="shared" ref="PA3" si="410">OZ3+0.01</f>
        <v>36.109999999999182</v>
      </c>
      <c r="PB3" s="646">
        <f t="shared" ref="PB3" si="411">PA3+0.01</f>
        <v>36.11999999999918</v>
      </c>
      <c r="PC3" s="646">
        <f t="shared" ref="PC3" si="412">PB3+0.01</f>
        <v>36.129999999999178</v>
      </c>
      <c r="PD3" s="646">
        <f t="shared" ref="PD3" si="413">PC3+0.01</f>
        <v>36.139999999999176</v>
      </c>
      <c r="PE3" s="646">
        <f t="shared" ref="PE3" si="414">PD3+0.01</f>
        <v>36.149999999999174</v>
      </c>
      <c r="PF3" s="646">
        <f t="shared" ref="PF3" si="415">PE3+0.01</f>
        <v>36.159999999999172</v>
      </c>
      <c r="PG3" s="646">
        <f t="shared" ref="PG3" si="416">PF3+0.01</f>
        <v>36.16999999999917</v>
      </c>
      <c r="PH3" s="646">
        <f t="shared" ref="PH3" si="417">PG3+0.01</f>
        <v>36.179999999999168</v>
      </c>
      <c r="PI3" s="646">
        <f t="shared" ref="PI3" si="418">PH3+0.01</f>
        <v>36.189999999999166</v>
      </c>
      <c r="PJ3" s="646">
        <f t="shared" ref="PJ3" si="419">PI3+0.01</f>
        <v>36.199999999999164</v>
      </c>
      <c r="PK3" s="646">
        <f t="shared" ref="PK3" si="420">PJ3+0.01</f>
        <v>36.209999999999162</v>
      </c>
      <c r="PL3" s="646">
        <f t="shared" ref="PL3" si="421">PK3+0.01</f>
        <v>36.21999999999916</v>
      </c>
      <c r="PM3" s="646">
        <f t="shared" ref="PM3" si="422">PL3+0.01</f>
        <v>36.229999999999158</v>
      </c>
      <c r="PN3" s="646">
        <f t="shared" ref="PN3" si="423">PM3+0.01</f>
        <v>36.239999999999156</v>
      </c>
      <c r="PO3" s="646">
        <f t="shared" ref="PO3" si="424">PN3+0.01</f>
        <v>36.249999999999154</v>
      </c>
      <c r="PP3" s="646">
        <f t="shared" ref="PP3" si="425">PO3+0.01</f>
        <v>36.259999999999152</v>
      </c>
      <c r="PQ3" s="646">
        <f t="shared" ref="PQ3" si="426">PP3+0.01</f>
        <v>36.26999999999915</v>
      </c>
      <c r="PR3" s="646">
        <f t="shared" ref="PR3" si="427">PQ3+0.01</f>
        <v>36.279999999999148</v>
      </c>
      <c r="PS3" s="646">
        <f t="shared" ref="PS3" si="428">PR3+0.01</f>
        <v>36.289999999999146</v>
      </c>
      <c r="PT3" s="646">
        <f t="shared" ref="PT3" si="429">PS3+0.01</f>
        <v>36.299999999999145</v>
      </c>
      <c r="PU3" s="646">
        <f t="shared" ref="PU3" si="430">PT3+0.01</f>
        <v>36.309999999999143</v>
      </c>
      <c r="PV3" s="646">
        <f t="shared" ref="PV3" si="431">PU3+0.01</f>
        <v>36.319999999999141</v>
      </c>
      <c r="PW3" s="646">
        <f t="shared" ref="PW3" si="432">PV3+0.01</f>
        <v>36.329999999999139</v>
      </c>
      <c r="PX3" s="646">
        <f t="shared" ref="PX3" si="433">PW3+0.01</f>
        <v>36.339999999999137</v>
      </c>
      <c r="PY3" s="646">
        <f t="shared" ref="PY3" si="434">PX3+0.01</f>
        <v>36.349999999999135</v>
      </c>
      <c r="PZ3" s="646">
        <f t="shared" ref="PZ3" si="435">PY3+0.01</f>
        <v>36.359999999999133</v>
      </c>
      <c r="QA3" s="646">
        <f t="shared" ref="QA3" si="436">PZ3+0.01</f>
        <v>36.369999999999131</v>
      </c>
      <c r="QB3" s="646">
        <f t="shared" ref="QB3" si="437">QA3+0.01</f>
        <v>36.379999999999129</v>
      </c>
      <c r="QC3" s="646">
        <f t="shared" ref="QC3" si="438">QB3+0.01</f>
        <v>36.389999999999127</v>
      </c>
      <c r="QD3" s="646">
        <f t="shared" ref="QD3" si="439">QC3+0.01</f>
        <v>36.399999999999125</v>
      </c>
      <c r="QE3" s="646">
        <f t="shared" ref="QE3" si="440">QD3+0.01</f>
        <v>36.409999999999123</v>
      </c>
      <c r="QF3" s="646">
        <f t="shared" ref="QF3" si="441">QE3+0.01</f>
        <v>36.419999999999121</v>
      </c>
      <c r="QG3" s="646">
        <f t="shared" ref="QG3" si="442">QF3+0.01</f>
        <v>36.429999999999119</v>
      </c>
      <c r="QH3" s="646">
        <f t="shared" ref="QH3" si="443">QG3+0.01</f>
        <v>36.439999999999117</v>
      </c>
      <c r="QI3" s="646">
        <f t="shared" ref="QI3" si="444">QH3+0.01</f>
        <v>36.449999999999115</v>
      </c>
      <c r="QJ3" s="646">
        <f t="shared" ref="QJ3" si="445">QI3+0.01</f>
        <v>36.459999999999113</v>
      </c>
      <c r="QK3" s="646">
        <f t="shared" ref="QK3" si="446">QJ3+0.01</f>
        <v>36.469999999999111</v>
      </c>
      <c r="QL3" s="646">
        <f t="shared" ref="QL3" si="447">QK3+0.01</f>
        <v>36.479999999999109</v>
      </c>
      <c r="QM3" s="646">
        <f t="shared" ref="QM3" si="448">QL3+0.01</f>
        <v>36.489999999999107</v>
      </c>
      <c r="QN3" s="646">
        <f t="shared" ref="QN3" si="449">QM3+0.01</f>
        <v>36.499999999999105</v>
      </c>
      <c r="QO3" s="646">
        <f t="shared" ref="QO3" si="450">QN3+0.01</f>
        <v>36.509999999999103</v>
      </c>
      <c r="QP3" s="646">
        <f t="shared" ref="QP3" si="451">QO3+0.01</f>
        <v>36.519999999999101</v>
      </c>
      <c r="QQ3" s="646">
        <f t="shared" ref="QQ3" si="452">QP3+0.01</f>
        <v>36.529999999999099</v>
      </c>
      <c r="QR3" s="646">
        <f t="shared" ref="QR3" si="453">QQ3+0.01</f>
        <v>36.539999999999097</v>
      </c>
      <c r="QS3" s="646">
        <f t="shared" ref="QS3" si="454">QR3+0.01</f>
        <v>36.549999999999095</v>
      </c>
      <c r="QT3" s="646">
        <f t="shared" ref="QT3" si="455">QS3+0.01</f>
        <v>36.559999999999093</v>
      </c>
      <c r="QU3" s="646">
        <f t="shared" ref="QU3" si="456">QT3+0.01</f>
        <v>36.569999999999091</v>
      </c>
      <c r="QV3" s="646">
        <f t="shared" ref="QV3" si="457">QU3+0.01</f>
        <v>36.579999999999089</v>
      </c>
      <c r="QW3" s="646">
        <f t="shared" ref="QW3" si="458">QV3+0.01</f>
        <v>36.589999999999087</v>
      </c>
      <c r="QX3" s="646">
        <f t="shared" ref="QX3" si="459">QW3+0.01</f>
        <v>36.599999999999085</v>
      </c>
      <c r="QY3" s="646">
        <f t="shared" ref="QY3" si="460">QX3+0.01</f>
        <v>36.609999999999083</v>
      </c>
      <c r="QZ3" s="646">
        <f t="shared" ref="QZ3" si="461">QY3+0.01</f>
        <v>36.619999999999081</v>
      </c>
      <c r="RA3" s="646">
        <f t="shared" ref="RA3" si="462">QZ3+0.01</f>
        <v>36.629999999999079</v>
      </c>
      <c r="RB3" s="646">
        <f t="shared" ref="RB3" si="463">RA3+0.01</f>
        <v>36.639999999999077</v>
      </c>
      <c r="RC3" s="646">
        <f t="shared" ref="RC3" si="464">RB3+0.01</f>
        <v>36.649999999999075</v>
      </c>
      <c r="RD3" s="646">
        <f t="shared" ref="RD3" si="465">RC3+0.01</f>
        <v>36.659999999999073</v>
      </c>
      <c r="RE3" s="646">
        <f t="shared" ref="RE3" si="466">RD3+0.01</f>
        <v>36.669999999999071</v>
      </c>
      <c r="RF3" s="646">
        <f t="shared" ref="RF3" si="467">RE3+0.01</f>
        <v>36.679999999999069</v>
      </c>
      <c r="RG3" s="646">
        <f t="shared" ref="RG3" si="468">RF3+0.01</f>
        <v>36.689999999999067</v>
      </c>
      <c r="RH3" s="646">
        <f t="shared" ref="RH3" si="469">RG3+0.01</f>
        <v>36.699999999999065</v>
      </c>
      <c r="RI3" s="646">
        <f t="shared" ref="RI3" si="470">RH3+0.01</f>
        <v>36.709999999999063</v>
      </c>
      <c r="RJ3" s="646">
        <f t="shared" ref="RJ3" si="471">RI3+0.01</f>
        <v>36.719999999999061</v>
      </c>
      <c r="RK3" s="646">
        <f t="shared" ref="RK3" si="472">RJ3+0.01</f>
        <v>36.729999999999059</v>
      </c>
      <c r="RL3" s="646">
        <f t="shared" ref="RL3" si="473">RK3+0.01</f>
        <v>36.739999999999057</v>
      </c>
      <c r="RM3" s="646">
        <f t="shared" ref="RM3" si="474">RL3+0.01</f>
        <v>36.749999999999055</v>
      </c>
      <c r="RN3" s="646">
        <f t="shared" ref="RN3" si="475">RM3+0.01</f>
        <v>36.759999999999053</v>
      </c>
      <c r="RO3" s="646">
        <f t="shared" ref="RO3" si="476">RN3+0.01</f>
        <v>36.769999999999051</v>
      </c>
      <c r="RP3" s="646">
        <f t="shared" ref="RP3" si="477">RO3+0.01</f>
        <v>36.779999999999049</v>
      </c>
      <c r="RQ3" s="646">
        <f t="shared" ref="RQ3" si="478">RP3+0.01</f>
        <v>36.789999999999047</v>
      </c>
      <c r="RR3" s="646">
        <f t="shared" ref="RR3" si="479">RQ3+0.01</f>
        <v>36.799999999999045</v>
      </c>
      <c r="RS3" s="646">
        <f t="shared" ref="RS3" si="480">RR3+0.01</f>
        <v>36.809999999999043</v>
      </c>
      <c r="RT3" s="646">
        <f t="shared" ref="RT3" si="481">RS3+0.01</f>
        <v>36.819999999999041</v>
      </c>
      <c r="RU3" s="646">
        <f t="shared" ref="RU3" si="482">RT3+0.01</f>
        <v>36.829999999999039</v>
      </c>
      <c r="RV3" s="646">
        <f t="shared" ref="RV3" si="483">RU3+0.01</f>
        <v>36.839999999999037</v>
      </c>
      <c r="RW3" s="646">
        <f t="shared" ref="RW3" si="484">RV3+0.01</f>
        <v>36.849999999999035</v>
      </c>
      <c r="RX3" s="646">
        <f t="shared" ref="RX3" si="485">RW3+0.01</f>
        <v>36.859999999999033</v>
      </c>
      <c r="RY3" s="646">
        <f t="shared" ref="RY3" si="486">RX3+0.01</f>
        <v>36.869999999999031</v>
      </c>
      <c r="RZ3" s="646">
        <f t="shared" ref="RZ3" si="487">RY3+0.01</f>
        <v>36.879999999999029</v>
      </c>
      <c r="SA3" s="646">
        <f t="shared" ref="SA3" si="488">RZ3+0.01</f>
        <v>36.889999999999027</v>
      </c>
      <c r="SB3" s="646">
        <f t="shared" ref="SB3" si="489">SA3+0.01</f>
        <v>36.899999999999025</v>
      </c>
      <c r="SC3" s="646">
        <f t="shared" ref="SC3" si="490">SB3+0.01</f>
        <v>36.909999999999023</v>
      </c>
      <c r="SD3" s="646">
        <f t="shared" ref="SD3" si="491">SC3+0.01</f>
        <v>36.919999999999021</v>
      </c>
      <c r="SE3" s="646">
        <f t="shared" ref="SE3" si="492">SD3+0.01</f>
        <v>36.929999999999019</v>
      </c>
      <c r="SF3" s="646">
        <f t="shared" ref="SF3" si="493">SE3+0.01</f>
        <v>36.939999999999017</v>
      </c>
      <c r="SG3" s="646">
        <f t="shared" ref="SG3" si="494">SF3+0.01</f>
        <v>36.949999999999015</v>
      </c>
      <c r="SH3" s="646">
        <f t="shared" ref="SH3" si="495">SG3+0.01</f>
        <v>36.959999999999013</v>
      </c>
      <c r="SI3" s="646">
        <f t="shared" ref="SI3" si="496">SH3+0.01</f>
        <v>36.969999999999011</v>
      </c>
      <c r="SJ3" s="646">
        <f t="shared" ref="SJ3" si="497">SI3+0.01</f>
        <v>36.979999999999009</v>
      </c>
      <c r="SK3" s="646">
        <f t="shared" ref="SK3" si="498">SJ3+0.01</f>
        <v>36.989999999999007</v>
      </c>
      <c r="SL3" s="646">
        <f t="shared" ref="SL3" si="499">SK3+0.01</f>
        <v>36.999999999999005</v>
      </c>
      <c r="SM3" s="646">
        <f t="shared" ref="SM3" si="500">SL3+0.01</f>
        <v>37.009999999999003</v>
      </c>
      <c r="SN3" s="646">
        <f t="shared" ref="SN3" si="501">SM3+0.01</f>
        <v>37.019999999999001</v>
      </c>
      <c r="SO3" s="646">
        <f t="shared" ref="SO3" si="502">SN3+0.01</f>
        <v>37.029999999998999</v>
      </c>
      <c r="SP3" s="646">
        <f t="shared" ref="SP3" si="503">SO3+0.01</f>
        <v>37.039999999998997</v>
      </c>
      <c r="SQ3" s="646">
        <f t="shared" ref="SQ3" si="504">SP3+0.01</f>
        <v>37.049999999998995</v>
      </c>
      <c r="SR3" s="646">
        <f t="shared" ref="SR3" si="505">SQ3+0.01</f>
        <v>37.059999999998993</v>
      </c>
      <c r="SS3" s="646">
        <f t="shared" ref="SS3" si="506">SR3+0.01</f>
        <v>37.069999999998991</v>
      </c>
      <c r="ST3" s="646">
        <f t="shared" ref="ST3" si="507">SS3+0.01</f>
        <v>37.079999999998989</v>
      </c>
      <c r="SU3" s="646">
        <f t="shared" ref="SU3" si="508">ST3+0.01</f>
        <v>37.089999999998987</v>
      </c>
      <c r="SV3" s="646">
        <f t="shared" ref="SV3" si="509">SU3+0.01</f>
        <v>37.099999999998985</v>
      </c>
      <c r="SW3" s="646">
        <f t="shared" ref="SW3" si="510">SV3+0.01</f>
        <v>37.109999999998983</v>
      </c>
      <c r="SX3" s="646">
        <f t="shared" ref="SX3" si="511">SW3+0.01</f>
        <v>37.119999999998981</v>
      </c>
      <c r="SY3" s="646">
        <f t="shared" ref="SY3" si="512">SX3+0.01</f>
        <v>37.129999999998979</v>
      </c>
      <c r="SZ3" s="646">
        <f t="shared" ref="SZ3" si="513">SY3+0.01</f>
        <v>37.139999999998977</v>
      </c>
      <c r="TA3" s="646">
        <f t="shared" ref="TA3" si="514">SZ3+0.01</f>
        <v>37.149999999998975</v>
      </c>
      <c r="TB3" s="646">
        <f t="shared" ref="TB3" si="515">TA3+0.01</f>
        <v>37.159999999998973</v>
      </c>
      <c r="TC3" s="646">
        <f t="shared" ref="TC3" si="516">TB3+0.01</f>
        <v>37.169999999998971</v>
      </c>
      <c r="TD3" s="646">
        <f t="shared" ref="TD3" si="517">TC3+0.01</f>
        <v>37.179999999998969</v>
      </c>
      <c r="TE3" s="646">
        <f t="shared" ref="TE3" si="518">TD3+0.01</f>
        <v>37.189999999998967</v>
      </c>
      <c r="TF3" s="646">
        <f t="shared" ref="TF3" si="519">TE3+0.01</f>
        <v>37.199999999998965</v>
      </c>
      <c r="TG3" s="646">
        <f t="shared" ref="TG3" si="520">TF3+0.01</f>
        <v>37.209999999998963</v>
      </c>
      <c r="TH3" s="646">
        <f t="shared" ref="TH3" si="521">TG3+0.01</f>
        <v>37.219999999998961</v>
      </c>
      <c r="TI3" s="646">
        <f t="shared" ref="TI3" si="522">TH3+0.01</f>
        <v>37.229999999998959</v>
      </c>
      <c r="TJ3" s="646">
        <f t="shared" ref="TJ3" si="523">TI3+0.01</f>
        <v>37.239999999998957</v>
      </c>
      <c r="TK3" s="646">
        <f t="shared" ref="TK3" si="524">TJ3+0.01</f>
        <v>37.249999999998956</v>
      </c>
      <c r="TL3" s="646">
        <f t="shared" ref="TL3" si="525">TK3+0.01</f>
        <v>37.259999999998954</v>
      </c>
      <c r="TM3" s="646">
        <f t="shared" ref="TM3" si="526">TL3+0.01</f>
        <v>37.269999999998952</v>
      </c>
      <c r="TN3" s="646">
        <f t="shared" ref="TN3" si="527">TM3+0.01</f>
        <v>37.27999999999895</v>
      </c>
      <c r="TO3" s="646">
        <f t="shared" ref="TO3" si="528">TN3+0.01</f>
        <v>37.289999999998948</v>
      </c>
      <c r="TP3" s="646">
        <f t="shared" ref="TP3" si="529">TO3+0.01</f>
        <v>37.299999999998946</v>
      </c>
      <c r="TQ3" s="646">
        <f t="shared" ref="TQ3" si="530">TP3+0.01</f>
        <v>37.309999999998944</v>
      </c>
      <c r="TR3" s="646">
        <f t="shared" ref="TR3" si="531">TQ3+0.01</f>
        <v>37.319999999998942</v>
      </c>
      <c r="TS3" s="646">
        <f t="shared" ref="TS3" si="532">TR3+0.01</f>
        <v>37.32999999999894</v>
      </c>
      <c r="TT3" s="646">
        <f t="shared" ref="TT3" si="533">TS3+0.01</f>
        <v>37.339999999998938</v>
      </c>
      <c r="TU3" s="646">
        <f t="shared" ref="TU3" si="534">TT3+0.01</f>
        <v>37.349999999998936</v>
      </c>
      <c r="TV3" s="646">
        <f t="shared" ref="TV3" si="535">TU3+0.01</f>
        <v>37.359999999998934</v>
      </c>
      <c r="TW3" s="646">
        <f t="shared" ref="TW3" si="536">TV3+0.01</f>
        <v>37.369999999998932</v>
      </c>
      <c r="TX3" s="646">
        <f t="shared" ref="TX3" si="537">TW3+0.01</f>
        <v>37.37999999999893</v>
      </c>
      <c r="TY3" s="646">
        <f t="shared" ref="TY3" si="538">TX3+0.01</f>
        <v>37.389999999998928</v>
      </c>
      <c r="TZ3" s="646">
        <f t="shared" ref="TZ3" si="539">TY3+0.01</f>
        <v>37.399999999998926</v>
      </c>
      <c r="UA3" s="646">
        <f t="shared" ref="UA3" si="540">TZ3+0.01</f>
        <v>37.409999999998924</v>
      </c>
      <c r="UB3" s="646">
        <f t="shared" ref="UB3" si="541">UA3+0.01</f>
        <v>37.419999999998922</v>
      </c>
      <c r="UC3" s="646">
        <f t="shared" ref="UC3" si="542">UB3+0.01</f>
        <v>37.42999999999892</v>
      </c>
      <c r="UD3" s="646">
        <f t="shared" ref="UD3" si="543">UC3+0.01</f>
        <v>37.439999999998918</v>
      </c>
      <c r="UE3" s="646">
        <f t="shared" ref="UE3" si="544">UD3+0.01</f>
        <v>37.449999999998916</v>
      </c>
      <c r="UF3" s="646">
        <f t="shared" ref="UF3" si="545">UE3+0.01</f>
        <v>37.459999999998914</v>
      </c>
      <c r="UG3" s="646">
        <f t="shared" ref="UG3" si="546">UF3+0.01</f>
        <v>37.469999999998912</v>
      </c>
      <c r="UH3" s="646">
        <f t="shared" ref="UH3" si="547">UG3+0.01</f>
        <v>37.47999999999891</v>
      </c>
      <c r="UI3" s="646">
        <f t="shared" ref="UI3" si="548">UH3+0.01</f>
        <v>37.489999999998908</v>
      </c>
      <c r="UJ3" s="646">
        <f t="shared" ref="UJ3" si="549">UI3+0.01</f>
        <v>37.499999999998906</v>
      </c>
      <c r="UK3" s="646">
        <f t="shared" ref="UK3" si="550">UJ3+0.01</f>
        <v>37.509999999998904</v>
      </c>
      <c r="UL3" s="646">
        <f t="shared" ref="UL3" si="551">UK3+0.01</f>
        <v>37.519999999998902</v>
      </c>
      <c r="UM3" s="646">
        <f t="shared" ref="UM3" si="552">UL3+0.01</f>
        <v>37.5299999999989</v>
      </c>
      <c r="UN3" s="646">
        <f t="shared" ref="UN3" si="553">UM3+0.01</f>
        <v>37.539999999998898</v>
      </c>
      <c r="UO3" s="646">
        <f t="shared" ref="UO3" si="554">UN3+0.01</f>
        <v>37.549999999998896</v>
      </c>
      <c r="UP3" s="646">
        <f t="shared" ref="UP3" si="555">UO3+0.01</f>
        <v>37.559999999998894</v>
      </c>
      <c r="UQ3" s="646">
        <f t="shared" ref="UQ3" si="556">UP3+0.01</f>
        <v>37.569999999998892</v>
      </c>
      <c r="UR3" s="646">
        <f t="shared" ref="UR3" si="557">UQ3+0.01</f>
        <v>37.57999999999889</v>
      </c>
      <c r="US3" s="646">
        <f t="shared" ref="US3" si="558">UR3+0.01</f>
        <v>37.589999999998888</v>
      </c>
      <c r="UT3" s="646">
        <f t="shared" ref="UT3" si="559">US3+0.01</f>
        <v>37.599999999998886</v>
      </c>
      <c r="UU3" s="646">
        <f t="shared" ref="UU3" si="560">UT3+0.01</f>
        <v>37.609999999998884</v>
      </c>
      <c r="UV3" s="646">
        <f t="shared" ref="UV3" si="561">UU3+0.01</f>
        <v>37.619999999998882</v>
      </c>
      <c r="UW3" s="646">
        <f t="shared" ref="UW3" si="562">UV3+0.01</f>
        <v>37.62999999999888</v>
      </c>
      <c r="UX3" s="646">
        <f t="shared" ref="UX3" si="563">UW3+0.01</f>
        <v>37.639999999998878</v>
      </c>
      <c r="UY3" s="646">
        <f t="shared" ref="UY3" si="564">UX3+0.01</f>
        <v>37.649999999998876</v>
      </c>
      <c r="UZ3" s="646">
        <f t="shared" ref="UZ3" si="565">UY3+0.01</f>
        <v>37.659999999998874</v>
      </c>
      <c r="VA3" s="646">
        <f t="shared" ref="VA3" si="566">UZ3+0.01</f>
        <v>37.669999999998872</v>
      </c>
      <c r="VB3" s="646">
        <f t="shared" ref="VB3" si="567">VA3+0.01</f>
        <v>37.67999999999887</v>
      </c>
      <c r="VC3" s="646">
        <f t="shared" ref="VC3" si="568">VB3+0.01</f>
        <v>37.689999999998868</v>
      </c>
      <c r="VD3" s="646">
        <f t="shared" ref="VD3" si="569">VC3+0.01</f>
        <v>37.699999999998866</v>
      </c>
      <c r="VE3" s="646">
        <f t="shared" ref="VE3" si="570">VD3+0.01</f>
        <v>37.709999999998864</v>
      </c>
      <c r="VF3" s="646">
        <f t="shared" ref="VF3" si="571">VE3+0.01</f>
        <v>37.719999999998862</v>
      </c>
      <c r="VG3" s="646">
        <f t="shared" ref="VG3" si="572">VF3+0.01</f>
        <v>37.72999999999886</v>
      </c>
      <c r="VH3" s="646">
        <f t="shared" ref="VH3" si="573">VG3+0.01</f>
        <v>37.739999999998858</v>
      </c>
      <c r="VI3" s="646">
        <f t="shared" ref="VI3" si="574">VH3+0.01</f>
        <v>37.749999999998856</v>
      </c>
      <c r="VJ3" s="646">
        <f t="shared" ref="VJ3" si="575">VI3+0.01</f>
        <v>37.759999999998854</v>
      </c>
      <c r="VK3" s="646">
        <f t="shared" ref="VK3" si="576">VJ3+0.01</f>
        <v>37.769999999998852</v>
      </c>
      <c r="VL3" s="646">
        <f t="shared" ref="VL3" si="577">VK3+0.01</f>
        <v>37.77999999999885</v>
      </c>
      <c r="VM3" s="646">
        <f t="shared" ref="VM3" si="578">VL3+0.01</f>
        <v>37.789999999998848</v>
      </c>
      <c r="VN3" s="646">
        <f t="shared" ref="VN3" si="579">VM3+0.01</f>
        <v>37.799999999998846</v>
      </c>
      <c r="VO3" s="646">
        <f t="shared" ref="VO3" si="580">VN3+0.01</f>
        <v>37.809999999998844</v>
      </c>
      <c r="VP3" s="646">
        <f t="shared" ref="VP3" si="581">VO3+0.01</f>
        <v>37.819999999998842</v>
      </c>
      <c r="VQ3" s="646">
        <f t="shared" ref="VQ3" si="582">VP3+0.01</f>
        <v>37.82999999999884</v>
      </c>
      <c r="VR3" s="646">
        <f t="shared" ref="VR3" si="583">VQ3+0.01</f>
        <v>37.839999999998838</v>
      </c>
      <c r="VS3" s="646">
        <f t="shared" ref="VS3" si="584">VR3+0.01</f>
        <v>37.849999999998836</v>
      </c>
      <c r="VT3" s="646">
        <f t="shared" ref="VT3" si="585">VS3+0.01</f>
        <v>37.859999999998834</v>
      </c>
      <c r="VU3" s="646">
        <f t="shared" ref="VU3" si="586">VT3+0.01</f>
        <v>37.869999999998832</v>
      </c>
      <c r="VV3" s="646">
        <f t="shared" ref="VV3" si="587">VU3+0.01</f>
        <v>37.87999999999883</v>
      </c>
      <c r="VW3" s="646">
        <f t="shared" ref="VW3" si="588">VV3+0.01</f>
        <v>37.889999999998828</v>
      </c>
      <c r="VX3" s="646">
        <f t="shared" ref="VX3" si="589">VW3+0.01</f>
        <v>37.899999999998826</v>
      </c>
      <c r="VY3" s="646">
        <f t="shared" ref="VY3" si="590">VX3+0.01</f>
        <v>37.909999999998824</v>
      </c>
      <c r="VZ3" s="646">
        <f t="shared" ref="VZ3" si="591">VY3+0.01</f>
        <v>37.919999999998822</v>
      </c>
      <c r="WA3" s="646">
        <f t="shared" ref="WA3" si="592">VZ3+0.01</f>
        <v>37.92999999999882</v>
      </c>
      <c r="WB3" s="646">
        <f t="shared" ref="WB3" si="593">WA3+0.01</f>
        <v>37.939999999998818</v>
      </c>
      <c r="WC3" s="646">
        <f t="shared" ref="WC3" si="594">WB3+0.01</f>
        <v>37.949999999998816</v>
      </c>
      <c r="WD3" s="646">
        <f t="shared" ref="WD3" si="595">WC3+0.01</f>
        <v>37.959999999998814</v>
      </c>
      <c r="WE3" s="646">
        <f t="shared" ref="WE3" si="596">WD3+0.01</f>
        <v>37.969999999998812</v>
      </c>
      <c r="WF3" s="646">
        <f t="shared" ref="WF3" si="597">WE3+0.01</f>
        <v>37.97999999999881</v>
      </c>
      <c r="WG3" s="646">
        <f t="shared" ref="WG3" si="598">WF3+0.01</f>
        <v>37.989999999998808</v>
      </c>
      <c r="WH3" s="646">
        <f t="shared" ref="WH3" si="599">WG3+0.01</f>
        <v>37.999999999998806</v>
      </c>
      <c r="WI3" s="646">
        <f t="shared" ref="WI3" si="600">WH3+0.01</f>
        <v>38.009999999998804</v>
      </c>
      <c r="WJ3" s="646">
        <f t="shared" ref="WJ3" si="601">WI3+0.01</f>
        <v>38.019999999998802</v>
      </c>
      <c r="WK3" s="646">
        <f t="shared" ref="WK3" si="602">WJ3+0.01</f>
        <v>38.0299999999988</v>
      </c>
      <c r="WL3" s="646">
        <f t="shared" ref="WL3" si="603">WK3+0.01</f>
        <v>38.039999999998798</v>
      </c>
      <c r="WM3" s="646">
        <f t="shared" ref="WM3" si="604">WL3+0.01</f>
        <v>38.049999999998796</v>
      </c>
      <c r="WN3" s="646">
        <f t="shared" ref="WN3" si="605">WM3+0.01</f>
        <v>38.059999999998794</v>
      </c>
      <c r="WO3" s="646">
        <f t="shared" ref="WO3" si="606">WN3+0.01</f>
        <v>38.069999999998792</v>
      </c>
      <c r="WP3" s="646">
        <f t="shared" ref="WP3" si="607">WO3+0.01</f>
        <v>38.07999999999879</v>
      </c>
      <c r="WQ3" s="646">
        <f t="shared" ref="WQ3" si="608">WP3+0.01</f>
        <v>38.089999999998788</v>
      </c>
      <c r="WR3" s="646">
        <f t="shared" ref="WR3" si="609">WQ3+0.01</f>
        <v>38.099999999998786</v>
      </c>
      <c r="WS3" s="646">
        <f t="shared" ref="WS3" si="610">WR3+0.01</f>
        <v>38.109999999998784</v>
      </c>
      <c r="WT3" s="646">
        <f t="shared" ref="WT3" si="611">WS3+0.01</f>
        <v>38.119999999998782</v>
      </c>
      <c r="WU3" s="646">
        <f t="shared" ref="WU3" si="612">WT3+0.01</f>
        <v>38.12999999999878</v>
      </c>
      <c r="WV3" s="646">
        <f t="shared" ref="WV3" si="613">WU3+0.01</f>
        <v>38.139999999998778</v>
      </c>
      <c r="WW3" s="646">
        <f t="shared" ref="WW3" si="614">WV3+0.01</f>
        <v>38.149999999998776</v>
      </c>
      <c r="WX3" s="646">
        <f t="shared" ref="WX3" si="615">WW3+0.01</f>
        <v>38.159999999998774</v>
      </c>
      <c r="WY3" s="646">
        <f t="shared" ref="WY3" si="616">WX3+0.01</f>
        <v>38.169999999998772</v>
      </c>
      <c r="WZ3" s="646">
        <f t="shared" ref="WZ3" si="617">WY3+0.01</f>
        <v>38.17999999999877</v>
      </c>
      <c r="XA3" s="646">
        <f t="shared" ref="XA3" si="618">WZ3+0.01</f>
        <v>38.189999999998768</v>
      </c>
      <c r="XB3" s="646">
        <f t="shared" ref="XB3" si="619">XA3+0.01</f>
        <v>38.199999999998766</v>
      </c>
      <c r="XC3" s="646">
        <f t="shared" ref="XC3" si="620">XB3+0.01</f>
        <v>38.209999999998765</v>
      </c>
      <c r="XD3" s="646">
        <f t="shared" ref="XD3" si="621">XC3+0.01</f>
        <v>38.219999999998763</v>
      </c>
      <c r="XE3" s="646">
        <f t="shared" ref="XE3" si="622">XD3+0.01</f>
        <v>38.229999999998761</v>
      </c>
      <c r="XF3" s="646">
        <f t="shared" ref="XF3" si="623">XE3+0.01</f>
        <v>38.239999999998759</v>
      </c>
      <c r="XG3" s="646">
        <f t="shared" ref="XG3" si="624">XF3+0.01</f>
        <v>38.249999999998757</v>
      </c>
      <c r="XH3" s="646">
        <f t="shared" ref="XH3" si="625">XG3+0.01</f>
        <v>38.259999999998755</v>
      </c>
      <c r="XI3" s="646">
        <f t="shared" ref="XI3" si="626">XH3+0.01</f>
        <v>38.269999999998753</v>
      </c>
      <c r="XJ3" s="646">
        <f t="shared" ref="XJ3" si="627">XI3+0.01</f>
        <v>38.279999999998751</v>
      </c>
      <c r="XK3" s="646">
        <f t="shared" ref="XK3" si="628">XJ3+0.01</f>
        <v>38.289999999998749</v>
      </c>
      <c r="XL3" s="646">
        <f t="shared" ref="XL3" si="629">XK3+0.01</f>
        <v>38.299999999998747</v>
      </c>
      <c r="XM3" s="646">
        <f t="shared" ref="XM3" si="630">XL3+0.01</f>
        <v>38.309999999998745</v>
      </c>
      <c r="XN3" s="646">
        <f t="shared" ref="XN3" si="631">XM3+0.01</f>
        <v>38.319999999998743</v>
      </c>
      <c r="XO3" s="646">
        <f t="shared" ref="XO3" si="632">XN3+0.01</f>
        <v>38.329999999998741</v>
      </c>
      <c r="XP3" s="646">
        <f t="shared" ref="XP3" si="633">XO3+0.01</f>
        <v>38.339999999998739</v>
      </c>
      <c r="XQ3" s="646">
        <f t="shared" ref="XQ3" si="634">XP3+0.01</f>
        <v>38.349999999998737</v>
      </c>
      <c r="XR3" s="646">
        <f t="shared" ref="XR3" si="635">XQ3+0.01</f>
        <v>38.359999999998735</v>
      </c>
      <c r="XS3" s="646">
        <f t="shared" ref="XS3" si="636">XR3+0.01</f>
        <v>38.369999999998733</v>
      </c>
      <c r="XT3" s="646">
        <f t="shared" ref="XT3" si="637">XS3+0.01</f>
        <v>38.379999999998731</v>
      </c>
      <c r="XU3" s="646">
        <f t="shared" ref="XU3" si="638">XT3+0.01</f>
        <v>38.389999999998729</v>
      </c>
      <c r="XV3" s="646">
        <f t="shared" ref="XV3" si="639">XU3+0.01</f>
        <v>38.399999999998727</v>
      </c>
      <c r="XW3" s="646">
        <f t="shared" ref="XW3" si="640">XV3+0.01</f>
        <v>38.409999999998725</v>
      </c>
      <c r="XX3" s="646">
        <f t="shared" ref="XX3" si="641">XW3+0.01</f>
        <v>38.419999999998723</v>
      </c>
      <c r="XY3" s="646">
        <f t="shared" ref="XY3" si="642">XX3+0.01</f>
        <v>38.429999999998721</v>
      </c>
      <c r="XZ3" s="646">
        <f t="shared" ref="XZ3" si="643">XY3+0.01</f>
        <v>38.439999999998719</v>
      </c>
      <c r="YA3" s="646">
        <f t="shared" ref="YA3" si="644">XZ3+0.01</f>
        <v>38.449999999998717</v>
      </c>
      <c r="YB3" s="646">
        <f t="shared" ref="YB3" si="645">YA3+0.01</f>
        <v>38.459999999998715</v>
      </c>
      <c r="YC3" s="646">
        <f t="shared" ref="YC3" si="646">YB3+0.01</f>
        <v>38.469999999998713</v>
      </c>
      <c r="YD3" s="646">
        <f t="shared" ref="YD3" si="647">YC3+0.01</f>
        <v>38.479999999998711</v>
      </c>
      <c r="YE3" s="646">
        <f t="shared" ref="YE3" si="648">YD3+0.01</f>
        <v>38.489999999998709</v>
      </c>
      <c r="YF3" s="646">
        <f t="shared" ref="YF3" si="649">YE3+0.01</f>
        <v>38.499999999998707</v>
      </c>
      <c r="YG3" s="646">
        <f t="shared" ref="YG3" si="650">YF3+0.01</f>
        <v>38.509999999998705</v>
      </c>
      <c r="YH3" s="646">
        <f t="shared" ref="YH3" si="651">YG3+0.01</f>
        <v>38.519999999998703</v>
      </c>
      <c r="YI3" s="646">
        <f t="shared" ref="YI3" si="652">YH3+0.01</f>
        <v>38.529999999998701</v>
      </c>
      <c r="YJ3" s="646">
        <f t="shared" ref="YJ3" si="653">YI3+0.01</f>
        <v>38.539999999998699</v>
      </c>
      <c r="YK3" s="646">
        <f t="shared" ref="YK3" si="654">YJ3+0.01</f>
        <v>38.549999999998697</v>
      </c>
      <c r="YL3" s="646">
        <f t="shared" ref="YL3" si="655">YK3+0.01</f>
        <v>38.559999999998695</v>
      </c>
      <c r="YM3" s="646">
        <f t="shared" ref="YM3" si="656">YL3+0.01</f>
        <v>38.569999999998693</v>
      </c>
      <c r="YN3" s="646">
        <f t="shared" ref="YN3" si="657">YM3+0.01</f>
        <v>38.579999999998691</v>
      </c>
      <c r="YO3" s="646">
        <f t="shared" ref="YO3" si="658">YN3+0.01</f>
        <v>38.589999999998689</v>
      </c>
      <c r="YP3" s="646">
        <f t="shared" ref="YP3" si="659">YO3+0.01</f>
        <v>38.599999999998687</v>
      </c>
      <c r="YQ3" s="646">
        <f t="shared" ref="YQ3" si="660">YP3+0.01</f>
        <v>38.609999999998685</v>
      </c>
      <c r="YR3" s="646">
        <f t="shared" ref="YR3" si="661">YQ3+0.01</f>
        <v>38.619999999998683</v>
      </c>
      <c r="YS3" s="646">
        <f t="shared" ref="YS3" si="662">YR3+0.01</f>
        <v>38.629999999998681</v>
      </c>
      <c r="YT3" s="646">
        <f t="shared" ref="YT3" si="663">YS3+0.01</f>
        <v>38.639999999998679</v>
      </c>
      <c r="YU3" s="646">
        <f t="shared" ref="YU3" si="664">YT3+0.01</f>
        <v>38.649999999998677</v>
      </c>
      <c r="YV3" s="646">
        <f t="shared" ref="YV3" si="665">YU3+0.01</f>
        <v>38.659999999998675</v>
      </c>
      <c r="YW3" s="646">
        <f t="shared" ref="YW3" si="666">YV3+0.01</f>
        <v>38.669999999998673</v>
      </c>
      <c r="YX3" s="646">
        <f t="shared" ref="YX3" si="667">YW3+0.01</f>
        <v>38.679999999998671</v>
      </c>
      <c r="YY3" s="646">
        <f t="shared" ref="YY3" si="668">YX3+0.01</f>
        <v>38.689999999998669</v>
      </c>
      <c r="YZ3" s="646">
        <f t="shared" ref="YZ3" si="669">YY3+0.01</f>
        <v>38.699999999998667</v>
      </c>
      <c r="ZA3" s="646">
        <f t="shared" ref="ZA3" si="670">YZ3+0.01</f>
        <v>38.709999999998665</v>
      </c>
      <c r="ZB3" s="646">
        <f t="shared" ref="ZB3" si="671">ZA3+0.01</f>
        <v>38.719999999998663</v>
      </c>
      <c r="ZC3" s="646">
        <f t="shared" ref="ZC3" si="672">ZB3+0.01</f>
        <v>38.729999999998661</v>
      </c>
      <c r="ZD3" s="646">
        <f t="shared" ref="ZD3" si="673">ZC3+0.01</f>
        <v>38.739999999998659</v>
      </c>
      <c r="ZE3" s="646">
        <f t="shared" ref="ZE3" si="674">ZD3+0.01</f>
        <v>38.749999999998657</v>
      </c>
      <c r="ZF3" s="646">
        <f t="shared" ref="ZF3" si="675">ZE3+0.01</f>
        <v>38.759999999998655</v>
      </c>
      <c r="ZG3" s="646">
        <f t="shared" ref="ZG3" si="676">ZF3+0.01</f>
        <v>38.769999999998653</v>
      </c>
      <c r="ZH3" s="646">
        <f t="shared" ref="ZH3" si="677">ZG3+0.01</f>
        <v>38.779999999998651</v>
      </c>
      <c r="ZI3" s="646">
        <f t="shared" ref="ZI3" si="678">ZH3+0.01</f>
        <v>38.789999999998649</v>
      </c>
      <c r="ZJ3" s="646">
        <f t="shared" ref="ZJ3" si="679">ZI3+0.01</f>
        <v>38.799999999998647</v>
      </c>
      <c r="ZK3" s="646">
        <f t="shared" ref="ZK3" si="680">ZJ3+0.01</f>
        <v>38.809999999998645</v>
      </c>
      <c r="ZL3" s="646">
        <f t="shared" ref="ZL3" si="681">ZK3+0.01</f>
        <v>38.819999999998643</v>
      </c>
      <c r="ZM3" s="646">
        <f t="shared" ref="ZM3" si="682">ZL3+0.01</f>
        <v>38.829999999998641</v>
      </c>
      <c r="ZN3" s="646">
        <f t="shared" ref="ZN3" si="683">ZM3+0.01</f>
        <v>38.839999999998639</v>
      </c>
      <c r="ZO3" s="646">
        <f t="shared" ref="ZO3" si="684">ZN3+0.01</f>
        <v>38.849999999998637</v>
      </c>
      <c r="ZP3" s="646">
        <f t="shared" ref="ZP3" si="685">ZO3+0.01</f>
        <v>38.859999999998635</v>
      </c>
      <c r="ZQ3" s="646">
        <f t="shared" ref="ZQ3" si="686">ZP3+0.01</f>
        <v>38.869999999998633</v>
      </c>
      <c r="ZR3" s="646">
        <f t="shared" ref="ZR3" si="687">ZQ3+0.01</f>
        <v>38.879999999998631</v>
      </c>
      <c r="ZS3" s="646">
        <f t="shared" ref="ZS3" si="688">ZR3+0.01</f>
        <v>38.889999999998629</v>
      </c>
      <c r="ZT3" s="646">
        <f t="shared" ref="ZT3" si="689">ZS3+0.01</f>
        <v>38.899999999998627</v>
      </c>
      <c r="ZU3" s="646">
        <f t="shared" ref="ZU3" si="690">ZT3+0.01</f>
        <v>38.909999999998625</v>
      </c>
      <c r="ZV3" s="646">
        <f t="shared" ref="ZV3" si="691">ZU3+0.01</f>
        <v>38.919999999998623</v>
      </c>
      <c r="ZW3" s="646">
        <f t="shared" ref="ZW3" si="692">ZV3+0.01</f>
        <v>38.929999999998621</v>
      </c>
      <c r="ZX3" s="646">
        <f t="shared" ref="ZX3" si="693">ZW3+0.01</f>
        <v>38.939999999998619</v>
      </c>
      <c r="ZY3" s="646">
        <f t="shared" ref="ZY3" si="694">ZX3+0.01</f>
        <v>38.949999999998617</v>
      </c>
      <c r="ZZ3" s="646">
        <f t="shared" ref="ZZ3" si="695">ZY3+0.01</f>
        <v>38.959999999998615</v>
      </c>
      <c r="AAA3" s="646">
        <f t="shared" ref="AAA3" si="696">ZZ3+0.01</f>
        <v>38.969999999998613</v>
      </c>
      <c r="AAB3" s="646">
        <f t="shared" ref="AAB3" si="697">AAA3+0.01</f>
        <v>38.979999999998611</v>
      </c>
      <c r="AAC3" s="646">
        <f t="shared" ref="AAC3" si="698">AAB3+0.01</f>
        <v>38.989999999998609</v>
      </c>
      <c r="AAD3" s="646">
        <f t="shared" ref="AAD3" si="699">AAC3+0.01</f>
        <v>38.999999999998607</v>
      </c>
      <c r="AAE3" s="646">
        <f t="shared" ref="AAE3" si="700">AAD3+0.01</f>
        <v>39.009999999998605</v>
      </c>
      <c r="AAF3" s="646">
        <f t="shared" ref="AAF3" si="701">AAE3+0.01</f>
        <v>39.019999999998603</v>
      </c>
      <c r="AAG3" s="646">
        <f t="shared" ref="AAG3" si="702">AAF3+0.01</f>
        <v>39.029999999998601</v>
      </c>
      <c r="AAH3" s="646">
        <f t="shared" ref="AAH3" si="703">AAG3+0.01</f>
        <v>39.039999999998599</v>
      </c>
      <c r="AAI3" s="646">
        <f t="shared" ref="AAI3" si="704">AAH3+0.01</f>
        <v>39.049999999998597</v>
      </c>
      <c r="AAJ3" s="646">
        <f t="shared" ref="AAJ3" si="705">AAI3+0.01</f>
        <v>39.059999999998595</v>
      </c>
      <c r="AAK3" s="646">
        <f t="shared" ref="AAK3" si="706">AAJ3+0.01</f>
        <v>39.069999999998593</v>
      </c>
      <c r="AAL3" s="646">
        <f t="shared" ref="AAL3" si="707">AAK3+0.01</f>
        <v>39.079999999998591</v>
      </c>
      <c r="AAM3" s="646">
        <f t="shared" ref="AAM3" si="708">AAL3+0.01</f>
        <v>39.089999999998589</v>
      </c>
      <c r="AAN3" s="646">
        <f t="shared" ref="AAN3" si="709">AAM3+0.01</f>
        <v>39.099999999998587</v>
      </c>
      <c r="AAO3" s="646">
        <f t="shared" ref="AAO3" si="710">AAN3+0.01</f>
        <v>39.109999999998585</v>
      </c>
      <c r="AAP3" s="646">
        <f t="shared" ref="AAP3" si="711">AAO3+0.01</f>
        <v>39.119999999998583</v>
      </c>
      <c r="AAQ3" s="646">
        <f t="shared" ref="AAQ3" si="712">AAP3+0.01</f>
        <v>39.129999999998581</v>
      </c>
      <c r="AAR3" s="646">
        <f t="shared" ref="AAR3" si="713">AAQ3+0.01</f>
        <v>39.139999999998579</v>
      </c>
      <c r="AAS3" s="646">
        <f t="shared" ref="AAS3" si="714">AAR3+0.01</f>
        <v>39.149999999998577</v>
      </c>
      <c r="AAT3" s="646">
        <f t="shared" ref="AAT3" si="715">AAS3+0.01</f>
        <v>39.159999999998576</v>
      </c>
      <c r="AAU3" s="646">
        <f t="shared" ref="AAU3" si="716">AAT3+0.01</f>
        <v>39.169999999998574</v>
      </c>
      <c r="AAV3" s="646">
        <f t="shared" ref="AAV3" si="717">AAU3+0.01</f>
        <v>39.179999999998572</v>
      </c>
      <c r="AAW3" s="646">
        <f t="shared" ref="AAW3" si="718">AAV3+0.01</f>
        <v>39.18999999999857</v>
      </c>
      <c r="AAX3" s="646">
        <f t="shared" ref="AAX3" si="719">AAW3+0.01</f>
        <v>39.199999999998568</v>
      </c>
      <c r="AAY3" s="646">
        <f t="shared" ref="AAY3" si="720">AAX3+0.01</f>
        <v>39.209999999998566</v>
      </c>
      <c r="AAZ3" s="646">
        <f t="shared" ref="AAZ3" si="721">AAY3+0.01</f>
        <v>39.219999999998564</v>
      </c>
      <c r="ABA3" s="646">
        <f t="shared" ref="ABA3" si="722">AAZ3+0.01</f>
        <v>39.229999999998562</v>
      </c>
      <c r="ABB3" s="646">
        <f t="shared" ref="ABB3" si="723">ABA3+0.01</f>
        <v>39.23999999999856</v>
      </c>
      <c r="ABC3" s="646">
        <f t="shared" ref="ABC3" si="724">ABB3+0.01</f>
        <v>39.249999999998558</v>
      </c>
      <c r="ABD3" s="646">
        <f t="shared" ref="ABD3" si="725">ABC3+0.01</f>
        <v>39.259999999998556</v>
      </c>
      <c r="ABE3" s="646">
        <f t="shared" ref="ABE3" si="726">ABD3+0.01</f>
        <v>39.269999999998554</v>
      </c>
      <c r="ABF3" s="646">
        <f t="shared" ref="ABF3" si="727">ABE3+0.01</f>
        <v>39.279999999998552</v>
      </c>
      <c r="ABG3" s="646">
        <f t="shared" ref="ABG3" si="728">ABF3+0.01</f>
        <v>39.28999999999855</v>
      </c>
      <c r="ABH3" s="646">
        <f t="shared" ref="ABH3" si="729">ABG3+0.01</f>
        <v>39.299999999998548</v>
      </c>
      <c r="ABI3" s="646">
        <f t="shared" ref="ABI3" si="730">ABH3+0.01</f>
        <v>39.309999999998546</v>
      </c>
      <c r="ABJ3" s="646">
        <f t="shared" ref="ABJ3" si="731">ABI3+0.01</f>
        <v>39.319999999998544</v>
      </c>
      <c r="ABK3" s="646">
        <f t="shared" ref="ABK3" si="732">ABJ3+0.01</f>
        <v>39.329999999998542</v>
      </c>
      <c r="ABL3" s="646">
        <f t="shared" ref="ABL3" si="733">ABK3+0.01</f>
        <v>39.33999999999854</v>
      </c>
      <c r="ABM3" s="646">
        <f t="shared" ref="ABM3" si="734">ABL3+0.01</f>
        <v>39.349999999998538</v>
      </c>
      <c r="ABN3" s="646">
        <f t="shared" ref="ABN3" si="735">ABM3+0.01</f>
        <v>39.359999999998536</v>
      </c>
      <c r="ABO3" s="646">
        <f t="shared" ref="ABO3" si="736">ABN3+0.01</f>
        <v>39.369999999998534</v>
      </c>
      <c r="ABP3" s="646">
        <f t="shared" ref="ABP3" si="737">ABO3+0.01</f>
        <v>39.379999999998532</v>
      </c>
      <c r="ABQ3" s="646">
        <f t="shared" ref="ABQ3" si="738">ABP3+0.01</f>
        <v>39.38999999999853</v>
      </c>
      <c r="ABR3" s="646">
        <f t="shared" ref="ABR3" si="739">ABQ3+0.01</f>
        <v>39.399999999998528</v>
      </c>
      <c r="ABS3" s="646">
        <f t="shared" ref="ABS3" si="740">ABR3+0.01</f>
        <v>39.409999999998526</v>
      </c>
      <c r="ABT3" s="646">
        <f t="shared" ref="ABT3" si="741">ABS3+0.01</f>
        <v>39.419999999998524</v>
      </c>
      <c r="ABU3" s="646">
        <f t="shared" ref="ABU3" si="742">ABT3+0.01</f>
        <v>39.429999999998522</v>
      </c>
      <c r="ABV3" s="646">
        <f t="shared" ref="ABV3" si="743">ABU3+0.01</f>
        <v>39.43999999999852</v>
      </c>
      <c r="ABW3" s="646">
        <f t="shared" ref="ABW3" si="744">ABV3+0.01</f>
        <v>39.449999999998518</v>
      </c>
      <c r="ABX3" s="646">
        <f t="shared" ref="ABX3" si="745">ABW3+0.01</f>
        <v>39.459999999998516</v>
      </c>
      <c r="ABY3" s="646">
        <f t="shared" ref="ABY3" si="746">ABX3+0.01</f>
        <v>39.469999999998514</v>
      </c>
      <c r="ABZ3" s="646">
        <f t="shared" ref="ABZ3" si="747">ABY3+0.01</f>
        <v>39.479999999998512</v>
      </c>
      <c r="ACA3" s="646">
        <f t="shared" ref="ACA3" si="748">ABZ3+0.01</f>
        <v>39.48999999999851</v>
      </c>
      <c r="ACB3" s="646">
        <f t="shared" ref="ACB3" si="749">ACA3+0.01</f>
        <v>39.499999999998508</v>
      </c>
      <c r="ACC3" s="646">
        <f t="shared" ref="ACC3" si="750">ACB3+0.01</f>
        <v>39.509999999998506</v>
      </c>
      <c r="ACD3" s="646">
        <f t="shared" ref="ACD3" si="751">ACC3+0.01</f>
        <v>39.519999999998504</v>
      </c>
      <c r="ACE3" s="646">
        <f t="shared" ref="ACE3" si="752">ACD3+0.01</f>
        <v>39.529999999998502</v>
      </c>
      <c r="ACF3" s="646">
        <f t="shared" ref="ACF3" si="753">ACE3+0.01</f>
        <v>39.5399999999985</v>
      </c>
      <c r="ACG3" s="646">
        <f t="shared" ref="ACG3" si="754">ACF3+0.01</f>
        <v>39.549999999998498</v>
      </c>
      <c r="ACH3" s="646">
        <f t="shared" ref="ACH3" si="755">ACG3+0.01</f>
        <v>39.559999999998496</v>
      </c>
      <c r="ACI3" s="646">
        <f t="shared" ref="ACI3" si="756">ACH3+0.01</f>
        <v>39.569999999998494</v>
      </c>
      <c r="ACJ3" s="646">
        <f t="shared" ref="ACJ3" si="757">ACI3+0.01</f>
        <v>39.579999999998492</v>
      </c>
      <c r="ACK3" s="646">
        <f t="shared" ref="ACK3" si="758">ACJ3+0.01</f>
        <v>39.58999999999849</v>
      </c>
      <c r="ACL3" s="646">
        <f t="shared" ref="ACL3" si="759">ACK3+0.01</f>
        <v>39.599999999998488</v>
      </c>
      <c r="ACM3" s="646">
        <f t="shared" ref="ACM3" si="760">ACL3+0.01</f>
        <v>39.609999999998486</v>
      </c>
      <c r="ACN3" s="646">
        <f t="shared" ref="ACN3" si="761">ACM3+0.01</f>
        <v>39.619999999998484</v>
      </c>
      <c r="ACO3" s="646">
        <f t="shared" ref="ACO3" si="762">ACN3+0.01</f>
        <v>39.629999999998482</v>
      </c>
      <c r="ACP3" s="646">
        <f t="shared" ref="ACP3" si="763">ACO3+0.01</f>
        <v>39.63999999999848</v>
      </c>
      <c r="ACQ3" s="646">
        <f t="shared" ref="ACQ3" si="764">ACP3+0.01</f>
        <v>39.649999999998478</v>
      </c>
      <c r="ACR3" s="646">
        <f t="shared" ref="ACR3" si="765">ACQ3+0.01</f>
        <v>39.659999999998476</v>
      </c>
      <c r="ACS3" s="646">
        <f t="shared" ref="ACS3" si="766">ACR3+0.01</f>
        <v>39.669999999998474</v>
      </c>
      <c r="ACT3" s="646">
        <f t="shared" ref="ACT3" si="767">ACS3+0.01</f>
        <v>39.679999999998472</v>
      </c>
      <c r="ACU3" s="646">
        <f t="shared" ref="ACU3" si="768">ACT3+0.01</f>
        <v>39.68999999999847</v>
      </c>
      <c r="ACV3" s="646">
        <f t="shared" ref="ACV3" si="769">ACU3+0.01</f>
        <v>39.699999999998468</v>
      </c>
      <c r="ACW3" s="646">
        <f t="shared" ref="ACW3" si="770">ACV3+0.01</f>
        <v>39.709999999998466</v>
      </c>
      <c r="ACX3" s="646">
        <f t="shared" ref="ACX3" si="771">ACW3+0.01</f>
        <v>39.719999999998464</v>
      </c>
      <c r="ACY3" s="646">
        <f t="shared" ref="ACY3" si="772">ACX3+0.01</f>
        <v>39.729999999998462</v>
      </c>
      <c r="ACZ3" s="646">
        <f t="shared" ref="ACZ3" si="773">ACY3+0.01</f>
        <v>39.73999999999846</v>
      </c>
      <c r="ADA3" s="646">
        <f t="shared" ref="ADA3" si="774">ACZ3+0.01</f>
        <v>39.749999999998458</v>
      </c>
      <c r="ADB3" s="646">
        <f t="shared" ref="ADB3" si="775">ADA3+0.01</f>
        <v>39.759999999998456</v>
      </c>
      <c r="ADC3" s="646">
        <f t="shared" ref="ADC3" si="776">ADB3+0.01</f>
        <v>39.769999999998454</v>
      </c>
      <c r="ADD3" s="646">
        <f t="shared" ref="ADD3" si="777">ADC3+0.01</f>
        <v>39.779999999998452</v>
      </c>
      <c r="ADE3" s="646">
        <f t="shared" ref="ADE3" si="778">ADD3+0.01</f>
        <v>39.78999999999845</v>
      </c>
      <c r="ADF3" s="646">
        <f t="shared" ref="ADF3" si="779">ADE3+0.01</f>
        <v>39.799999999998448</v>
      </c>
      <c r="ADG3" s="646">
        <f t="shared" ref="ADG3" si="780">ADF3+0.01</f>
        <v>39.809999999998446</v>
      </c>
      <c r="ADH3" s="646">
        <f t="shared" ref="ADH3" si="781">ADG3+0.01</f>
        <v>39.819999999998444</v>
      </c>
      <c r="ADI3" s="646">
        <f t="shared" ref="ADI3" si="782">ADH3+0.01</f>
        <v>39.829999999998442</v>
      </c>
      <c r="ADJ3" s="646">
        <f t="shared" ref="ADJ3" si="783">ADI3+0.01</f>
        <v>39.83999999999844</v>
      </c>
      <c r="ADK3" s="646">
        <f t="shared" ref="ADK3" si="784">ADJ3+0.01</f>
        <v>39.849999999998438</v>
      </c>
      <c r="ADL3" s="646">
        <f t="shared" ref="ADL3" si="785">ADK3+0.01</f>
        <v>39.859999999998436</v>
      </c>
      <c r="ADM3" s="646">
        <f t="shared" ref="ADM3" si="786">ADL3+0.01</f>
        <v>39.869999999998434</v>
      </c>
      <c r="ADN3" s="646">
        <f t="shared" ref="ADN3" si="787">ADM3+0.01</f>
        <v>39.879999999998432</v>
      </c>
      <c r="ADO3" s="646">
        <f t="shared" ref="ADO3" si="788">ADN3+0.01</f>
        <v>39.88999999999843</v>
      </c>
      <c r="ADP3" s="646">
        <f t="shared" ref="ADP3" si="789">ADO3+0.01</f>
        <v>39.899999999998428</v>
      </c>
      <c r="ADQ3" s="646">
        <f t="shared" ref="ADQ3" si="790">ADP3+0.01</f>
        <v>39.909999999998426</v>
      </c>
      <c r="ADR3" s="646">
        <f t="shared" ref="ADR3" si="791">ADQ3+0.01</f>
        <v>39.919999999998424</v>
      </c>
      <c r="ADS3" s="646">
        <f t="shared" ref="ADS3" si="792">ADR3+0.01</f>
        <v>39.929999999998422</v>
      </c>
      <c r="ADT3" s="646">
        <f t="shared" ref="ADT3" si="793">ADS3+0.01</f>
        <v>39.93999999999842</v>
      </c>
      <c r="ADU3" s="646">
        <f t="shared" ref="ADU3" si="794">ADT3+0.01</f>
        <v>39.949999999998418</v>
      </c>
      <c r="ADV3" s="646">
        <f t="shared" ref="ADV3" si="795">ADU3+0.01</f>
        <v>39.959999999998416</v>
      </c>
      <c r="ADW3" s="646">
        <f t="shared" ref="ADW3" si="796">ADV3+0.01</f>
        <v>39.969999999998414</v>
      </c>
      <c r="ADX3" s="646">
        <f t="shared" ref="ADX3" si="797">ADW3+0.01</f>
        <v>39.979999999998412</v>
      </c>
      <c r="ADY3" s="646">
        <f t="shared" ref="ADY3" si="798">ADX3+0.01</f>
        <v>39.98999999999841</v>
      </c>
      <c r="ADZ3" s="646">
        <f t="shared" ref="ADZ3" si="799">ADY3+0.01</f>
        <v>39.999999999998408</v>
      </c>
      <c r="AEA3" s="646">
        <f t="shared" ref="AEA3" si="800">ADZ3+0.01</f>
        <v>40.009999999998406</v>
      </c>
      <c r="AEB3" s="646">
        <f t="shared" ref="AEB3" si="801">AEA3+0.01</f>
        <v>40.019999999998404</v>
      </c>
      <c r="AEC3" s="646">
        <f t="shared" ref="AEC3" si="802">AEB3+0.01</f>
        <v>40.029999999998402</v>
      </c>
      <c r="AED3" s="646">
        <f t="shared" ref="AED3" si="803">AEC3+0.01</f>
        <v>40.0399999999984</v>
      </c>
      <c r="AEE3" s="646">
        <f t="shared" ref="AEE3" si="804">AED3+0.01</f>
        <v>40.049999999998398</v>
      </c>
      <c r="AEF3" s="646">
        <f t="shared" ref="AEF3" si="805">AEE3+0.01</f>
        <v>40.059999999998396</v>
      </c>
      <c r="AEG3" s="646">
        <f t="shared" ref="AEG3" si="806">AEF3+0.01</f>
        <v>40.069999999998394</v>
      </c>
      <c r="AEH3" s="646">
        <f t="shared" ref="AEH3" si="807">AEG3+0.01</f>
        <v>40.079999999998392</v>
      </c>
      <c r="AEI3" s="646">
        <f t="shared" ref="AEI3" si="808">AEH3+0.01</f>
        <v>40.08999999999839</v>
      </c>
      <c r="AEJ3" s="646">
        <f t="shared" ref="AEJ3" si="809">AEI3+0.01</f>
        <v>40.099999999998388</v>
      </c>
      <c r="AEK3" s="646">
        <f t="shared" ref="AEK3" si="810">AEJ3+0.01</f>
        <v>40.109999999998386</v>
      </c>
      <c r="AEL3" s="646">
        <f t="shared" ref="AEL3" si="811">AEK3+0.01</f>
        <v>40.119999999998385</v>
      </c>
      <c r="AEM3" s="646">
        <f t="shared" ref="AEM3" si="812">AEL3+0.01</f>
        <v>40.129999999998383</v>
      </c>
      <c r="AEN3" s="646">
        <f t="shared" ref="AEN3" si="813">AEM3+0.01</f>
        <v>40.139999999998381</v>
      </c>
      <c r="AEO3" s="646">
        <f t="shared" ref="AEO3" si="814">AEN3+0.01</f>
        <v>40.149999999998379</v>
      </c>
      <c r="AEP3" s="646">
        <f t="shared" ref="AEP3" si="815">AEO3+0.01</f>
        <v>40.159999999998377</v>
      </c>
      <c r="AEQ3" s="646">
        <f t="shared" ref="AEQ3" si="816">AEP3+0.01</f>
        <v>40.169999999998375</v>
      </c>
      <c r="AER3" s="646">
        <f t="shared" ref="AER3" si="817">AEQ3+0.01</f>
        <v>40.179999999998373</v>
      </c>
      <c r="AES3" s="646">
        <f t="shared" ref="AES3" si="818">AER3+0.01</f>
        <v>40.189999999998371</v>
      </c>
      <c r="AET3" s="646">
        <f t="shared" ref="AET3" si="819">AES3+0.01</f>
        <v>40.199999999998369</v>
      </c>
      <c r="AEU3" s="646">
        <f t="shared" ref="AEU3" si="820">AET3+0.01</f>
        <v>40.209999999998367</v>
      </c>
      <c r="AEV3" s="646">
        <f t="shared" ref="AEV3" si="821">AEU3+0.01</f>
        <v>40.219999999998365</v>
      </c>
      <c r="AEW3" s="646">
        <f t="shared" ref="AEW3" si="822">AEV3+0.01</f>
        <v>40.229999999998363</v>
      </c>
      <c r="AEX3" s="646">
        <f t="shared" ref="AEX3" si="823">AEW3+0.01</f>
        <v>40.239999999998361</v>
      </c>
      <c r="AEY3" s="646">
        <f t="shared" ref="AEY3" si="824">AEX3+0.01</f>
        <v>40.249999999998359</v>
      </c>
      <c r="AEZ3" s="646">
        <f t="shared" ref="AEZ3" si="825">AEY3+0.01</f>
        <v>40.259999999998357</v>
      </c>
      <c r="AFA3" s="646">
        <f t="shared" ref="AFA3" si="826">AEZ3+0.01</f>
        <v>40.269999999998355</v>
      </c>
      <c r="AFB3" s="646">
        <f t="shared" ref="AFB3" si="827">AFA3+0.01</f>
        <v>40.279999999998353</v>
      </c>
      <c r="AFC3" s="646">
        <f t="shared" ref="AFC3" si="828">AFB3+0.01</f>
        <v>40.289999999998351</v>
      </c>
      <c r="AFD3" s="646">
        <f t="shared" ref="AFD3" si="829">AFC3+0.01</f>
        <v>40.299999999998349</v>
      </c>
      <c r="AFE3" s="646">
        <f t="shared" ref="AFE3" si="830">AFD3+0.01</f>
        <v>40.309999999998347</v>
      </c>
      <c r="AFF3" s="646">
        <f t="shared" ref="AFF3" si="831">AFE3+0.01</f>
        <v>40.319999999998345</v>
      </c>
      <c r="AFG3" s="646">
        <f t="shared" ref="AFG3" si="832">AFF3+0.01</f>
        <v>40.329999999998343</v>
      </c>
      <c r="AFH3" s="646">
        <f t="shared" ref="AFH3" si="833">AFG3+0.01</f>
        <v>40.339999999998341</v>
      </c>
      <c r="AFI3" s="646">
        <f t="shared" ref="AFI3" si="834">AFH3+0.01</f>
        <v>40.349999999998339</v>
      </c>
      <c r="AFJ3" s="646">
        <f t="shared" ref="AFJ3" si="835">AFI3+0.01</f>
        <v>40.359999999998337</v>
      </c>
      <c r="AFK3" s="646">
        <f t="shared" ref="AFK3" si="836">AFJ3+0.01</f>
        <v>40.369999999998335</v>
      </c>
      <c r="AFL3" s="646">
        <f t="shared" ref="AFL3" si="837">AFK3+0.01</f>
        <v>40.379999999998333</v>
      </c>
      <c r="AFM3" s="646">
        <f t="shared" ref="AFM3" si="838">AFL3+0.01</f>
        <v>40.389999999998331</v>
      </c>
      <c r="AFN3" s="646">
        <f t="shared" ref="AFN3" si="839">AFM3+0.01</f>
        <v>40.399999999998329</v>
      </c>
      <c r="AFO3" s="646">
        <f t="shared" ref="AFO3" si="840">AFN3+0.01</f>
        <v>40.409999999998327</v>
      </c>
      <c r="AFP3" s="646">
        <f t="shared" ref="AFP3" si="841">AFO3+0.01</f>
        <v>40.419999999998325</v>
      </c>
      <c r="AFQ3" s="646">
        <f t="shared" ref="AFQ3" si="842">AFP3+0.01</f>
        <v>40.429999999998323</v>
      </c>
      <c r="AFR3" s="646">
        <f t="shared" ref="AFR3" si="843">AFQ3+0.01</f>
        <v>40.439999999998321</v>
      </c>
      <c r="AFS3" s="646">
        <f t="shared" ref="AFS3" si="844">AFR3+0.01</f>
        <v>40.449999999998319</v>
      </c>
      <c r="AFT3" s="646">
        <f t="shared" ref="AFT3" si="845">AFS3+0.01</f>
        <v>40.459999999998317</v>
      </c>
      <c r="AFU3" s="646">
        <f t="shared" ref="AFU3" si="846">AFT3+0.01</f>
        <v>40.469999999998315</v>
      </c>
      <c r="AFV3" s="646">
        <f t="shared" ref="AFV3" si="847">AFU3+0.01</f>
        <v>40.479999999998313</v>
      </c>
      <c r="AFW3" s="646">
        <f t="shared" ref="AFW3" si="848">AFV3+0.01</f>
        <v>40.489999999998311</v>
      </c>
      <c r="AFX3" s="646">
        <f t="shared" ref="AFX3" si="849">AFW3+0.01</f>
        <v>40.499999999998309</v>
      </c>
      <c r="AFY3" s="646">
        <f t="shared" ref="AFY3" si="850">AFX3+0.01</f>
        <v>40.509999999998307</v>
      </c>
      <c r="AFZ3" s="646">
        <f t="shared" ref="AFZ3" si="851">AFY3+0.01</f>
        <v>40.519999999998305</v>
      </c>
      <c r="AGA3" s="646">
        <f t="shared" ref="AGA3" si="852">AFZ3+0.01</f>
        <v>40.529999999998303</v>
      </c>
      <c r="AGB3" s="646">
        <f t="shared" ref="AGB3" si="853">AGA3+0.01</f>
        <v>40.539999999998301</v>
      </c>
      <c r="AGC3" s="646">
        <f t="shared" ref="AGC3" si="854">AGB3+0.01</f>
        <v>40.549999999998299</v>
      </c>
      <c r="AGD3" s="646">
        <f t="shared" ref="AGD3" si="855">AGC3+0.01</f>
        <v>40.559999999998297</v>
      </c>
      <c r="AGE3" s="646">
        <f t="shared" ref="AGE3" si="856">AGD3+0.01</f>
        <v>40.569999999998295</v>
      </c>
      <c r="AGF3" s="646">
        <f t="shared" ref="AGF3" si="857">AGE3+0.01</f>
        <v>40.579999999998293</v>
      </c>
      <c r="AGG3" s="646">
        <f t="shared" ref="AGG3" si="858">AGF3+0.01</f>
        <v>40.589999999998291</v>
      </c>
      <c r="AGH3" s="646">
        <f t="shared" ref="AGH3" si="859">AGG3+0.01</f>
        <v>40.599999999998289</v>
      </c>
      <c r="AGI3" s="646">
        <f t="shared" ref="AGI3" si="860">AGH3+0.01</f>
        <v>40.609999999998287</v>
      </c>
      <c r="AGJ3" s="646">
        <f t="shared" ref="AGJ3" si="861">AGI3+0.01</f>
        <v>40.619999999998285</v>
      </c>
      <c r="AGK3" s="646">
        <f t="shared" ref="AGK3" si="862">AGJ3+0.01</f>
        <v>40.629999999998283</v>
      </c>
      <c r="AGL3" s="646">
        <f t="shared" ref="AGL3" si="863">AGK3+0.01</f>
        <v>40.639999999998281</v>
      </c>
      <c r="AGM3" s="646">
        <f t="shared" ref="AGM3" si="864">AGL3+0.01</f>
        <v>40.649999999998279</v>
      </c>
      <c r="AGN3" s="646">
        <f t="shared" ref="AGN3" si="865">AGM3+0.01</f>
        <v>40.659999999998277</v>
      </c>
      <c r="AGO3" s="646">
        <f t="shared" ref="AGO3" si="866">AGN3+0.01</f>
        <v>40.669999999998275</v>
      </c>
      <c r="AGP3" s="646">
        <f t="shared" ref="AGP3" si="867">AGO3+0.01</f>
        <v>40.679999999998273</v>
      </c>
      <c r="AGQ3" s="646">
        <f t="shared" ref="AGQ3" si="868">AGP3+0.01</f>
        <v>40.689999999998271</v>
      </c>
      <c r="AGR3" s="646">
        <f t="shared" ref="AGR3" si="869">AGQ3+0.01</f>
        <v>40.699999999998269</v>
      </c>
      <c r="AGS3" s="646">
        <f t="shared" ref="AGS3" si="870">AGR3+0.01</f>
        <v>40.709999999998267</v>
      </c>
      <c r="AGT3" s="646">
        <f t="shared" ref="AGT3" si="871">AGS3+0.01</f>
        <v>40.719999999998265</v>
      </c>
      <c r="AGU3" s="646">
        <f t="shared" ref="AGU3" si="872">AGT3+0.01</f>
        <v>40.729999999998263</v>
      </c>
      <c r="AGV3" s="646">
        <f t="shared" ref="AGV3" si="873">AGU3+0.01</f>
        <v>40.739999999998261</v>
      </c>
      <c r="AGW3" s="646">
        <f t="shared" ref="AGW3" si="874">AGV3+0.01</f>
        <v>40.749999999998259</v>
      </c>
      <c r="AGX3" s="646">
        <f t="shared" ref="AGX3" si="875">AGW3+0.01</f>
        <v>40.759999999998257</v>
      </c>
      <c r="AGY3" s="646">
        <f t="shared" ref="AGY3" si="876">AGX3+0.01</f>
        <v>40.769999999998255</v>
      </c>
      <c r="AGZ3" s="646">
        <f t="shared" ref="AGZ3" si="877">AGY3+0.01</f>
        <v>40.779999999998253</v>
      </c>
      <c r="AHA3" s="646">
        <f t="shared" ref="AHA3" si="878">AGZ3+0.01</f>
        <v>40.789999999998251</v>
      </c>
      <c r="AHB3" s="646">
        <f t="shared" ref="AHB3" si="879">AHA3+0.01</f>
        <v>40.799999999998249</v>
      </c>
      <c r="AHC3" s="646">
        <f t="shared" ref="AHC3" si="880">AHB3+0.01</f>
        <v>40.809999999998247</v>
      </c>
      <c r="AHD3" s="646">
        <f t="shared" ref="AHD3" si="881">AHC3+0.01</f>
        <v>40.819999999998245</v>
      </c>
      <c r="AHE3" s="646">
        <f t="shared" ref="AHE3" si="882">AHD3+0.01</f>
        <v>40.829999999998243</v>
      </c>
      <c r="AHF3" s="646">
        <f t="shared" ref="AHF3" si="883">AHE3+0.01</f>
        <v>40.839999999998241</v>
      </c>
      <c r="AHG3" s="646">
        <f t="shared" ref="AHG3" si="884">AHF3+0.01</f>
        <v>40.849999999998239</v>
      </c>
      <c r="AHH3" s="646">
        <f t="shared" ref="AHH3" si="885">AHG3+0.01</f>
        <v>40.859999999998237</v>
      </c>
      <c r="AHI3" s="646">
        <f t="shared" ref="AHI3" si="886">AHH3+0.01</f>
        <v>40.869999999998235</v>
      </c>
      <c r="AHJ3" s="646">
        <f t="shared" ref="AHJ3" si="887">AHI3+0.01</f>
        <v>40.879999999998233</v>
      </c>
      <c r="AHK3" s="646">
        <f t="shared" ref="AHK3" si="888">AHJ3+0.01</f>
        <v>40.889999999998231</v>
      </c>
      <c r="AHL3" s="646">
        <f t="shared" ref="AHL3" si="889">AHK3+0.01</f>
        <v>40.899999999998229</v>
      </c>
      <c r="AHM3" s="646">
        <f t="shared" ref="AHM3" si="890">AHL3+0.01</f>
        <v>40.909999999998227</v>
      </c>
      <c r="AHN3" s="646">
        <f t="shared" ref="AHN3" si="891">AHM3+0.01</f>
        <v>40.919999999998225</v>
      </c>
      <c r="AHO3" s="646">
        <f t="shared" ref="AHO3" si="892">AHN3+0.01</f>
        <v>40.929999999998223</v>
      </c>
      <c r="AHP3" s="646">
        <f t="shared" ref="AHP3" si="893">AHO3+0.01</f>
        <v>40.939999999998221</v>
      </c>
      <c r="AHQ3" s="646">
        <f t="shared" ref="AHQ3" si="894">AHP3+0.01</f>
        <v>40.949999999998219</v>
      </c>
      <c r="AHR3" s="646">
        <f t="shared" ref="AHR3" si="895">AHQ3+0.01</f>
        <v>40.959999999998217</v>
      </c>
      <c r="AHS3" s="646">
        <f t="shared" ref="AHS3" si="896">AHR3+0.01</f>
        <v>40.969999999998215</v>
      </c>
      <c r="AHT3" s="646">
        <f t="shared" ref="AHT3" si="897">AHS3+0.01</f>
        <v>40.979999999998213</v>
      </c>
      <c r="AHU3" s="646">
        <f t="shared" ref="AHU3" si="898">AHT3+0.01</f>
        <v>40.989999999998211</v>
      </c>
      <c r="AHV3" s="646">
        <f t="shared" ref="AHV3" si="899">AHU3+0.01</f>
        <v>40.999999999998209</v>
      </c>
      <c r="AHW3" s="646">
        <f t="shared" ref="AHW3" si="900">AHV3+0.01</f>
        <v>41.009999999998207</v>
      </c>
      <c r="AHX3" s="646">
        <f t="shared" ref="AHX3" si="901">AHW3+0.01</f>
        <v>41.019999999998205</v>
      </c>
      <c r="AHY3" s="646">
        <f t="shared" ref="AHY3" si="902">AHX3+0.01</f>
        <v>41.029999999998203</v>
      </c>
      <c r="AHZ3" s="646">
        <f t="shared" ref="AHZ3" si="903">AHY3+0.01</f>
        <v>41.039999999998201</v>
      </c>
      <c r="AIA3" s="646">
        <f t="shared" ref="AIA3" si="904">AHZ3+0.01</f>
        <v>41.049999999998199</v>
      </c>
      <c r="AIB3" s="646">
        <f t="shared" ref="AIB3" si="905">AIA3+0.01</f>
        <v>41.059999999998197</v>
      </c>
      <c r="AIC3" s="646">
        <f t="shared" ref="AIC3" si="906">AIB3+0.01</f>
        <v>41.069999999998196</v>
      </c>
      <c r="AID3" s="646">
        <f t="shared" ref="AID3" si="907">AIC3+0.01</f>
        <v>41.079999999998194</v>
      </c>
      <c r="AIE3" s="646">
        <f t="shared" ref="AIE3" si="908">AID3+0.01</f>
        <v>41.089999999998192</v>
      </c>
      <c r="AIF3" s="646">
        <f t="shared" ref="AIF3" si="909">AIE3+0.01</f>
        <v>41.09999999999819</v>
      </c>
      <c r="AIG3" s="646">
        <f t="shared" ref="AIG3" si="910">AIF3+0.01</f>
        <v>41.109999999998188</v>
      </c>
      <c r="AIH3" s="646">
        <f t="shared" ref="AIH3" si="911">AIG3+0.01</f>
        <v>41.119999999998186</v>
      </c>
      <c r="AII3" s="646">
        <f t="shared" ref="AII3" si="912">AIH3+0.01</f>
        <v>41.129999999998184</v>
      </c>
      <c r="AIJ3" s="646">
        <f t="shared" ref="AIJ3" si="913">AII3+0.01</f>
        <v>41.139999999998182</v>
      </c>
      <c r="AIK3" s="646">
        <f t="shared" ref="AIK3" si="914">AIJ3+0.01</f>
        <v>41.14999999999818</v>
      </c>
      <c r="AIL3" s="646">
        <f t="shared" ref="AIL3" si="915">AIK3+0.01</f>
        <v>41.159999999998178</v>
      </c>
      <c r="AIM3" s="646">
        <f t="shared" ref="AIM3" si="916">AIL3+0.01</f>
        <v>41.169999999998176</v>
      </c>
      <c r="AIN3" s="646">
        <f t="shared" ref="AIN3" si="917">AIM3+0.01</f>
        <v>41.179999999998174</v>
      </c>
      <c r="AIO3" s="646">
        <f t="shared" ref="AIO3" si="918">AIN3+0.01</f>
        <v>41.189999999998172</v>
      </c>
      <c r="AIP3" s="646">
        <f t="shared" ref="AIP3" si="919">AIO3+0.01</f>
        <v>41.19999999999817</v>
      </c>
      <c r="AIQ3" s="646">
        <f t="shared" ref="AIQ3" si="920">AIP3+0.01</f>
        <v>41.209999999998168</v>
      </c>
      <c r="AIR3" s="646">
        <f t="shared" ref="AIR3" si="921">AIQ3+0.01</f>
        <v>41.219999999998166</v>
      </c>
      <c r="AIS3" s="646">
        <f t="shared" ref="AIS3" si="922">AIR3+0.01</f>
        <v>41.229999999998164</v>
      </c>
      <c r="AIT3" s="646">
        <f t="shared" ref="AIT3" si="923">AIS3+0.01</f>
        <v>41.239999999998162</v>
      </c>
      <c r="AIU3" s="646">
        <f t="shared" ref="AIU3" si="924">AIT3+0.01</f>
        <v>41.24999999999816</v>
      </c>
      <c r="AIV3" s="646">
        <f t="shared" ref="AIV3" si="925">AIU3+0.01</f>
        <v>41.259999999998158</v>
      </c>
      <c r="AIW3" s="646">
        <f t="shared" ref="AIW3" si="926">AIV3+0.01</f>
        <v>41.269999999998156</v>
      </c>
      <c r="AIX3" s="646">
        <f t="shared" ref="AIX3" si="927">AIW3+0.01</f>
        <v>41.279999999998154</v>
      </c>
      <c r="AIY3" s="646">
        <f t="shared" ref="AIY3" si="928">AIX3+0.01</f>
        <v>41.289999999998152</v>
      </c>
      <c r="AIZ3" s="646">
        <f t="shared" ref="AIZ3" si="929">AIY3+0.01</f>
        <v>41.29999999999815</v>
      </c>
      <c r="AJA3" s="646">
        <f t="shared" ref="AJA3" si="930">AIZ3+0.01</f>
        <v>41.309999999998148</v>
      </c>
      <c r="AJB3" s="646">
        <f t="shared" ref="AJB3" si="931">AJA3+0.01</f>
        <v>41.319999999998146</v>
      </c>
      <c r="AJC3" s="646">
        <f t="shared" ref="AJC3" si="932">AJB3+0.01</f>
        <v>41.329999999998144</v>
      </c>
      <c r="AJD3" s="646">
        <f t="shared" ref="AJD3" si="933">AJC3+0.01</f>
        <v>41.339999999998142</v>
      </c>
      <c r="AJE3" s="646">
        <f t="shared" ref="AJE3" si="934">AJD3+0.01</f>
        <v>41.34999999999814</v>
      </c>
      <c r="AJF3" s="646">
        <f t="shared" ref="AJF3" si="935">AJE3+0.01</f>
        <v>41.359999999998138</v>
      </c>
      <c r="AJG3" s="646">
        <f t="shared" ref="AJG3" si="936">AJF3+0.01</f>
        <v>41.369999999998136</v>
      </c>
      <c r="AJH3" s="646">
        <f t="shared" ref="AJH3" si="937">AJG3+0.01</f>
        <v>41.379999999998134</v>
      </c>
      <c r="AJI3" s="646">
        <f t="shared" ref="AJI3" si="938">AJH3+0.01</f>
        <v>41.389999999998132</v>
      </c>
      <c r="AJJ3" s="646">
        <f t="shared" ref="AJJ3" si="939">AJI3+0.01</f>
        <v>41.39999999999813</v>
      </c>
      <c r="AJK3" s="646">
        <f t="shared" ref="AJK3" si="940">AJJ3+0.01</f>
        <v>41.409999999998128</v>
      </c>
      <c r="AJL3" s="646">
        <f t="shared" ref="AJL3" si="941">AJK3+0.01</f>
        <v>41.419999999998126</v>
      </c>
      <c r="AJM3" s="646">
        <f t="shared" ref="AJM3" si="942">AJL3+0.01</f>
        <v>41.429999999998124</v>
      </c>
      <c r="AJN3" s="646">
        <f t="shared" ref="AJN3" si="943">AJM3+0.01</f>
        <v>41.439999999998122</v>
      </c>
      <c r="AJO3" s="646">
        <f t="shared" ref="AJO3" si="944">AJN3+0.01</f>
        <v>41.44999999999812</v>
      </c>
      <c r="AJP3" s="646">
        <f t="shared" ref="AJP3" si="945">AJO3+0.01</f>
        <v>41.459999999998118</v>
      </c>
      <c r="AJQ3" s="646">
        <f t="shared" ref="AJQ3" si="946">AJP3+0.01</f>
        <v>41.469999999998116</v>
      </c>
      <c r="AJR3" s="646">
        <f t="shared" ref="AJR3" si="947">AJQ3+0.01</f>
        <v>41.479999999998114</v>
      </c>
      <c r="AJS3" s="646">
        <f t="shared" ref="AJS3" si="948">AJR3+0.01</f>
        <v>41.489999999998112</v>
      </c>
      <c r="AJT3" s="646">
        <f t="shared" ref="AJT3" si="949">AJS3+0.01</f>
        <v>41.49999999999811</v>
      </c>
      <c r="AJU3" s="646">
        <f t="shared" ref="AJU3" si="950">AJT3+0.01</f>
        <v>41.509999999998108</v>
      </c>
      <c r="AJV3" s="646">
        <f t="shared" ref="AJV3" si="951">AJU3+0.01</f>
        <v>41.519999999998106</v>
      </c>
      <c r="AJW3" s="646">
        <f t="shared" ref="AJW3" si="952">AJV3+0.01</f>
        <v>41.529999999998104</v>
      </c>
      <c r="AJX3" s="646">
        <f t="shared" ref="AJX3" si="953">AJW3+0.01</f>
        <v>41.539999999998102</v>
      </c>
      <c r="AJY3" s="646">
        <f t="shared" ref="AJY3" si="954">AJX3+0.01</f>
        <v>41.5499999999981</v>
      </c>
      <c r="AJZ3" s="646">
        <f t="shared" ref="AJZ3" si="955">AJY3+0.01</f>
        <v>41.559999999998098</v>
      </c>
      <c r="AKA3" s="646">
        <f t="shared" ref="AKA3" si="956">AJZ3+0.01</f>
        <v>41.569999999998096</v>
      </c>
      <c r="AKB3" s="646">
        <f t="shared" ref="AKB3" si="957">AKA3+0.01</f>
        <v>41.579999999998094</v>
      </c>
      <c r="AKC3" s="646">
        <f t="shared" ref="AKC3" si="958">AKB3+0.01</f>
        <v>41.589999999998092</v>
      </c>
      <c r="AKD3" s="646">
        <f t="shared" ref="AKD3" si="959">AKC3+0.01</f>
        <v>41.59999999999809</v>
      </c>
      <c r="AKE3" s="646">
        <f t="shared" ref="AKE3" si="960">AKD3+0.01</f>
        <v>41.609999999998088</v>
      </c>
      <c r="AKF3" s="646">
        <f t="shared" ref="AKF3" si="961">AKE3+0.01</f>
        <v>41.619999999998086</v>
      </c>
      <c r="AKG3" s="646">
        <f t="shared" ref="AKG3" si="962">AKF3+0.01</f>
        <v>41.629999999998084</v>
      </c>
      <c r="AKH3" s="646">
        <f t="shared" ref="AKH3" si="963">AKG3+0.01</f>
        <v>41.639999999998082</v>
      </c>
      <c r="AKI3" s="646">
        <f t="shared" ref="AKI3" si="964">AKH3+0.01</f>
        <v>41.64999999999808</v>
      </c>
      <c r="AKJ3" s="646">
        <f t="shared" ref="AKJ3" si="965">AKI3+0.01</f>
        <v>41.659999999998078</v>
      </c>
      <c r="AKK3" s="646">
        <f t="shared" ref="AKK3" si="966">AKJ3+0.01</f>
        <v>41.669999999998076</v>
      </c>
      <c r="AKL3" s="646">
        <f t="shared" ref="AKL3" si="967">AKK3+0.01</f>
        <v>41.679999999998074</v>
      </c>
      <c r="AKM3" s="646">
        <f t="shared" ref="AKM3" si="968">AKL3+0.01</f>
        <v>41.689999999998072</v>
      </c>
      <c r="AKN3" s="646">
        <f t="shared" ref="AKN3" si="969">AKM3+0.01</f>
        <v>41.69999999999807</v>
      </c>
      <c r="AKO3" s="646">
        <f t="shared" ref="AKO3" si="970">AKN3+0.01</f>
        <v>41.709999999998068</v>
      </c>
      <c r="AKP3" s="646">
        <f t="shared" ref="AKP3" si="971">AKO3+0.01</f>
        <v>41.719999999998066</v>
      </c>
      <c r="AKQ3" s="646">
        <f t="shared" ref="AKQ3" si="972">AKP3+0.01</f>
        <v>41.729999999998064</v>
      </c>
      <c r="AKR3" s="646">
        <f t="shared" ref="AKR3" si="973">AKQ3+0.01</f>
        <v>41.739999999998062</v>
      </c>
      <c r="AKS3" s="646">
        <f t="shared" ref="AKS3" si="974">AKR3+0.01</f>
        <v>41.74999999999806</v>
      </c>
      <c r="AKT3" s="646">
        <f t="shared" ref="AKT3" si="975">AKS3+0.01</f>
        <v>41.759999999998058</v>
      </c>
      <c r="AKU3" s="646">
        <f t="shared" ref="AKU3" si="976">AKT3+0.01</f>
        <v>41.769999999998056</v>
      </c>
      <c r="AKV3" s="646">
        <f t="shared" ref="AKV3" si="977">AKU3+0.01</f>
        <v>41.779999999998054</v>
      </c>
      <c r="AKW3" s="646">
        <f t="shared" ref="AKW3" si="978">AKV3+0.01</f>
        <v>41.789999999998052</v>
      </c>
      <c r="AKX3" s="646">
        <f t="shared" ref="AKX3" si="979">AKW3+0.01</f>
        <v>41.79999999999805</v>
      </c>
      <c r="AKY3" s="646">
        <f t="shared" ref="AKY3" si="980">AKX3+0.01</f>
        <v>41.809999999998048</v>
      </c>
      <c r="AKZ3" s="646">
        <f t="shared" ref="AKZ3" si="981">AKY3+0.01</f>
        <v>41.819999999998046</v>
      </c>
      <c r="ALA3" s="646">
        <f t="shared" ref="ALA3" si="982">AKZ3+0.01</f>
        <v>41.829999999998044</v>
      </c>
      <c r="ALB3" s="646">
        <f t="shared" ref="ALB3" si="983">ALA3+0.01</f>
        <v>41.839999999998042</v>
      </c>
      <c r="ALC3" s="646">
        <f t="shared" ref="ALC3" si="984">ALB3+0.01</f>
        <v>41.84999999999804</v>
      </c>
      <c r="ALD3" s="646">
        <f t="shared" ref="ALD3" si="985">ALC3+0.01</f>
        <v>41.859999999998038</v>
      </c>
      <c r="ALE3" s="646">
        <f t="shared" ref="ALE3" si="986">ALD3+0.01</f>
        <v>41.869999999998036</v>
      </c>
      <c r="ALF3" s="646">
        <f t="shared" ref="ALF3" si="987">ALE3+0.01</f>
        <v>41.879999999998034</v>
      </c>
      <c r="ALG3" s="646">
        <f t="shared" ref="ALG3" si="988">ALF3+0.01</f>
        <v>41.889999999998032</v>
      </c>
      <c r="ALH3" s="646">
        <f t="shared" ref="ALH3" si="989">ALG3+0.01</f>
        <v>41.89999999999803</v>
      </c>
      <c r="ALI3" s="646">
        <f t="shared" ref="ALI3" si="990">ALH3+0.01</f>
        <v>41.909999999998028</v>
      </c>
      <c r="ALJ3" s="646">
        <f t="shared" ref="ALJ3" si="991">ALI3+0.01</f>
        <v>41.919999999998026</v>
      </c>
      <c r="ALK3" s="646">
        <f t="shared" ref="ALK3" si="992">ALJ3+0.01</f>
        <v>41.929999999998024</v>
      </c>
      <c r="ALL3" s="646">
        <f t="shared" ref="ALL3" si="993">ALK3+0.01</f>
        <v>41.939999999998022</v>
      </c>
      <c r="ALM3" s="646">
        <f t="shared" ref="ALM3" si="994">ALL3+0.01</f>
        <v>41.94999999999802</v>
      </c>
      <c r="ALN3" s="646">
        <f t="shared" ref="ALN3" si="995">ALM3+0.01</f>
        <v>41.959999999998018</v>
      </c>
      <c r="ALO3" s="646">
        <f t="shared" ref="ALO3" si="996">ALN3+0.01</f>
        <v>41.969999999998016</v>
      </c>
      <c r="ALP3" s="646">
        <f t="shared" ref="ALP3" si="997">ALO3+0.01</f>
        <v>41.979999999998014</v>
      </c>
      <c r="ALQ3" s="646">
        <f t="shared" ref="ALQ3" si="998">ALP3+0.01</f>
        <v>41.989999999998012</v>
      </c>
      <c r="ALR3" s="646">
        <f t="shared" ref="ALR3" si="999">ALQ3+0.01</f>
        <v>41.99999999999801</v>
      </c>
      <c r="ALS3" s="646">
        <f t="shared" ref="ALS3" si="1000">ALR3+0.01</f>
        <v>42.009999999998008</v>
      </c>
      <c r="ALT3" s="646">
        <f t="shared" ref="ALT3" si="1001">ALS3+0.01</f>
        <v>42.019999999998007</v>
      </c>
      <c r="ALU3" s="646">
        <f t="shared" ref="ALU3" si="1002">ALT3+0.01</f>
        <v>42.029999999998005</v>
      </c>
      <c r="ALV3" s="646">
        <f t="shared" ref="ALV3" si="1003">ALU3+0.01</f>
        <v>42.039999999998003</v>
      </c>
      <c r="ALW3" s="646">
        <f t="shared" ref="ALW3" si="1004">ALV3+0.01</f>
        <v>42.049999999998001</v>
      </c>
      <c r="ALX3" s="646">
        <f t="shared" ref="ALX3" si="1005">ALW3+0.01</f>
        <v>42.059999999997999</v>
      </c>
      <c r="ALY3" s="646">
        <f t="shared" ref="ALY3" si="1006">ALX3+0.01</f>
        <v>42.069999999997997</v>
      </c>
      <c r="ALZ3" s="646">
        <f t="shared" ref="ALZ3" si="1007">ALY3+0.01</f>
        <v>42.079999999997995</v>
      </c>
      <c r="AMA3" s="646">
        <f t="shared" ref="AMA3" si="1008">ALZ3+0.01</f>
        <v>42.089999999997993</v>
      </c>
      <c r="AMB3" s="646">
        <f t="shared" ref="AMB3" si="1009">AMA3+0.01</f>
        <v>42.099999999997991</v>
      </c>
      <c r="AMC3" s="646">
        <f t="shared" ref="AMC3" si="1010">AMB3+0.01</f>
        <v>42.109999999997989</v>
      </c>
      <c r="AMD3" s="646">
        <f t="shared" ref="AMD3" si="1011">AMC3+0.01</f>
        <v>42.119999999997987</v>
      </c>
      <c r="AME3" s="646">
        <f t="shared" ref="AME3" si="1012">AMD3+0.01</f>
        <v>42.129999999997985</v>
      </c>
      <c r="AMF3" s="646">
        <f t="shared" ref="AMF3" si="1013">AME3+0.01</f>
        <v>42.139999999997983</v>
      </c>
      <c r="AMG3" s="646">
        <f t="shared" ref="AMG3" si="1014">AMF3+0.01</f>
        <v>42.149999999997981</v>
      </c>
      <c r="AMH3" s="646">
        <f t="shared" ref="AMH3" si="1015">AMG3+0.01</f>
        <v>42.159999999997979</v>
      </c>
      <c r="AMI3" s="646">
        <f t="shared" ref="AMI3" si="1016">AMH3+0.01</f>
        <v>42.169999999997977</v>
      </c>
      <c r="AMJ3" s="646">
        <f t="shared" ref="AMJ3" si="1017">AMI3+0.01</f>
        <v>42.179999999997975</v>
      </c>
      <c r="AMK3" s="646">
        <f t="shared" ref="AMK3" si="1018">AMJ3+0.01</f>
        <v>42.189999999997973</v>
      </c>
      <c r="AML3" s="646">
        <f t="shared" ref="AML3" si="1019">AMK3+0.01</f>
        <v>42.199999999997971</v>
      </c>
      <c r="AMM3" s="646">
        <f t="shared" ref="AMM3" si="1020">AML3+0.01</f>
        <v>42.209999999997969</v>
      </c>
      <c r="AMN3" s="646">
        <f t="shared" ref="AMN3" si="1021">AMM3+0.01</f>
        <v>42.219999999997967</v>
      </c>
      <c r="AMO3" s="646">
        <f t="shared" ref="AMO3" si="1022">AMN3+0.01</f>
        <v>42.229999999997965</v>
      </c>
      <c r="AMP3" s="646">
        <f t="shared" ref="AMP3" si="1023">AMO3+0.01</f>
        <v>42.239999999997963</v>
      </c>
      <c r="AMQ3" s="646">
        <f t="shared" ref="AMQ3" si="1024">AMP3+0.01</f>
        <v>42.249999999997961</v>
      </c>
      <c r="AMR3" s="646">
        <f t="shared" ref="AMR3" si="1025">AMQ3+0.01</f>
        <v>42.259999999997959</v>
      </c>
      <c r="AMS3" s="646">
        <f t="shared" ref="AMS3" si="1026">AMR3+0.01</f>
        <v>42.269999999997957</v>
      </c>
      <c r="AMT3" s="646">
        <f t="shared" ref="AMT3" si="1027">AMS3+0.01</f>
        <v>42.279999999997955</v>
      </c>
      <c r="AMU3" s="646">
        <f t="shared" ref="AMU3" si="1028">AMT3+0.01</f>
        <v>42.289999999997953</v>
      </c>
      <c r="AMV3" s="646">
        <f t="shared" ref="AMV3" si="1029">AMU3+0.01</f>
        <v>42.299999999997951</v>
      </c>
      <c r="AMW3" s="646">
        <f t="shared" ref="AMW3" si="1030">AMV3+0.01</f>
        <v>42.309999999997949</v>
      </c>
      <c r="AMX3" s="646">
        <f t="shared" ref="AMX3" si="1031">AMW3+0.01</f>
        <v>42.319999999997947</v>
      </c>
      <c r="AMY3" s="646">
        <f t="shared" ref="AMY3" si="1032">AMX3+0.01</f>
        <v>42.329999999997945</v>
      </c>
      <c r="AMZ3" s="646">
        <f t="shared" ref="AMZ3" si="1033">AMY3+0.01</f>
        <v>42.339999999997943</v>
      </c>
      <c r="ANA3" s="646">
        <f t="shared" ref="ANA3" si="1034">AMZ3+0.01</f>
        <v>42.349999999997941</v>
      </c>
      <c r="ANB3" s="646">
        <f t="shared" ref="ANB3" si="1035">ANA3+0.01</f>
        <v>42.359999999997939</v>
      </c>
      <c r="ANC3" s="646">
        <f t="shared" ref="ANC3" si="1036">ANB3+0.01</f>
        <v>42.369999999997937</v>
      </c>
      <c r="AND3" s="646">
        <f t="shared" ref="AND3" si="1037">ANC3+0.01</f>
        <v>42.379999999997935</v>
      </c>
      <c r="ANE3" s="646">
        <f t="shared" ref="ANE3" si="1038">AND3+0.01</f>
        <v>42.389999999997933</v>
      </c>
      <c r="ANF3" s="646">
        <f t="shared" ref="ANF3" si="1039">ANE3+0.01</f>
        <v>42.399999999997931</v>
      </c>
      <c r="ANG3" s="646">
        <f t="shared" ref="ANG3" si="1040">ANF3+0.01</f>
        <v>42.409999999997929</v>
      </c>
      <c r="ANH3" s="646">
        <f t="shared" ref="ANH3" si="1041">ANG3+0.01</f>
        <v>42.419999999997927</v>
      </c>
      <c r="ANI3" s="646">
        <f t="shared" ref="ANI3" si="1042">ANH3+0.01</f>
        <v>42.429999999997925</v>
      </c>
      <c r="ANJ3" s="646">
        <f t="shared" ref="ANJ3" si="1043">ANI3+0.01</f>
        <v>42.439999999997923</v>
      </c>
      <c r="ANK3" s="646">
        <f t="shared" ref="ANK3" si="1044">ANJ3+0.01</f>
        <v>42.449999999997921</v>
      </c>
      <c r="ANL3" s="646">
        <f t="shared" ref="ANL3" si="1045">ANK3+0.01</f>
        <v>42.459999999997919</v>
      </c>
      <c r="ANM3" s="646">
        <f t="shared" ref="ANM3" si="1046">ANL3+0.01</f>
        <v>42.469999999997917</v>
      </c>
      <c r="ANN3" s="646">
        <f t="shared" ref="ANN3" si="1047">ANM3+0.01</f>
        <v>42.479999999997915</v>
      </c>
      <c r="ANO3" s="646">
        <f t="shared" ref="ANO3" si="1048">ANN3+0.01</f>
        <v>42.489999999997913</v>
      </c>
      <c r="ANP3" s="646">
        <f t="shared" ref="ANP3" si="1049">ANO3+0.01</f>
        <v>42.499999999997911</v>
      </c>
      <c r="ANQ3" s="646">
        <f t="shared" ref="ANQ3" si="1050">ANP3+0.01</f>
        <v>42.509999999997909</v>
      </c>
      <c r="ANR3" s="646">
        <f t="shared" ref="ANR3" si="1051">ANQ3+0.01</f>
        <v>42.519999999997907</v>
      </c>
      <c r="ANS3" s="646">
        <f t="shared" ref="ANS3" si="1052">ANR3+0.01</f>
        <v>42.529999999997905</v>
      </c>
      <c r="ANT3" s="646">
        <f t="shared" ref="ANT3" si="1053">ANS3+0.01</f>
        <v>42.539999999997903</v>
      </c>
      <c r="ANU3" s="646">
        <f t="shared" ref="ANU3" si="1054">ANT3+0.01</f>
        <v>42.549999999997901</v>
      </c>
      <c r="ANV3" s="646">
        <f t="shared" ref="ANV3" si="1055">ANU3+0.01</f>
        <v>42.559999999997899</v>
      </c>
      <c r="ANW3" s="646">
        <f t="shared" ref="ANW3" si="1056">ANV3+0.01</f>
        <v>42.569999999997897</v>
      </c>
      <c r="ANX3" s="646">
        <f t="shared" ref="ANX3" si="1057">ANW3+0.01</f>
        <v>42.579999999997895</v>
      </c>
      <c r="ANY3" s="646">
        <f t="shared" ref="ANY3" si="1058">ANX3+0.01</f>
        <v>42.589999999997893</v>
      </c>
      <c r="ANZ3" s="646">
        <f t="shared" ref="ANZ3" si="1059">ANY3+0.01</f>
        <v>42.599999999997891</v>
      </c>
      <c r="AOA3" s="646">
        <f t="shared" ref="AOA3" si="1060">ANZ3+0.01</f>
        <v>42.609999999997889</v>
      </c>
      <c r="AOB3" s="646">
        <f t="shared" ref="AOB3" si="1061">AOA3+0.01</f>
        <v>42.619999999997887</v>
      </c>
      <c r="AOC3" s="646">
        <f t="shared" ref="AOC3" si="1062">AOB3+0.01</f>
        <v>42.629999999997885</v>
      </c>
      <c r="AOD3" s="646">
        <f t="shared" ref="AOD3" si="1063">AOC3+0.01</f>
        <v>42.639999999997883</v>
      </c>
      <c r="AOE3" s="646">
        <f t="shared" ref="AOE3" si="1064">AOD3+0.01</f>
        <v>42.649999999997881</v>
      </c>
      <c r="AOF3" s="646">
        <f t="shared" ref="AOF3" si="1065">AOE3+0.01</f>
        <v>42.659999999997879</v>
      </c>
      <c r="AOG3" s="646">
        <f t="shared" ref="AOG3" si="1066">AOF3+0.01</f>
        <v>42.669999999997877</v>
      </c>
      <c r="AOH3" s="646">
        <f t="shared" ref="AOH3" si="1067">AOG3+0.01</f>
        <v>42.679999999997875</v>
      </c>
      <c r="AOI3" s="646">
        <f t="shared" ref="AOI3" si="1068">AOH3+0.01</f>
        <v>42.689999999997873</v>
      </c>
      <c r="AOJ3" s="646">
        <f t="shared" ref="AOJ3" si="1069">AOI3+0.01</f>
        <v>42.699999999997871</v>
      </c>
      <c r="AOK3" s="646">
        <f t="shared" ref="AOK3" si="1070">AOJ3+0.01</f>
        <v>42.709999999997869</v>
      </c>
      <c r="AOL3" s="646">
        <f t="shared" ref="AOL3" si="1071">AOK3+0.01</f>
        <v>42.719999999997867</v>
      </c>
      <c r="AOM3" s="646">
        <f t="shared" ref="AOM3" si="1072">AOL3+0.01</f>
        <v>42.729999999997865</v>
      </c>
      <c r="AON3" s="646">
        <f t="shared" ref="AON3" si="1073">AOM3+0.01</f>
        <v>42.739999999997863</v>
      </c>
      <c r="AOO3" s="646">
        <f t="shared" ref="AOO3" si="1074">AON3+0.01</f>
        <v>42.749999999997861</v>
      </c>
      <c r="AOP3" s="646">
        <f t="shared" ref="AOP3" si="1075">AOO3+0.01</f>
        <v>42.759999999997859</v>
      </c>
      <c r="AOQ3" s="646">
        <f t="shared" ref="AOQ3" si="1076">AOP3+0.01</f>
        <v>42.769999999997857</v>
      </c>
      <c r="AOR3" s="646">
        <f t="shared" ref="AOR3" si="1077">AOQ3+0.01</f>
        <v>42.779999999997855</v>
      </c>
      <c r="AOS3" s="646">
        <f t="shared" ref="AOS3" si="1078">AOR3+0.01</f>
        <v>42.789999999997853</v>
      </c>
      <c r="AOT3" s="646">
        <f t="shared" ref="AOT3" si="1079">AOS3+0.01</f>
        <v>42.799999999997851</v>
      </c>
      <c r="AOU3" s="646">
        <f t="shared" ref="AOU3" si="1080">AOT3+0.01</f>
        <v>42.809999999997849</v>
      </c>
      <c r="AOV3" s="646">
        <f t="shared" ref="AOV3" si="1081">AOU3+0.01</f>
        <v>42.819999999997847</v>
      </c>
      <c r="AOW3" s="646">
        <f t="shared" ref="AOW3" si="1082">AOV3+0.01</f>
        <v>42.829999999997845</v>
      </c>
      <c r="AOX3" s="646">
        <f t="shared" ref="AOX3" si="1083">AOW3+0.01</f>
        <v>42.839999999997843</v>
      </c>
      <c r="AOY3" s="646">
        <f t="shared" ref="AOY3" si="1084">AOX3+0.01</f>
        <v>42.849999999997841</v>
      </c>
      <c r="AOZ3" s="646">
        <f t="shared" ref="AOZ3" si="1085">AOY3+0.01</f>
        <v>42.859999999997839</v>
      </c>
      <c r="APA3" s="646">
        <f t="shared" ref="APA3" si="1086">AOZ3+0.01</f>
        <v>42.869999999997837</v>
      </c>
      <c r="APB3" s="646">
        <f t="shared" ref="APB3" si="1087">APA3+0.01</f>
        <v>42.879999999997835</v>
      </c>
      <c r="APC3" s="646">
        <f t="shared" ref="APC3" si="1088">APB3+0.01</f>
        <v>42.889999999997833</v>
      </c>
      <c r="APD3" s="646">
        <f t="shared" ref="APD3" si="1089">APC3+0.01</f>
        <v>42.899999999997831</v>
      </c>
      <c r="APE3" s="646">
        <f t="shared" ref="APE3" si="1090">APD3+0.01</f>
        <v>42.909999999997829</v>
      </c>
      <c r="APF3" s="646">
        <f t="shared" ref="APF3" si="1091">APE3+0.01</f>
        <v>42.919999999997827</v>
      </c>
      <c r="APG3" s="646">
        <f t="shared" ref="APG3" si="1092">APF3+0.01</f>
        <v>42.929999999997825</v>
      </c>
      <c r="APH3" s="646">
        <f t="shared" ref="APH3" si="1093">APG3+0.01</f>
        <v>42.939999999997823</v>
      </c>
      <c r="API3" s="646">
        <f t="shared" ref="API3" si="1094">APH3+0.01</f>
        <v>42.949999999997821</v>
      </c>
      <c r="APJ3" s="646">
        <f t="shared" ref="APJ3" si="1095">API3+0.01</f>
        <v>42.959999999997819</v>
      </c>
      <c r="APK3" s="646">
        <f t="shared" ref="APK3" si="1096">APJ3+0.01</f>
        <v>42.969999999997817</v>
      </c>
      <c r="APL3" s="646">
        <f t="shared" ref="APL3" si="1097">APK3+0.01</f>
        <v>42.979999999997816</v>
      </c>
      <c r="APM3" s="646">
        <f t="shared" ref="APM3" si="1098">APL3+0.01</f>
        <v>42.989999999997814</v>
      </c>
      <c r="APN3" s="646">
        <f t="shared" ref="APN3" si="1099">APM3+0.01</f>
        <v>42.999999999997812</v>
      </c>
      <c r="APO3" s="646">
        <f t="shared" ref="APO3" si="1100">APN3+0.01</f>
        <v>43.00999999999781</v>
      </c>
      <c r="APP3" s="646">
        <f t="shared" ref="APP3" si="1101">APO3+0.01</f>
        <v>43.019999999997808</v>
      </c>
      <c r="APQ3" s="646">
        <f t="shared" ref="APQ3" si="1102">APP3+0.01</f>
        <v>43.029999999997806</v>
      </c>
      <c r="APR3" s="646">
        <f t="shared" ref="APR3" si="1103">APQ3+0.01</f>
        <v>43.039999999997804</v>
      </c>
      <c r="APS3" s="646">
        <f t="shared" ref="APS3" si="1104">APR3+0.01</f>
        <v>43.049999999997802</v>
      </c>
      <c r="APT3" s="646">
        <f t="shared" ref="APT3" si="1105">APS3+0.01</f>
        <v>43.0599999999978</v>
      </c>
      <c r="APU3" s="646">
        <f t="shared" ref="APU3" si="1106">APT3+0.01</f>
        <v>43.069999999997798</v>
      </c>
      <c r="APV3" s="646">
        <f t="shared" ref="APV3" si="1107">APU3+0.01</f>
        <v>43.079999999997796</v>
      </c>
      <c r="APW3" s="646">
        <f t="shared" ref="APW3" si="1108">APV3+0.01</f>
        <v>43.089999999997794</v>
      </c>
      <c r="APX3" s="646">
        <f t="shared" ref="APX3" si="1109">APW3+0.01</f>
        <v>43.099999999997792</v>
      </c>
      <c r="APY3" s="646">
        <f t="shared" ref="APY3" si="1110">APX3+0.01</f>
        <v>43.10999999999779</v>
      </c>
      <c r="APZ3" s="646">
        <f t="shared" ref="APZ3" si="1111">APY3+0.01</f>
        <v>43.119999999997788</v>
      </c>
      <c r="AQA3" s="646">
        <f t="shared" ref="AQA3" si="1112">APZ3+0.01</f>
        <v>43.129999999997786</v>
      </c>
      <c r="AQB3" s="646">
        <f t="shared" ref="AQB3" si="1113">AQA3+0.01</f>
        <v>43.139999999997784</v>
      </c>
      <c r="AQC3" s="646">
        <f t="shared" ref="AQC3" si="1114">AQB3+0.01</f>
        <v>43.149999999997782</v>
      </c>
      <c r="AQD3" s="646">
        <f t="shared" ref="AQD3" si="1115">AQC3+0.01</f>
        <v>43.15999999999778</v>
      </c>
      <c r="AQE3" s="646">
        <f t="shared" ref="AQE3" si="1116">AQD3+0.01</f>
        <v>43.169999999997778</v>
      </c>
      <c r="AQF3" s="646">
        <f t="shared" ref="AQF3" si="1117">AQE3+0.01</f>
        <v>43.179999999997776</v>
      </c>
      <c r="AQG3" s="646">
        <f t="shared" ref="AQG3" si="1118">AQF3+0.01</f>
        <v>43.189999999997774</v>
      </c>
      <c r="AQH3" s="646">
        <f t="shared" ref="AQH3" si="1119">AQG3+0.01</f>
        <v>43.199999999997772</v>
      </c>
      <c r="AQI3" s="646">
        <f t="shared" ref="AQI3" si="1120">AQH3+0.01</f>
        <v>43.20999999999777</v>
      </c>
      <c r="AQJ3" s="646">
        <f t="shared" ref="AQJ3" si="1121">AQI3+0.01</f>
        <v>43.219999999997768</v>
      </c>
      <c r="AQK3" s="646">
        <f t="shared" ref="AQK3" si="1122">AQJ3+0.01</f>
        <v>43.229999999997766</v>
      </c>
      <c r="AQL3" s="646">
        <f t="shared" ref="AQL3" si="1123">AQK3+0.01</f>
        <v>43.239999999997764</v>
      </c>
      <c r="AQM3" s="646">
        <f t="shared" ref="AQM3" si="1124">AQL3+0.01</f>
        <v>43.249999999997762</v>
      </c>
      <c r="AQN3" s="646">
        <f t="shared" ref="AQN3" si="1125">AQM3+0.01</f>
        <v>43.25999999999776</v>
      </c>
      <c r="AQO3" s="646">
        <f t="shared" ref="AQO3" si="1126">AQN3+0.01</f>
        <v>43.269999999997758</v>
      </c>
      <c r="AQP3" s="646">
        <f t="shared" ref="AQP3" si="1127">AQO3+0.01</f>
        <v>43.279999999997756</v>
      </c>
      <c r="AQQ3" s="646">
        <f t="shared" ref="AQQ3" si="1128">AQP3+0.01</f>
        <v>43.289999999997754</v>
      </c>
      <c r="AQR3" s="646">
        <f t="shared" ref="AQR3" si="1129">AQQ3+0.01</f>
        <v>43.299999999997752</v>
      </c>
      <c r="AQS3" s="646">
        <f t="shared" ref="AQS3" si="1130">AQR3+0.01</f>
        <v>43.30999999999775</v>
      </c>
      <c r="AQT3" s="646">
        <f t="shared" ref="AQT3" si="1131">AQS3+0.01</f>
        <v>43.319999999997748</v>
      </c>
      <c r="AQU3" s="646">
        <f t="shared" ref="AQU3" si="1132">AQT3+0.01</f>
        <v>43.329999999997746</v>
      </c>
      <c r="AQV3" s="646">
        <f t="shared" ref="AQV3" si="1133">AQU3+0.01</f>
        <v>43.339999999997744</v>
      </c>
      <c r="AQW3" s="646">
        <f t="shared" ref="AQW3" si="1134">AQV3+0.01</f>
        <v>43.349999999997742</v>
      </c>
      <c r="AQX3" s="646">
        <f t="shared" ref="AQX3" si="1135">AQW3+0.01</f>
        <v>43.35999999999774</v>
      </c>
      <c r="AQY3" s="646">
        <f t="shared" ref="AQY3" si="1136">AQX3+0.01</f>
        <v>43.369999999997738</v>
      </c>
      <c r="AQZ3" s="646">
        <f t="shared" ref="AQZ3" si="1137">AQY3+0.01</f>
        <v>43.379999999997736</v>
      </c>
      <c r="ARA3" s="646">
        <f t="shared" ref="ARA3" si="1138">AQZ3+0.01</f>
        <v>43.389999999997734</v>
      </c>
      <c r="ARB3" s="646">
        <f t="shared" ref="ARB3" si="1139">ARA3+0.01</f>
        <v>43.399999999997732</v>
      </c>
      <c r="ARC3" s="646">
        <f t="shared" ref="ARC3" si="1140">ARB3+0.01</f>
        <v>43.40999999999773</v>
      </c>
      <c r="ARD3" s="646">
        <f t="shared" ref="ARD3" si="1141">ARC3+0.01</f>
        <v>43.419999999997728</v>
      </c>
      <c r="ARE3" s="646">
        <f t="shared" ref="ARE3" si="1142">ARD3+0.01</f>
        <v>43.429999999997726</v>
      </c>
      <c r="ARF3" s="646">
        <f t="shared" ref="ARF3" si="1143">ARE3+0.01</f>
        <v>43.439999999997724</v>
      </c>
      <c r="ARG3" s="646">
        <f t="shared" ref="ARG3" si="1144">ARF3+0.01</f>
        <v>43.449999999997722</v>
      </c>
      <c r="ARH3" s="646">
        <f t="shared" ref="ARH3" si="1145">ARG3+0.01</f>
        <v>43.45999999999772</v>
      </c>
      <c r="ARI3" s="646">
        <f t="shared" ref="ARI3" si="1146">ARH3+0.01</f>
        <v>43.469999999997718</v>
      </c>
      <c r="ARJ3" s="646">
        <f t="shared" ref="ARJ3" si="1147">ARI3+0.01</f>
        <v>43.479999999997716</v>
      </c>
      <c r="ARK3" s="646">
        <f t="shared" ref="ARK3" si="1148">ARJ3+0.01</f>
        <v>43.489999999997714</v>
      </c>
      <c r="ARL3" s="646">
        <f t="shared" ref="ARL3" si="1149">ARK3+0.01</f>
        <v>43.499999999997712</v>
      </c>
      <c r="ARM3" s="646">
        <f t="shared" ref="ARM3" si="1150">ARL3+0.01</f>
        <v>43.50999999999771</v>
      </c>
      <c r="ARN3" s="646">
        <f t="shared" ref="ARN3" si="1151">ARM3+0.01</f>
        <v>43.519999999997708</v>
      </c>
      <c r="ARO3" s="646">
        <f t="shared" ref="ARO3" si="1152">ARN3+0.01</f>
        <v>43.529999999997706</v>
      </c>
      <c r="ARP3" s="646">
        <f t="shared" ref="ARP3" si="1153">ARO3+0.01</f>
        <v>43.539999999997704</v>
      </c>
      <c r="ARQ3" s="646">
        <f t="shared" ref="ARQ3" si="1154">ARP3+0.01</f>
        <v>43.549999999997702</v>
      </c>
      <c r="ARR3" s="646">
        <f t="shared" ref="ARR3" si="1155">ARQ3+0.01</f>
        <v>43.5599999999977</v>
      </c>
      <c r="ARS3" s="646">
        <f t="shared" ref="ARS3" si="1156">ARR3+0.01</f>
        <v>43.569999999997698</v>
      </c>
      <c r="ART3" s="646">
        <f t="shared" ref="ART3" si="1157">ARS3+0.01</f>
        <v>43.579999999997696</v>
      </c>
      <c r="ARU3" s="646">
        <f t="shared" ref="ARU3" si="1158">ART3+0.01</f>
        <v>43.589999999997694</v>
      </c>
      <c r="ARV3" s="646">
        <f t="shared" ref="ARV3" si="1159">ARU3+0.01</f>
        <v>43.599999999997692</v>
      </c>
      <c r="ARW3" s="646">
        <f t="shared" ref="ARW3" si="1160">ARV3+0.01</f>
        <v>43.60999999999769</v>
      </c>
      <c r="ARX3" s="646">
        <f t="shared" ref="ARX3" si="1161">ARW3+0.01</f>
        <v>43.619999999997688</v>
      </c>
      <c r="ARY3" s="646">
        <f t="shared" ref="ARY3" si="1162">ARX3+0.01</f>
        <v>43.629999999997686</v>
      </c>
      <c r="ARZ3" s="646">
        <f t="shared" ref="ARZ3" si="1163">ARY3+0.01</f>
        <v>43.639999999997684</v>
      </c>
      <c r="ASA3" s="646">
        <f t="shared" ref="ASA3" si="1164">ARZ3+0.01</f>
        <v>43.649999999997682</v>
      </c>
      <c r="ASB3" s="646">
        <f t="shared" ref="ASB3" si="1165">ASA3+0.01</f>
        <v>43.65999999999768</v>
      </c>
      <c r="ASC3" s="646">
        <f t="shared" ref="ASC3" si="1166">ASB3+0.01</f>
        <v>43.669999999997678</v>
      </c>
      <c r="ASD3" s="646">
        <f t="shared" ref="ASD3" si="1167">ASC3+0.01</f>
        <v>43.679999999997676</v>
      </c>
      <c r="ASE3" s="646">
        <f t="shared" ref="ASE3" si="1168">ASD3+0.01</f>
        <v>43.689999999997674</v>
      </c>
      <c r="ASF3" s="646">
        <f t="shared" ref="ASF3" si="1169">ASE3+0.01</f>
        <v>43.699999999997672</v>
      </c>
      <c r="ASG3" s="646">
        <f t="shared" ref="ASG3" si="1170">ASF3+0.01</f>
        <v>43.70999999999767</v>
      </c>
      <c r="ASH3" s="646">
        <f t="shared" ref="ASH3" si="1171">ASG3+0.01</f>
        <v>43.719999999997668</v>
      </c>
      <c r="ASI3" s="646">
        <f t="shared" ref="ASI3" si="1172">ASH3+0.01</f>
        <v>43.729999999997666</v>
      </c>
      <c r="ASJ3" s="646">
        <f t="shared" ref="ASJ3" si="1173">ASI3+0.01</f>
        <v>43.739999999997664</v>
      </c>
      <c r="ASK3" s="646">
        <f t="shared" ref="ASK3" si="1174">ASJ3+0.01</f>
        <v>43.749999999997662</v>
      </c>
      <c r="ASL3" s="646">
        <f t="shared" ref="ASL3" si="1175">ASK3+0.01</f>
        <v>43.75999999999766</v>
      </c>
      <c r="ASM3" s="646">
        <f t="shared" ref="ASM3" si="1176">ASL3+0.01</f>
        <v>43.769999999997658</v>
      </c>
      <c r="ASN3" s="646">
        <f t="shared" ref="ASN3" si="1177">ASM3+0.01</f>
        <v>43.779999999997656</v>
      </c>
      <c r="ASO3" s="646">
        <f t="shared" ref="ASO3" si="1178">ASN3+0.01</f>
        <v>43.789999999997654</v>
      </c>
      <c r="ASP3" s="646">
        <f t="shared" ref="ASP3" si="1179">ASO3+0.01</f>
        <v>43.799999999997652</v>
      </c>
      <c r="ASQ3" s="646">
        <f t="shared" ref="ASQ3" si="1180">ASP3+0.01</f>
        <v>43.80999999999765</v>
      </c>
      <c r="ASR3" s="646">
        <f t="shared" ref="ASR3" si="1181">ASQ3+0.01</f>
        <v>43.819999999997648</v>
      </c>
      <c r="ASS3" s="646">
        <f t="shared" ref="ASS3" si="1182">ASR3+0.01</f>
        <v>43.829999999997646</v>
      </c>
      <c r="AST3" s="646">
        <f t="shared" ref="AST3" si="1183">ASS3+0.01</f>
        <v>43.839999999997644</v>
      </c>
      <c r="ASU3" s="646">
        <f t="shared" ref="ASU3" si="1184">AST3+0.01</f>
        <v>43.849999999997642</v>
      </c>
      <c r="ASV3" s="646">
        <f t="shared" ref="ASV3" si="1185">ASU3+0.01</f>
        <v>43.85999999999764</v>
      </c>
      <c r="ASW3" s="646">
        <f t="shared" ref="ASW3" si="1186">ASV3+0.01</f>
        <v>43.869999999997638</v>
      </c>
      <c r="ASX3" s="646">
        <f t="shared" ref="ASX3" si="1187">ASW3+0.01</f>
        <v>43.879999999997636</v>
      </c>
      <c r="ASY3" s="646">
        <f t="shared" ref="ASY3" si="1188">ASX3+0.01</f>
        <v>43.889999999997634</v>
      </c>
      <c r="ASZ3" s="646">
        <f t="shared" ref="ASZ3" si="1189">ASY3+0.01</f>
        <v>43.899999999997632</v>
      </c>
      <c r="ATA3" s="646">
        <f t="shared" ref="ATA3" si="1190">ASZ3+0.01</f>
        <v>43.90999999999763</v>
      </c>
      <c r="ATB3" s="646">
        <f t="shared" ref="ATB3" si="1191">ATA3+0.01</f>
        <v>43.919999999997628</v>
      </c>
      <c r="ATC3" s="646">
        <f t="shared" ref="ATC3" si="1192">ATB3+0.01</f>
        <v>43.929999999997627</v>
      </c>
      <c r="ATD3" s="646">
        <f t="shared" ref="ATD3" si="1193">ATC3+0.01</f>
        <v>43.939999999997625</v>
      </c>
      <c r="ATE3" s="646">
        <f t="shared" ref="ATE3" si="1194">ATD3+0.01</f>
        <v>43.949999999997623</v>
      </c>
      <c r="ATF3" s="646">
        <f t="shared" ref="ATF3" si="1195">ATE3+0.01</f>
        <v>43.959999999997621</v>
      </c>
      <c r="ATG3" s="646">
        <f t="shared" ref="ATG3" si="1196">ATF3+0.01</f>
        <v>43.969999999997619</v>
      </c>
      <c r="ATH3" s="646">
        <f t="shared" ref="ATH3" si="1197">ATG3+0.01</f>
        <v>43.979999999997617</v>
      </c>
      <c r="ATI3" s="646">
        <f t="shared" ref="ATI3" si="1198">ATH3+0.01</f>
        <v>43.989999999997615</v>
      </c>
      <c r="ATJ3" s="646">
        <f t="shared" ref="ATJ3" si="1199">ATI3+0.01</f>
        <v>43.999999999997613</v>
      </c>
      <c r="ATK3" s="646">
        <f t="shared" ref="ATK3" si="1200">ATJ3+0.01</f>
        <v>44.009999999997611</v>
      </c>
      <c r="ATL3" s="646">
        <f t="shared" ref="ATL3" si="1201">ATK3+0.01</f>
        <v>44.019999999997609</v>
      </c>
      <c r="ATM3" s="646">
        <f t="shared" ref="ATM3" si="1202">ATL3+0.01</f>
        <v>44.029999999997607</v>
      </c>
      <c r="ATN3" s="646">
        <f t="shared" ref="ATN3" si="1203">ATM3+0.01</f>
        <v>44.039999999997605</v>
      </c>
      <c r="ATO3" s="646">
        <f t="shared" ref="ATO3" si="1204">ATN3+0.01</f>
        <v>44.049999999997603</v>
      </c>
      <c r="ATP3" s="646">
        <f t="shared" ref="ATP3" si="1205">ATO3+0.01</f>
        <v>44.059999999997601</v>
      </c>
      <c r="ATQ3" s="646">
        <f t="shared" ref="ATQ3" si="1206">ATP3+0.01</f>
        <v>44.069999999997599</v>
      </c>
      <c r="ATR3" s="646">
        <f t="shared" ref="ATR3" si="1207">ATQ3+0.01</f>
        <v>44.079999999997597</v>
      </c>
      <c r="ATS3" s="646">
        <f t="shared" ref="ATS3" si="1208">ATR3+0.01</f>
        <v>44.089999999997595</v>
      </c>
      <c r="ATT3" s="646">
        <f t="shared" ref="ATT3" si="1209">ATS3+0.01</f>
        <v>44.099999999997593</v>
      </c>
      <c r="ATU3" s="646">
        <f t="shared" ref="ATU3" si="1210">ATT3+0.01</f>
        <v>44.109999999997591</v>
      </c>
      <c r="ATV3" s="646">
        <f t="shared" ref="ATV3" si="1211">ATU3+0.01</f>
        <v>44.119999999997589</v>
      </c>
      <c r="ATW3" s="646">
        <f t="shared" ref="ATW3" si="1212">ATV3+0.01</f>
        <v>44.129999999997587</v>
      </c>
      <c r="ATX3" s="646">
        <f t="shared" ref="ATX3" si="1213">ATW3+0.01</f>
        <v>44.139999999997585</v>
      </c>
      <c r="ATY3" s="646">
        <f t="shared" ref="ATY3" si="1214">ATX3+0.01</f>
        <v>44.149999999997583</v>
      </c>
      <c r="ATZ3" s="646">
        <f t="shared" ref="ATZ3" si="1215">ATY3+0.01</f>
        <v>44.159999999997581</v>
      </c>
      <c r="AUA3" s="646">
        <f t="shared" ref="AUA3" si="1216">ATZ3+0.01</f>
        <v>44.169999999997579</v>
      </c>
      <c r="AUB3" s="646">
        <f t="shared" ref="AUB3" si="1217">AUA3+0.01</f>
        <v>44.179999999997577</v>
      </c>
      <c r="AUC3" s="646">
        <f t="shared" ref="AUC3" si="1218">AUB3+0.01</f>
        <v>44.189999999997575</v>
      </c>
      <c r="AUD3" s="646">
        <f t="shared" ref="AUD3" si="1219">AUC3+0.01</f>
        <v>44.199999999997573</v>
      </c>
      <c r="AUE3" s="646">
        <f t="shared" ref="AUE3" si="1220">AUD3+0.01</f>
        <v>44.209999999997571</v>
      </c>
      <c r="AUF3" s="646">
        <f t="shared" ref="AUF3" si="1221">AUE3+0.01</f>
        <v>44.219999999997569</v>
      </c>
      <c r="AUG3" s="646">
        <f t="shared" ref="AUG3" si="1222">AUF3+0.01</f>
        <v>44.229999999997567</v>
      </c>
      <c r="AUH3" s="646">
        <f t="shared" ref="AUH3" si="1223">AUG3+0.01</f>
        <v>44.239999999997565</v>
      </c>
      <c r="AUI3" s="646">
        <f t="shared" ref="AUI3" si="1224">AUH3+0.01</f>
        <v>44.249999999997563</v>
      </c>
      <c r="AUJ3" s="646">
        <f t="shared" ref="AUJ3" si="1225">AUI3+0.01</f>
        <v>44.259999999997561</v>
      </c>
      <c r="AUK3" s="646">
        <f t="shared" ref="AUK3" si="1226">AUJ3+0.01</f>
        <v>44.269999999997559</v>
      </c>
      <c r="AUL3" s="646">
        <f t="shared" ref="AUL3" si="1227">AUK3+0.01</f>
        <v>44.279999999997557</v>
      </c>
      <c r="AUM3" s="646">
        <f t="shared" ref="AUM3" si="1228">AUL3+0.01</f>
        <v>44.289999999997555</v>
      </c>
      <c r="AUN3" s="646">
        <f t="shared" ref="AUN3" si="1229">AUM3+0.01</f>
        <v>44.299999999997553</v>
      </c>
      <c r="AUO3" s="646">
        <f t="shared" ref="AUO3" si="1230">AUN3+0.01</f>
        <v>44.309999999997551</v>
      </c>
      <c r="AUP3" s="646">
        <f t="shared" ref="AUP3" si="1231">AUO3+0.01</f>
        <v>44.319999999997549</v>
      </c>
      <c r="AUQ3" s="646">
        <f t="shared" ref="AUQ3" si="1232">AUP3+0.01</f>
        <v>44.329999999997547</v>
      </c>
      <c r="AUR3" s="646">
        <f t="shared" ref="AUR3" si="1233">AUQ3+0.01</f>
        <v>44.339999999997545</v>
      </c>
      <c r="AUS3" s="646">
        <f t="shared" ref="AUS3" si="1234">AUR3+0.01</f>
        <v>44.349999999997543</v>
      </c>
      <c r="AUT3" s="646">
        <f t="shared" ref="AUT3" si="1235">AUS3+0.01</f>
        <v>44.359999999997541</v>
      </c>
      <c r="AUU3" s="646">
        <f t="shared" ref="AUU3" si="1236">AUT3+0.01</f>
        <v>44.369999999997539</v>
      </c>
      <c r="AUV3" s="646">
        <f t="shared" ref="AUV3" si="1237">AUU3+0.01</f>
        <v>44.379999999997537</v>
      </c>
      <c r="AUW3" s="646">
        <f t="shared" ref="AUW3" si="1238">AUV3+0.01</f>
        <v>44.389999999997535</v>
      </c>
      <c r="AUX3" s="646">
        <f t="shared" ref="AUX3" si="1239">AUW3+0.01</f>
        <v>44.399999999997533</v>
      </c>
      <c r="AUY3" s="646">
        <f t="shared" ref="AUY3" si="1240">AUX3+0.01</f>
        <v>44.409999999997531</v>
      </c>
      <c r="AUZ3" s="646">
        <f t="shared" ref="AUZ3" si="1241">AUY3+0.01</f>
        <v>44.419999999997529</v>
      </c>
      <c r="AVA3" s="646">
        <f t="shared" ref="AVA3" si="1242">AUZ3+0.01</f>
        <v>44.429999999997527</v>
      </c>
      <c r="AVB3" s="646">
        <f t="shared" ref="AVB3" si="1243">AVA3+0.01</f>
        <v>44.439999999997525</v>
      </c>
      <c r="AVC3" s="646">
        <f t="shared" ref="AVC3" si="1244">AVB3+0.01</f>
        <v>44.449999999997523</v>
      </c>
      <c r="AVD3" s="646">
        <f t="shared" ref="AVD3" si="1245">AVC3+0.01</f>
        <v>44.459999999997521</v>
      </c>
      <c r="AVE3" s="646">
        <f t="shared" ref="AVE3" si="1246">AVD3+0.01</f>
        <v>44.469999999997519</v>
      </c>
      <c r="AVF3" s="646">
        <f t="shared" ref="AVF3" si="1247">AVE3+0.01</f>
        <v>44.479999999997517</v>
      </c>
      <c r="AVG3" s="646">
        <f t="shared" ref="AVG3" si="1248">AVF3+0.01</f>
        <v>44.489999999997515</v>
      </c>
      <c r="AVH3" s="646">
        <f t="shared" ref="AVH3" si="1249">AVG3+0.01</f>
        <v>44.499999999997513</v>
      </c>
      <c r="AVI3" s="646">
        <f t="shared" ref="AVI3" si="1250">AVH3+0.01</f>
        <v>44.509999999997511</v>
      </c>
      <c r="AVJ3" s="646">
        <f t="shared" ref="AVJ3" si="1251">AVI3+0.01</f>
        <v>44.519999999997509</v>
      </c>
      <c r="AVK3" s="646">
        <f t="shared" ref="AVK3" si="1252">AVJ3+0.01</f>
        <v>44.529999999997507</v>
      </c>
      <c r="AVL3" s="646">
        <f t="shared" ref="AVL3" si="1253">AVK3+0.01</f>
        <v>44.539999999997505</v>
      </c>
      <c r="AVM3" s="646">
        <f t="shared" ref="AVM3" si="1254">AVL3+0.01</f>
        <v>44.549999999997503</v>
      </c>
      <c r="AVN3" s="646">
        <f t="shared" ref="AVN3" si="1255">AVM3+0.01</f>
        <v>44.559999999997501</v>
      </c>
      <c r="AVO3" s="646">
        <f t="shared" ref="AVO3" si="1256">AVN3+0.01</f>
        <v>44.569999999997499</v>
      </c>
      <c r="AVP3" s="646">
        <f t="shared" ref="AVP3" si="1257">AVO3+0.01</f>
        <v>44.579999999997497</v>
      </c>
      <c r="AVQ3" s="646">
        <f t="shared" ref="AVQ3" si="1258">AVP3+0.01</f>
        <v>44.589999999997495</v>
      </c>
      <c r="AVR3" s="646">
        <f t="shared" ref="AVR3" si="1259">AVQ3+0.01</f>
        <v>44.599999999997493</v>
      </c>
      <c r="AVS3" s="646">
        <f t="shared" ref="AVS3" si="1260">AVR3+0.01</f>
        <v>44.609999999997491</v>
      </c>
      <c r="AVT3" s="646">
        <f t="shared" ref="AVT3" si="1261">AVS3+0.01</f>
        <v>44.619999999997489</v>
      </c>
      <c r="AVU3" s="646">
        <f t="shared" ref="AVU3" si="1262">AVT3+0.01</f>
        <v>44.629999999997487</v>
      </c>
      <c r="AVV3" s="646">
        <f t="shared" ref="AVV3" si="1263">AVU3+0.01</f>
        <v>44.639999999997485</v>
      </c>
      <c r="AVW3" s="646">
        <f t="shared" ref="AVW3" si="1264">AVV3+0.01</f>
        <v>44.649999999997483</v>
      </c>
      <c r="AVX3" s="646">
        <f t="shared" ref="AVX3" si="1265">AVW3+0.01</f>
        <v>44.659999999997481</v>
      </c>
      <c r="AVY3" s="646">
        <f t="shared" ref="AVY3" si="1266">AVX3+0.01</f>
        <v>44.669999999997479</v>
      </c>
      <c r="AVZ3" s="646">
        <f t="shared" ref="AVZ3" si="1267">AVY3+0.01</f>
        <v>44.679999999997477</v>
      </c>
      <c r="AWA3" s="646">
        <f t="shared" ref="AWA3" si="1268">AVZ3+0.01</f>
        <v>44.689999999997475</v>
      </c>
      <c r="AWB3" s="646">
        <f t="shared" ref="AWB3" si="1269">AWA3+0.01</f>
        <v>44.699999999997473</v>
      </c>
      <c r="AWC3" s="646">
        <f t="shared" ref="AWC3" si="1270">AWB3+0.01</f>
        <v>44.709999999997471</v>
      </c>
      <c r="AWD3" s="646">
        <f t="shared" ref="AWD3" si="1271">AWC3+0.01</f>
        <v>44.719999999997469</v>
      </c>
      <c r="AWE3" s="646">
        <f t="shared" ref="AWE3" si="1272">AWD3+0.01</f>
        <v>44.729999999997467</v>
      </c>
      <c r="AWF3" s="646">
        <f t="shared" ref="AWF3" si="1273">AWE3+0.01</f>
        <v>44.739999999997465</v>
      </c>
      <c r="AWG3" s="646">
        <f t="shared" ref="AWG3" si="1274">AWF3+0.01</f>
        <v>44.749999999997463</v>
      </c>
      <c r="AWH3" s="646">
        <f t="shared" ref="AWH3" si="1275">AWG3+0.01</f>
        <v>44.759999999997461</v>
      </c>
      <c r="AWI3" s="646">
        <f t="shared" ref="AWI3" si="1276">AWH3+0.01</f>
        <v>44.769999999997459</v>
      </c>
      <c r="AWJ3" s="646">
        <f t="shared" ref="AWJ3" si="1277">AWI3+0.01</f>
        <v>44.779999999997457</v>
      </c>
      <c r="AWK3" s="646">
        <f t="shared" ref="AWK3" si="1278">AWJ3+0.01</f>
        <v>44.789999999997455</v>
      </c>
      <c r="AWL3" s="646">
        <f t="shared" ref="AWL3" si="1279">AWK3+0.01</f>
        <v>44.799999999997453</v>
      </c>
      <c r="AWM3" s="646">
        <f t="shared" ref="AWM3" si="1280">AWL3+0.01</f>
        <v>44.809999999997451</v>
      </c>
      <c r="AWN3" s="646">
        <f t="shared" ref="AWN3" si="1281">AWM3+0.01</f>
        <v>44.819999999997449</v>
      </c>
      <c r="AWO3" s="646">
        <f t="shared" ref="AWO3" si="1282">AWN3+0.01</f>
        <v>44.829999999997447</v>
      </c>
      <c r="AWP3" s="646">
        <f t="shared" ref="AWP3" si="1283">AWO3+0.01</f>
        <v>44.839999999997445</v>
      </c>
      <c r="AWQ3" s="646">
        <f t="shared" ref="AWQ3" si="1284">AWP3+0.01</f>
        <v>44.849999999997443</v>
      </c>
      <c r="AWR3" s="646">
        <f t="shared" ref="AWR3" si="1285">AWQ3+0.01</f>
        <v>44.859999999997441</v>
      </c>
      <c r="AWS3" s="646">
        <f t="shared" ref="AWS3" si="1286">AWR3+0.01</f>
        <v>44.869999999997439</v>
      </c>
      <c r="AWT3" s="646">
        <f t="shared" ref="AWT3" si="1287">AWS3+0.01</f>
        <v>44.879999999997437</v>
      </c>
      <c r="AWU3" s="646">
        <f t="shared" ref="AWU3" si="1288">AWT3+0.01</f>
        <v>44.889999999997436</v>
      </c>
      <c r="AWV3" s="646">
        <f t="shared" ref="AWV3" si="1289">AWU3+0.01</f>
        <v>44.899999999997434</v>
      </c>
      <c r="AWW3" s="646">
        <f t="shared" ref="AWW3" si="1290">AWV3+0.01</f>
        <v>44.909999999997432</v>
      </c>
      <c r="AWX3" s="646">
        <f t="shared" ref="AWX3" si="1291">AWW3+0.01</f>
        <v>44.91999999999743</v>
      </c>
      <c r="AWY3" s="646">
        <f t="shared" ref="AWY3" si="1292">AWX3+0.01</f>
        <v>44.929999999997428</v>
      </c>
      <c r="AWZ3" s="646">
        <f t="shared" ref="AWZ3" si="1293">AWY3+0.01</f>
        <v>44.939999999997426</v>
      </c>
      <c r="AXA3" s="646">
        <f t="shared" ref="AXA3" si="1294">AWZ3+0.01</f>
        <v>44.949999999997424</v>
      </c>
      <c r="AXB3" s="646">
        <f t="shared" ref="AXB3" si="1295">AXA3+0.01</f>
        <v>44.959999999997422</v>
      </c>
      <c r="AXC3" s="646">
        <f t="shared" ref="AXC3" si="1296">AXB3+0.01</f>
        <v>44.96999999999742</v>
      </c>
      <c r="AXD3" s="646">
        <f t="shared" ref="AXD3" si="1297">AXC3+0.01</f>
        <v>44.979999999997418</v>
      </c>
      <c r="AXE3" s="646">
        <f t="shared" ref="AXE3" si="1298">AXD3+0.01</f>
        <v>44.989999999997416</v>
      </c>
      <c r="AXF3" s="646">
        <f t="shared" ref="AXF3" si="1299">AXE3+0.01</f>
        <v>44.999999999997414</v>
      </c>
      <c r="AXG3" s="646">
        <f t="shared" ref="AXG3" si="1300">AXF3+0.01</f>
        <v>45.009999999997412</v>
      </c>
      <c r="AXH3" s="646">
        <f t="shared" ref="AXH3" si="1301">AXG3+0.01</f>
        <v>45.01999999999741</v>
      </c>
      <c r="AXI3" s="646">
        <f t="shared" ref="AXI3" si="1302">AXH3+0.01</f>
        <v>45.029999999997408</v>
      </c>
      <c r="AXJ3" s="646">
        <f t="shared" ref="AXJ3" si="1303">AXI3+0.01</f>
        <v>45.039999999997406</v>
      </c>
      <c r="AXK3" s="646">
        <f t="shared" ref="AXK3" si="1304">AXJ3+0.01</f>
        <v>45.049999999997404</v>
      </c>
      <c r="AXL3" s="646">
        <f t="shared" ref="AXL3" si="1305">AXK3+0.01</f>
        <v>45.059999999997402</v>
      </c>
      <c r="AXM3" s="646">
        <f t="shared" ref="AXM3" si="1306">AXL3+0.01</f>
        <v>45.0699999999974</v>
      </c>
      <c r="AXN3" s="646">
        <f t="shared" ref="AXN3" si="1307">AXM3+0.01</f>
        <v>45.079999999997398</v>
      </c>
      <c r="AXO3" s="646">
        <f t="shared" ref="AXO3" si="1308">AXN3+0.01</f>
        <v>45.089999999997396</v>
      </c>
      <c r="AXP3" s="646">
        <f t="shared" ref="AXP3" si="1309">AXO3+0.01</f>
        <v>45.099999999997394</v>
      </c>
      <c r="AXQ3" s="646">
        <f t="shared" ref="AXQ3" si="1310">AXP3+0.01</f>
        <v>45.109999999997392</v>
      </c>
      <c r="AXR3" s="646">
        <f t="shared" ref="AXR3" si="1311">AXQ3+0.01</f>
        <v>45.11999999999739</v>
      </c>
      <c r="AXS3" s="646">
        <f t="shared" ref="AXS3" si="1312">AXR3+0.01</f>
        <v>45.129999999997388</v>
      </c>
      <c r="AXT3" s="646">
        <f t="shared" ref="AXT3" si="1313">AXS3+0.01</f>
        <v>45.139999999997386</v>
      </c>
      <c r="AXU3" s="646">
        <f t="shared" ref="AXU3" si="1314">AXT3+0.01</f>
        <v>45.149999999997384</v>
      </c>
      <c r="AXV3" s="646">
        <f t="shared" ref="AXV3" si="1315">AXU3+0.01</f>
        <v>45.159999999997382</v>
      </c>
      <c r="AXW3" s="646">
        <f t="shared" ref="AXW3" si="1316">AXV3+0.01</f>
        <v>45.16999999999738</v>
      </c>
      <c r="AXX3" s="646">
        <f t="shared" ref="AXX3" si="1317">AXW3+0.01</f>
        <v>45.179999999997378</v>
      </c>
      <c r="AXY3" s="646">
        <f t="shared" ref="AXY3" si="1318">AXX3+0.01</f>
        <v>45.189999999997376</v>
      </c>
      <c r="AXZ3" s="646">
        <f t="shared" ref="AXZ3" si="1319">AXY3+0.01</f>
        <v>45.199999999997374</v>
      </c>
      <c r="AYA3" s="646">
        <f t="shared" ref="AYA3" si="1320">AXZ3+0.01</f>
        <v>45.209999999997372</v>
      </c>
      <c r="AYB3" s="646">
        <f t="shared" ref="AYB3" si="1321">AYA3+0.01</f>
        <v>45.21999999999737</v>
      </c>
      <c r="AYC3" s="646">
        <f t="shared" ref="AYC3" si="1322">AYB3+0.01</f>
        <v>45.229999999997368</v>
      </c>
      <c r="AYD3" s="646">
        <f t="shared" ref="AYD3" si="1323">AYC3+0.01</f>
        <v>45.239999999997366</v>
      </c>
      <c r="AYE3" s="646">
        <f t="shared" ref="AYE3" si="1324">AYD3+0.01</f>
        <v>45.249999999997364</v>
      </c>
      <c r="AYF3" s="646">
        <f t="shared" ref="AYF3" si="1325">AYE3+0.01</f>
        <v>45.259999999997362</v>
      </c>
      <c r="AYG3" s="646">
        <f t="shared" ref="AYG3" si="1326">AYF3+0.01</f>
        <v>45.26999999999736</v>
      </c>
      <c r="AYH3" s="646">
        <f t="shared" ref="AYH3" si="1327">AYG3+0.01</f>
        <v>45.279999999997358</v>
      </c>
      <c r="AYI3" s="646">
        <f t="shared" ref="AYI3" si="1328">AYH3+0.01</f>
        <v>45.289999999997356</v>
      </c>
      <c r="AYJ3" s="646">
        <f t="shared" ref="AYJ3" si="1329">AYI3+0.01</f>
        <v>45.299999999997354</v>
      </c>
      <c r="AYK3" s="646">
        <f t="shared" ref="AYK3" si="1330">AYJ3+0.01</f>
        <v>45.309999999997352</v>
      </c>
      <c r="AYL3" s="646">
        <f t="shared" ref="AYL3" si="1331">AYK3+0.01</f>
        <v>45.31999999999735</v>
      </c>
      <c r="AYM3" s="646">
        <f t="shared" ref="AYM3" si="1332">AYL3+0.01</f>
        <v>45.329999999997348</v>
      </c>
      <c r="AYN3" s="646">
        <f t="shared" ref="AYN3" si="1333">AYM3+0.01</f>
        <v>45.339999999997346</v>
      </c>
      <c r="AYO3" s="646">
        <f t="shared" ref="AYO3" si="1334">AYN3+0.01</f>
        <v>45.349999999997344</v>
      </c>
      <c r="AYP3" s="646">
        <f t="shared" ref="AYP3" si="1335">AYO3+0.01</f>
        <v>45.359999999997342</v>
      </c>
      <c r="AYQ3" s="646">
        <f t="shared" ref="AYQ3" si="1336">AYP3+0.01</f>
        <v>45.36999999999734</v>
      </c>
      <c r="AYR3" s="646">
        <f t="shared" ref="AYR3" si="1337">AYQ3+0.01</f>
        <v>45.379999999997338</v>
      </c>
      <c r="AYS3" s="646">
        <f t="shared" ref="AYS3" si="1338">AYR3+0.01</f>
        <v>45.389999999997336</v>
      </c>
      <c r="AYT3" s="646">
        <f t="shared" ref="AYT3" si="1339">AYS3+0.01</f>
        <v>45.399999999997334</v>
      </c>
      <c r="AYU3" s="646">
        <f t="shared" ref="AYU3" si="1340">AYT3+0.01</f>
        <v>45.409999999997332</v>
      </c>
      <c r="AYV3" s="646">
        <f t="shared" ref="AYV3" si="1341">AYU3+0.01</f>
        <v>45.41999999999733</v>
      </c>
      <c r="AYW3" s="646">
        <f t="shared" ref="AYW3" si="1342">AYV3+0.01</f>
        <v>45.429999999997328</v>
      </c>
      <c r="AYX3" s="646">
        <f t="shared" ref="AYX3" si="1343">AYW3+0.01</f>
        <v>45.439999999997326</v>
      </c>
      <c r="AYY3" s="646">
        <f t="shared" ref="AYY3" si="1344">AYX3+0.01</f>
        <v>45.449999999997324</v>
      </c>
      <c r="AYZ3" s="646">
        <f t="shared" ref="AYZ3" si="1345">AYY3+0.01</f>
        <v>45.459999999997322</v>
      </c>
      <c r="AZA3" s="646">
        <f t="shared" ref="AZA3" si="1346">AYZ3+0.01</f>
        <v>45.46999999999732</v>
      </c>
      <c r="AZB3" s="646">
        <f t="shared" ref="AZB3" si="1347">AZA3+0.01</f>
        <v>45.479999999997318</v>
      </c>
      <c r="AZC3" s="646">
        <f t="shared" ref="AZC3" si="1348">AZB3+0.01</f>
        <v>45.489999999997316</v>
      </c>
      <c r="AZD3" s="646">
        <f t="shared" ref="AZD3" si="1349">AZC3+0.01</f>
        <v>45.499999999997314</v>
      </c>
      <c r="AZE3" s="646">
        <f t="shared" ref="AZE3" si="1350">AZD3+0.01</f>
        <v>45.509999999997312</v>
      </c>
      <c r="AZF3" s="646">
        <f t="shared" ref="AZF3" si="1351">AZE3+0.01</f>
        <v>45.51999999999731</v>
      </c>
      <c r="AZG3" s="646">
        <f t="shared" ref="AZG3" si="1352">AZF3+0.01</f>
        <v>45.529999999997308</v>
      </c>
      <c r="AZH3" s="646">
        <f t="shared" ref="AZH3" si="1353">AZG3+0.01</f>
        <v>45.539999999997306</v>
      </c>
      <c r="AZI3" s="646">
        <f t="shared" ref="AZI3" si="1354">AZH3+0.01</f>
        <v>45.549999999997304</v>
      </c>
      <c r="AZJ3" s="646">
        <f t="shared" ref="AZJ3" si="1355">AZI3+0.01</f>
        <v>45.559999999997302</v>
      </c>
      <c r="AZK3" s="646">
        <f t="shared" ref="AZK3" si="1356">AZJ3+0.01</f>
        <v>45.5699999999973</v>
      </c>
      <c r="AZL3" s="646">
        <f t="shared" ref="AZL3" si="1357">AZK3+0.01</f>
        <v>45.579999999997298</v>
      </c>
      <c r="AZM3" s="646">
        <f t="shared" ref="AZM3" si="1358">AZL3+0.01</f>
        <v>45.589999999997296</v>
      </c>
      <c r="AZN3" s="646">
        <f t="shared" ref="AZN3" si="1359">AZM3+0.01</f>
        <v>45.599999999997294</v>
      </c>
      <c r="AZO3" s="646">
        <f t="shared" ref="AZO3" si="1360">AZN3+0.01</f>
        <v>45.609999999997292</v>
      </c>
      <c r="AZP3" s="646">
        <f t="shared" ref="AZP3" si="1361">AZO3+0.01</f>
        <v>45.61999999999729</v>
      </c>
      <c r="AZQ3" s="646">
        <f t="shared" ref="AZQ3" si="1362">AZP3+0.01</f>
        <v>45.629999999997288</v>
      </c>
      <c r="AZR3" s="646">
        <f t="shared" ref="AZR3" si="1363">AZQ3+0.01</f>
        <v>45.639999999997286</v>
      </c>
      <c r="AZS3" s="646">
        <f t="shared" ref="AZS3" si="1364">AZR3+0.01</f>
        <v>45.649999999997284</v>
      </c>
      <c r="AZT3" s="646">
        <f t="shared" ref="AZT3" si="1365">AZS3+0.01</f>
        <v>45.659999999997282</v>
      </c>
      <c r="AZU3" s="646">
        <f t="shared" ref="AZU3" si="1366">AZT3+0.01</f>
        <v>45.66999999999728</v>
      </c>
      <c r="AZV3" s="646">
        <f t="shared" ref="AZV3" si="1367">AZU3+0.01</f>
        <v>45.679999999997278</v>
      </c>
      <c r="AZW3" s="646">
        <f t="shared" ref="AZW3" si="1368">AZV3+0.01</f>
        <v>45.689999999997276</v>
      </c>
      <c r="AZX3" s="646">
        <f t="shared" ref="AZX3" si="1369">AZW3+0.01</f>
        <v>45.699999999997274</v>
      </c>
      <c r="AZY3" s="646">
        <f t="shared" ref="AZY3" si="1370">AZX3+0.01</f>
        <v>45.709999999997272</v>
      </c>
      <c r="AZZ3" s="646">
        <f t="shared" ref="AZZ3" si="1371">AZY3+0.01</f>
        <v>45.71999999999727</v>
      </c>
      <c r="BAA3" s="646">
        <f t="shared" ref="BAA3" si="1372">AZZ3+0.01</f>
        <v>45.729999999997268</v>
      </c>
      <c r="BAB3" s="646">
        <f t="shared" ref="BAB3" si="1373">BAA3+0.01</f>
        <v>45.739999999997266</v>
      </c>
      <c r="BAC3" s="646">
        <f t="shared" ref="BAC3" si="1374">BAB3+0.01</f>
        <v>45.749999999997264</v>
      </c>
      <c r="BAD3" s="646">
        <f t="shared" ref="BAD3" si="1375">BAC3+0.01</f>
        <v>45.759999999997262</v>
      </c>
      <c r="BAE3" s="646">
        <f t="shared" ref="BAE3" si="1376">BAD3+0.01</f>
        <v>45.76999999999726</v>
      </c>
      <c r="BAF3" s="646">
        <f t="shared" ref="BAF3" si="1377">BAE3+0.01</f>
        <v>45.779999999997258</v>
      </c>
      <c r="BAG3" s="646">
        <f t="shared" ref="BAG3" si="1378">BAF3+0.01</f>
        <v>45.789999999997256</v>
      </c>
      <c r="BAH3" s="646">
        <f t="shared" ref="BAH3" si="1379">BAG3+0.01</f>
        <v>45.799999999997254</v>
      </c>
      <c r="BAI3" s="646">
        <f t="shared" ref="BAI3" si="1380">BAH3+0.01</f>
        <v>45.809999999997252</v>
      </c>
      <c r="BAJ3" s="646">
        <f t="shared" ref="BAJ3" si="1381">BAI3+0.01</f>
        <v>45.81999999999725</v>
      </c>
      <c r="BAK3" s="646">
        <f t="shared" ref="BAK3" si="1382">BAJ3+0.01</f>
        <v>45.829999999997248</v>
      </c>
      <c r="BAL3" s="646">
        <f t="shared" ref="BAL3" si="1383">BAK3+0.01</f>
        <v>45.839999999997247</v>
      </c>
      <c r="BAM3" s="646">
        <f t="shared" ref="BAM3" si="1384">BAL3+0.01</f>
        <v>45.849999999997245</v>
      </c>
      <c r="BAN3" s="646">
        <f t="shared" ref="BAN3" si="1385">BAM3+0.01</f>
        <v>45.859999999997243</v>
      </c>
      <c r="BAO3" s="646">
        <f t="shared" ref="BAO3" si="1386">BAN3+0.01</f>
        <v>45.869999999997241</v>
      </c>
      <c r="BAP3" s="646">
        <f t="shared" ref="BAP3" si="1387">BAO3+0.01</f>
        <v>45.879999999997239</v>
      </c>
      <c r="BAQ3" s="646">
        <f t="shared" ref="BAQ3" si="1388">BAP3+0.01</f>
        <v>45.889999999997237</v>
      </c>
      <c r="BAR3" s="646">
        <f t="shared" ref="BAR3" si="1389">BAQ3+0.01</f>
        <v>45.899999999997235</v>
      </c>
      <c r="BAS3" s="646">
        <f t="shared" ref="BAS3" si="1390">BAR3+0.01</f>
        <v>45.909999999997233</v>
      </c>
      <c r="BAT3" s="646">
        <f t="shared" ref="BAT3" si="1391">BAS3+0.01</f>
        <v>45.919999999997231</v>
      </c>
      <c r="BAU3" s="646">
        <f t="shared" ref="BAU3" si="1392">BAT3+0.01</f>
        <v>45.929999999997229</v>
      </c>
      <c r="BAV3" s="646">
        <f t="shared" ref="BAV3" si="1393">BAU3+0.01</f>
        <v>45.939999999997227</v>
      </c>
      <c r="BAW3" s="646">
        <f t="shared" ref="BAW3" si="1394">BAV3+0.01</f>
        <v>45.949999999997225</v>
      </c>
      <c r="BAX3" s="646">
        <f t="shared" ref="BAX3" si="1395">BAW3+0.01</f>
        <v>45.959999999997223</v>
      </c>
      <c r="BAY3" s="646">
        <f t="shared" ref="BAY3" si="1396">BAX3+0.01</f>
        <v>45.969999999997221</v>
      </c>
      <c r="BAZ3" s="646">
        <f t="shared" ref="BAZ3" si="1397">BAY3+0.01</f>
        <v>45.979999999997219</v>
      </c>
      <c r="BBA3" s="646">
        <f t="shared" ref="BBA3" si="1398">BAZ3+0.01</f>
        <v>45.989999999997217</v>
      </c>
      <c r="BBB3" s="646">
        <f t="shared" ref="BBB3" si="1399">BBA3+0.01</f>
        <v>45.999999999997215</v>
      </c>
      <c r="BBC3" s="646">
        <f t="shared" ref="BBC3" si="1400">BBB3+0.01</f>
        <v>46.009999999997213</v>
      </c>
      <c r="BBD3" s="646">
        <f t="shared" ref="BBD3" si="1401">BBC3+0.01</f>
        <v>46.019999999997211</v>
      </c>
      <c r="BBE3" s="646">
        <f t="shared" ref="BBE3" si="1402">BBD3+0.01</f>
        <v>46.029999999997209</v>
      </c>
      <c r="BBF3" s="646">
        <f t="shared" ref="BBF3" si="1403">BBE3+0.01</f>
        <v>46.039999999997207</v>
      </c>
      <c r="BBG3" s="646">
        <f t="shared" ref="BBG3" si="1404">BBF3+0.01</f>
        <v>46.049999999997205</v>
      </c>
      <c r="BBH3" s="646">
        <f t="shared" ref="BBH3" si="1405">BBG3+0.01</f>
        <v>46.059999999997203</v>
      </c>
      <c r="BBI3" s="646">
        <f t="shared" ref="BBI3" si="1406">BBH3+0.01</f>
        <v>46.069999999997201</v>
      </c>
      <c r="BBJ3" s="646">
        <f t="shared" ref="BBJ3" si="1407">BBI3+0.01</f>
        <v>46.079999999997199</v>
      </c>
      <c r="BBK3" s="646">
        <f t="shared" ref="BBK3" si="1408">BBJ3+0.01</f>
        <v>46.089999999997197</v>
      </c>
      <c r="BBL3" s="646">
        <f t="shared" ref="BBL3" si="1409">BBK3+0.01</f>
        <v>46.099999999997195</v>
      </c>
      <c r="BBM3" s="646">
        <f t="shared" ref="BBM3" si="1410">BBL3+0.01</f>
        <v>46.109999999997193</v>
      </c>
      <c r="BBN3" s="646">
        <f t="shared" ref="BBN3" si="1411">BBM3+0.01</f>
        <v>46.119999999997191</v>
      </c>
      <c r="BBO3" s="646">
        <f t="shared" ref="BBO3" si="1412">BBN3+0.01</f>
        <v>46.129999999997189</v>
      </c>
      <c r="BBP3" s="646">
        <f t="shared" ref="BBP3" si="1413">BBO3+0.01</f>
        <v>46.139999999997187</v>
      </c>
      <c r="BBQ3" s="646">
        <f t="shared" ref="BBQ3" si="1414">BBP3+0.01</f>
        <v>46.149999999997185</v>
      </c>
      <c r="BBR3" s="646">
        <f t="shared" ref="BBR3" si="1415">BBQ3+0.01</f>
        <v>46.159999999997183</v>
      </c>
      <c r="BBS3" s="646">
        <f t="shared" ref="BBS3" si="1416">BBR3+0.01</f>
        <v>46.169999999997181</v>
      </c>
      <c r="BBT3" s="646">
        <f t="shared" ref="BBT3" si="1417">BBS3+0.01</f>
        <v>46.179999999997179</v>
      </c>
      <c r="BBU3" s="646">
        <f t="shared" ref="BBU3" si="1418">BBT3+0.01</f>
        <v>46.189999999997177</v>
      </c>
      <c r="BBV3" s="646">
        <f t="shared" ref="BBV3" si="1419">BBU3+0.01</f>
        <v>46.199999999997175</v>
      </c>
      <c r="BBW3" s="646">
        <f t="shared" ref="BBW3" si="1420">BBV3+0.01</f>
        <v>46.209999999997173</v>
      </c>
      <c r="BBX3" s="646">
        <f t="shared" ref="BBX3" si="1421">BBW3+0.01</f>
        <v>46.219999999997171</v>
      </c>
      <c r="BBY3" s="646">
        <f t="shared" ref="BBY3" si="1422">BBX3+0.01</f>
        <v>46.229999999997169</v>
      </c>
      <c r="BBZ3" s="646">
        <f t="shared" ref="BBZ3" si="1423">BBY3+0.01</f>
        <v>46.239999999997167</v>
      </c>
      <c r="BCA3" s="646">
        <f t="shared" ref="BCA3" si="1424">BBZ3+0.01</f>
        <v>46.249999999997165</v>
      </c>
      <c r="BCB3" s="646">
        <f t="shared" ref="BCB3" si="1425">BCA3+0.01</f>
        <v>46.259999999997163</v>
      </c>
      <c r="BCC3" s="646">
        <f t="shared" ref="BCC3" si="1426">BCB3+0.01</f>
        <v>46.269999999997161</v>
      </c>
      <c r="BCD3" s="646">
        <f t="shared" ref="BCD3" si="1427">BCC3+0.01</f>
        <v>46.279999999997159</v>
      </c>
      <c r="BCE3" s="646">
        <f t="shared" ref="BCE3" si="1428">BCD3+0.01</f>
        <v>46.289999999997157</v>
      </c>
      <c r="BCF3" s="646">
        <f t="shared" ref="BCF3" si="1429">BCE3+0.01</f>
        <v>46.299999999997155</v>
      </c>
      <c r="BCG3" s="646">
        <f t="shared" ref="BCG3" si="1430">BCF3+0.01</f>
        <v>46.309999999997153</v>
      </c>
      <c r="BCH3" s="646">
        <f t="shared" ref="BCH3" si="1431">BCG3+0.01</f>
        <v>46.319999999997151</v>
      </c>
      <c r="BCI3" s="646">
        <f t="shared" ref="BCI3" si="1432">BCH3+0.01</f>
        <v>46.329999999997149</v>
      </c>
      <c r="BCJ3" s="646">
        <f t="shared" ref="BCJ3" si="1433">BCI3+0.01</f>
        <v>46.339999999997147</v>
      </c>
      <c r="BCK3" s="646">
        <f t="shared" ref="BCK3" si="1434">BCJ3+0.01</f>
        <v>46.349999999997145</v>
      </c>
      <c r="BCL3" s="646">
        <f t="shared" ref="BCL3" si="1435">BCK3+0.01</f>
        <v>46.359999999997143</v>
      </c>
      <c r="BCM3" s="646">
        <f t="shared" ref="BCM3" si="1436">BCL3+0.01</f>
        <v>46.369999999997141</v>
      </c>
      <c r="BCN3" s="646">
        <f t="shared" ref="BCN3" si="1437">BCM3+0.01</f>
        <v>46.379999999997139</v>
      </c>
      <c r="BCO3" s="646">
        <f t="shared" ref="BCO3" si="1438">BCN3+0.01</f>
        <v>46.389999999997137</v>
      </c>
      <c r="BCP3" s="646">
        <f t="shared" ref="BCP3" si="1439">BCO3+0.01</f>
        <v>46.399999999997135</v>
      </c>
      <c r="BCQ3" s="646">
        <f t="shared" ref="BCQ3" si="1440">BCP3+0.01</f>
        <v>46.409999999997133</v>
      </c>
      <c r="BCR3" s="646">
        <f t="shared" ref="BCR3" si="1441">BCQ3+0.01</f>
        <v>46.419999999997131</v>
      </c>
      <c r="BCS3" s="646">
        <f t="shared" ref="BCS3" si="1442">BCR3+0.01</f>
        <v>46.429999999997129</v>
      </c>
      <c r="BCT3" s="646">
        <f t="shared" ref="BCT3" si="1443">BCS3+0.01</f>
        <v>46.439999999997127</v>
      </c>
      <c r="BCU3" s="646">
        <f t="shared" ref="BCU3" si="1444">BCT3+0.01</f>
        <v>46.449999999997125</v>
      </c>
      <c r="BCV3" s="646">
        <f t="shared" ref="BCV3" si="1445">BCU3+0.01</f>
        <v>46.459999999997123</v>
      </c>
      <c r="BCW3" s="646">
        <f t="shared" ref="BCW3" si="1446">BCV3+0.01</f>
        <v>46.469999999997121</v>
      </c>
      <c r="BCX3" s="646">
        <f t="shared" ref="BCX3" si="1447">BCW3+0.01</f>
        <v>46.479999999997119</v>
      </c>
      <c r="BCY3" s="646">
        <f t="shared" ref="BCY3" si="1448">BCX3+0.01</f>
        <v>46.489999999997117</v>
      </c>
      <c r="BCZ3" s="646">
        <f t="shared" ref="BCZ3" si="1449">BCY3+0.01</f>
        <v>46.499999999997115</v>
      </c>
      <c r="BDA3" s="646">
        <f t="shared" ref="BDA3" si="1450">BCZ3+0.01</f>
        <v>46.509999999997113</v>
      </c>
      <c r="BDB3" s="646">
        <f t="shared" ref="BDB3" si="1451">BDA3+0.01</f>
        <v>46.519999999997111</v>
      </c>
      <c r="BDC3" s="646">
        <f t="shared" ref="BDC3" si="1452">BDB3+0.01</f>
        <v>46.529999999997109</v>
      </c>
      <c r="BDD3" s="646">
        <f t="shared" ref="BDD3" si="1453">BDC3+0.01</f>
        <v>46.539999999997107</v>
      </c>
      <c r="BDE3" s="646">
        <f t="shared" ref="BDE3" si="1454">BDD3+0.01</f>
        <v>46.549999999997105</v>
      </c>
      <c r="BDF3" s="646">
        <f t="shared" ref="BDF3" si="1455">BDE3+0.01</f>
        <v>46.559999999997103</v>
      </c>
      <c r="BDG3" s="646">
        <f t="shared" ref="BDG3" si="1456">BDF3+0.01</f>
        <v>46.569999999997101</v>
      </c>
      <c r="BDH3" s="646">
        <f t="shared" ref="BDH3" si="1457">BDG3+0.01</f>
        <v>46.579999999997099</v>
      </c>
      <c r="BDI3" s="646">
        <f t="shared" ref="BDI3" si="1458">BDH3+0.01</f>
        <v>46.589999999997097</v>
      </c>
      <c r="BDJ3" s="646">
        <f t="shared" ref="BDJ3" si="1459">BDI3+0.01</f>
        <v>46.599999999997095</v>
      </c>
      <c r="BDK3" s="646">
        <f t="shared" ref="BDK3" si="1460">BDJ3+0.01</f>
        <v>46.609999999997093</v>
      </c>
      <c r="BDL3" s="646">
        <f t="shared" ref="BDL3" si="1461">BDK3+0.01</f>
        <v>46.619999999997091</v>
      </c>
      <c r="BDM3" s="646">
        <f t="shared" ref="BDM3" si="1462">BDL3+0.01</f>
        <v>46.629999999997089</v>
      </c>
      <c r="BDN3" s="646">
        <f t="shared" ref="BDN3" si="1463">BDM3+0.01</f>
        <v>46.639999999997087</v>
      </c>
      <c r="BDO3" s="646">
        <f t="shared" ref="BDO3" si="1464">BDN3+0.01</f>
        <v>46.649999999997085</v>
      </c>
      <c r="BDP3" s="646">
        <f t="shared" ref="BDP3" si="1465">BDO3+0.01</f>
        <v>46.659999999997083</v>
      </c>
      <c r="BDQ3" s="646">
        <f t="shared" ref="BDQ3" si="1466">BDP3+0.01</f>
        <v>46.669999999997081</v>
      </c>
      <c r="BDR3" s="646">
        <f t="shared" ref="BDR3" si="1467">BDQ3+0.01</f>
        <v>46.679999999997079</v>
      </c>
      <c r="BDS3" s="646">
        <f t="shared" ref="BDS3" si="1468">BDR3+0.01</f>
        <v>46.689999999997077</v>
      </c>
      <c r="BDT3" s="646">
        <f t="shared" ref="BDT3" si="1469">BDS3+0.01</f>
        <v>46.699999999997075</v>
      </c>
      <c r="BDU3" s="646">
        <f t="shared" ref="BDU3" si="1470">BDT3+0.01</f>
        <v>46.709999999997073</v>
      </c>
      <c r="BDV3" s="646">
        <f t="shared" ref="BDV3" si="1471">BDU3+0.01</f>
        <v>46.719999999997071</v>
      </c>
      <c r="BDW3" s="646">
        <f t="shared" ref="BDW3" si="1472">BDV3+0.01</f>
        <v>46.729999999997069</v>
      </c>
      <c r="BDX3" s="646">
        <f t="shared" ref="BDX3" si="1473">BDW3+0.01</f>
        <v>46.739999999997067</v>
      </c>
      <c r="BDY3" s="646">
        <f t="shared" ref="BDY3" si="1474">BDX3+0.01</f>
        <v>46.749999999997065</v>
      </c>
      <c r="BDZ3" s="646">
        <f t="shared" ref="BDZ3" si="1475">BDY3+0.01</f>
        <v>46.759999999997063</v>
      </c>
      <c r="BEA3" s="646">
        <f t="shared" ref="BEA3" si="1476">BDZ3+0.01</f>
        <v>46.769999999997061</v>
      </c>
      <c r="BEB3" s="646">
        <f t="shared" ref="BEB3" si="1477">BEA3+0.01</f>
        <v>46.779999999997059</v>
      </c>
      <c r="BEC3" s="646">
        <f t="shared" ref="BEC3" si="1478">BEB3+0.01</f>
        <v>46.789999999997058</v>
      </c>
      <c r="BED3" s="646">
        <f t="shared" ref="BED3" si="1479">BEC3+0.01</f>
        <v>46.799999999997056</v>
      </c>
      <c r="BEE3" s="646">
        <f t="shared" ref="BEE3" si="1480">BED3+0.01</f>
        <v>46.809999999997054</v>
      </c>
      <c r="BEF3" s="646">
        <f t="shared" ref="BEF3" si="1481">BEE3+0.01</f>
        <v>46.819999999997052</v>
      </c>
      <c r="BEG3" s="646">
        <f t="shared" ref="BEG3" si="1482">BEF3+0.01</f>
        <v>46.82999999999705</v>
      </c>
      <c r="BEH3" s="646">
        <f t="shared" ref="BEH3" si="1483">BEG3+0.01</f>
        <v>46.839999999997048</v>
      </c>
      <c r="BEI3" s="646">
        <f t="shared" ref="BEI3" si="1484">BEH3+0.01</f>
        <v>46.849999999997046</v>
      </c>
      <c r="BEJ3" s="646">
        <f t="shared" ref="BEJ3" si="1485">BEI3+0.01</f>
        <v>46.859999999997044</v>
      </c>
      <c r="BEK3" s="646">
        <f t="shared" ref="BEK3" si="1486">BEJ3+0.01</f>
        <v>46.869999999997042</v>
      </c>
      <c r="BEL3" s="646">
        <f t="shared" ref="BEL3" si="1487">BEK3+0.01</f>
        <v>46.87999999999704</v>
      </c>
      <c r="BEM3" s="646">
        <f t="shared" ref="BEM3" si="1488">BEL3+0.01</f>
        <v>46.889999999997038</v>
      </c>
      <c r="BEN3" s="646">
        <f t="shared" ref="BEN3" si="1489">BEM3+0.01</f>
        <v>46.899999999997036</v>
      </c>
      <c r="BEO3" s="646">
        <f t="shared" ref="BEO3" si="1490">BEN3+0.01</f>
        <v>46.909999999997034</v>
      </c>
      <c r="BEP3" s="646">
        <f t="shared" ref="BEP3" si="1491">BEO3+0.01</f>
        <v>46.919999999997032</v>
      </c>
      <c r="BEQ3" s="646">
        <f t="shared" ref="BEQ3" si="1492">BEP3+0.01</f>
        <v>46.92999999999703</v>
      </c>
      <c r="BER3" s="646">
        <f t="shared" ref="BER3" si="1493">BEQ3+0.01</f>
        <v>46.939999999997028</v>
      </c>
      <c r="BES3" s="646">
        <f t="shared" ref="BES3" si="1494">BER3+0.01</f>
        <v>46.949999999997026</v>
      </c>
      <c r="BET3" s="646">
        <f t="shared" ref="BET3" si="1495">BES3+0.01</f>
        <v>46.959999999997024</v>
      </c>
      <c r="BEU3" s="646">
        <f t="shared" ref="BEU3" si="1496">BET3+0.01</f>
        <v>46.969999999997022</v>
      </c>
      <c r="BEV3" s="646">
        <f t="shared" ref="BEV3" si="1497">BEU3+0.01</f>
        <v>46.97999999999702</v>
      </c>
      <c r="BEW3" s="646">
        <f t="shared" ref="BEW3" si="1498">BEV3+0.01</f>
        <v>46.989999999997018</v>
      </c>
      <c r="BEX3" s="646">
        <f t="shared" ref="BEX3" si="1499">BEW3+0.01</f>
        <v>46.999999999997016</v>
      </c>
      <c r="BEY3" s="646">
        <f t="shared" ref="BEY3" si="1500">BEX3+0.01</f>
        <v>47.009999999997014</v>
      </c>
      <c r="BEZ3" s="646">
        <f t="shared" ref="BEZ3" si="1501">BEY3+0.01</f>
        <v>47.019999999997012</v>
      </c>
      <c r="BFA3" s="646">
        <f t="shared" ref="BFA3" si="1502">BEZ3+0.01</f>
        <v>47.02999999999701</v>
      </c>
      <c r="BFB3" s="646">
        <f t="shared" ref="BFB3" si="1503">BFA3+0.01</f>
        <v>47.039999999997008</v>
      </c>
      <c r="BFC3" s="646">
        <f t="shared" ref="BFC3" si="1504">BFB3+0.01</f>
        <v>47.049999999997006</v>
      </c>
      <c r="BFD3" s="646">
        <f t="shared" ref="BFD3" si="1505">BFC3+0.01</f>
        <v>47.059999999997004</v>
      </c>
      <c r="BFE3" s="646">
        <f t="shared" ref="BFE3" si="1506">BFD3+0.01</f>
        <v>47.069999999997002</v>
      </c>
      <c r="BFF3" s="646">
        <f t="shared" ref="BFF3" si="1507">BFE3+0.01</f>
        <v>47.079999999997</v>
      </c>
      <c r="BFG3" s="646">
        <f t="shared" ref="BFG3" si="1508">BFF3+0.01</f>
        <v>47.089999999996998</v>
      </c>
      <c r="BFH3" s="646">
        <f t="shared" ref="BFH3" si="1509">BFG3+0.01</f>
        <v>47.099999999996996</v>
      </c>
      <c r="BFI3" s="646">
        <f t="shared" ref="BFI3" si="1510">BFH3+0.01</f>
        <v>47.109999999996994</v>
      </c>
      <c r="BFJ3" s="646">
        <f t="shared" ref="BFJ3" si="1511">BFI3+0.01</f>
        <v>47.119999999996992</v>
      </c>
      <c r="BFK3" s="646">
        <f t="shared" ref="BFK3" si="1512">BFJ3+0.01</f>
        <v>47.12999999999699</v>
      </c>
      <c r="BFL3" s="646">
        <f t="shared" ref="BFL3" si="1513">BFK3+0.01</f>
        <v>47.139999999996988</v>
      </c>
      <c r="BFM3" s="646">
        <f t="shared" ref="BFM3" si="1514">BFL3+0.01</f>
        <v>47.149999999996986</v>
      </c>
      <c r="BFN3" s="646">
        <f t="shared" ref="BFN3" si="1515">BFM3+0.01</f>
        <v>47.159999999996984</v>
      </c>
      <c r="BFO3" s="646">
        <f t="shared" ref="BFO3" si="1516">BFN3+0.01</f>
        <v>47.169999999996982</v>
      </c>
      <c r="BFP3" s="646">
        <f t="shared" ref="BFP3" si="1517">BFO3+0.01</f>
        <v>47.17999999999698</v>
      </c>
      <c r="BFQ3" s="646">
        <f t="shared" ref="BFQ3" si="1518">BFP3+0.01</f>
        <v>47.189999999996978</v>
      </c>
      <c r="BFR3" s="646">
        <f t="shared" ref="BFR3" si="1519">BFQ3+0.01</f>
        <v>47.199999999996976</v>
      </c>
      <c r="BFS3" s="646">
        <f t="shared" ref="BFS3" si="1520">BFR3+0.01</f>
        <v>47.209999999996974</v>
      </c>
      <c r="BFT3" s="646">
        <f t="shared" ref="BFT3" si="1521">BFS3+0.01</f>
        <v>47.219999999996972</v>
      </c>
      <c r="BFU3" s="646">
        <f t="shared" ref="BFU3" si="1522">BFT3+0.01</f>
        <v>47.22999999999697</v>
      </c>
      <c r="BFV3" s="646">
        <f t="shared" ref="BFV3" si="1523">BFU3+0.01</f>
        <v>47.239999999996968</v>
      </c>
      <c r="BFW3" s="646">
        <f t="shared" ref="BFW3" si="1524">BFV3+0.01</f>
        <v>47.249999999996966</v>
      </c>
      <c r="BFX3" s="646">
        <f t="shared" ref="BFX3" si="1525">BFW3+0.01</f>
        <v>47.259999999996964</v>
      </c>
      <c r="BFY3" s="646">
        <f t="shared" ref="BFY3" si="1526">BFX3+0.01</f>
        <v>47.269999999996962</v>
      </c>
      <c r="BFZ3" s="646">
        <f t="shared" ref="BFZ3" si="1527">BFY3+0.01</f>
        <v>47.27999999999696</v>
      </c>
      <c r="BGA3" s="646">
        <f t="shared" ref="BGA3" si="1528">BFZ3+0.01</f>
        <v>47.289999999996958</v>
      </c>
      <c r="BGB3" s="646">
        <f t="shared" ref="BGB3" si="1529">BGA3+0.01</f>
        <v>47.299999999996956</v>
      </c>
      <c r="BGC3" s="646">
        <f t="shared" ref="BGC3" si="1530">BGB3+0.01</f>
        <v>47.309999999996954</v>
      </c>
      <c r="BGD3" s="646">
        <f t="shared" ref="BGD3" si="1531">BGC3+0.01</f>
        <v>47.319999999996952</v>
      </c>
      <c r="BGE3" s="646">
        <f t="shared" ref="BGE3" si="1532">BGD3+0.01</f>
        <v>47.32999999999695</v>
      </c>
      <c r="BGF3" s="646">
        <f t="shared" ref="BGF3" si="1533">BGE3+0.01</f>
        <v>47.339999999996948</v>
      </c>
      <c r="BGG3" s="646">
        <f t="shared" ref="BGG3" si="1534">BGF3+0.01</f>
        <v>47.349999999996946</v>
      </c>
      <c r="BGH3" s="646">
        <f t="shared" ref="BGH3" si="1535">BGG3+0.01</f>
        <v>47.359999999996944</v>
      </c>
      <c r="BGI3" s="646">
        <f t="shared" ref="BGI3" si="1536">BGH3+0.01</f>
        <v>47.369999999996942</v>
      </c>
      <c r="BGJ3" s="646">
        <f t="shared" ref="BGJ3" si="1537">BGI3+0.01</f>
        <v>47.37999999999694</v>
      </c>
      <c r="BGK3" s="646">
        <f t="shared" ref="BGK3" si="1538">BGJ3+0.01</f>
        <v>47.389999999996938</v>
      </c>
      <c r="BGL3" s="646">
        <f t="shared" ref="BGL3" si="1539">BGK3+0.01</f>
        <v>47.399999999996936</v>
      </c>
      <c r="BGM3" s="646">
        <f t="shared" ref="BGM3" si="1540">BGL3+0.01</f>
        <v>47.409999999996934</v>
      </c>
      <c r="BGN3" s="646">
        <f t="shared" ref="BGN3" si="1541">BGM3+0.01</f>
        <v>47.419999999996932</v>
      </c>
      <c r="BGO3" s="646">
        <f t="shared" ref="BGO3" si="1542">BGN3+0.01</f>
        <v>47.42999999999693</v>
      </c>
      <c r="BGP3" s="646">
        <f t="shared" ref="BGP3" si="1543">BGO3+0.01</f>
        <v>47.439999999996928</v>
      </c>
      <c r="BGQ3" s="646">
        <f t="shared" ref="BGQ3" si="1544">BGP3+0.01</f>
        <v>47.449999999996926</v>
      </c>
      <c r="BGR3" s="646">
        <f t="shared" ref="BGR3" si="1545">BGQ3+0.01</f>
        <v>47.459999999996924</v>
      </c>
      <c r="BGS3" s="646">
        <f t="shared" ref="BGS3" si="1546">BGR3+0.01</f>
        <v>47.469999999996922</v>
      </c>
      <c r="BGT3" s="646">
        <f t="shared" ref="BGT3" si="1547">BGS3+0.01</f>
        <v>47.47999999999692</v>
      </c>
      <c r="BGU3" s="646">
        <f t="shared" ref="BGU3" si="1548">BGT3+0.01</f>
        <v>47.489999999996918</v>
      </c>
      <c r="BGV3" s="646">
        <f t="shared" ref="BGV3" si="1549">BGU3+0.01</f>
        <v>47.499999999996916</v>
      </c>
      <c r="BGW3" s="646">
        <f t="shared" ref="BGW3" si="1550">BGV3+0.01</f>
        <v>47.509999999996914</v>
      </c>
      <c r="BGX3" s="646">
        <f t="shared" ref="BGX3" si="1551">BGW3+0.01</f>
        <v>47.519999999996912</v>
      </c>
      <c r="BGY3" s="646">
        <f t="shared" ref="BGY3" si="1552">BGX3+0.01</f>
        <v>47.52999999999691</v>
      </c>
      <c r="BGZ3" s="646">
        <f t="shared" ref="BGZ3" si="1553">BGY3+0.01</f>
        <v>47.539999999996908</v>
      </c>
      <c r="BHA3" s="646">
        <f t="shared" ref="BHA3" si="1554">BGZ3+0.01</f>
        <v>47.549999999996906</v>
      </c>
      <c r="BHB3" s="646">
        <f t="shared" ref="BHB3" si="1555">BHA3+0.01</f>
        <v>47.559999999996904</v>
      </c>
      <c r="BHC3" s="646">
        <f t="shared" ref="BHC3" si="1556">BHB3+0.01</f>
        <v>47.569999999996902</v>
      </c>
      <c r="BHD3" s="646">
        <f t="shared" ref="BHD3" si="1557">BHC3+0.01</f>
        <v>47.5799999999969</v>
      </c>
      <c r="BHE3" s="646">
        <f t="shared" ref="BHE3" si="1558">BHD3+0.01</f>
        <v>47.589999999996898</v>
      </c>
      <c r="BHF3" s="646">
        <f t="shared" ref="BHF3" si="1559">BHE3+0.01</f>
        <v>47.599999999996896</v>
      </c>
      <c r="BHG3" s="646">
        <f t="shared" ref="BHG3" si="1560">BHF3+0.01</f>
        <v>47.609999999996894</v>
      </c>
      <c r="BHH3" s="646">
        <f t="shared" ref="BHH3" si="1561">BHG3+0.01</f>
        <v>47.619999999996892</v>
      </c>
      <c r="BHI3" s="646">
        <f t="shared" ref="BHI3" si="1562">BHH3+0.01</f>
        <v>47.62999999999689</v>
      </c>
      <c r="BHJ3" s="646">
        <f t="shared" ref="BHJ3" si="1563">BHI3+0.01</f>
        <v>47.639999999996888</v>
      </c>
      <c r="BHK3" s="646">
        <f t="shared" ref="BHK3" si="1564">BHJ3+0.01</f>
        <v>47.649999999996886</v>
      </c>
      <c r="BHL3" s="646">
        <f t="shared" ref="BHL3" si="1565">BHK3+0.01</f>
        <v>47.659999999996884</v>
      </c>
      <c r="BHM3" s="646">
        <f t="shared" ref="BHM3" si="1566">BHL3+0.01</f>
        <v>47.669999999996882</v>
      </c>
      <c r="BHN3" s="646">
        <f t="shared" ref="BHN3" si="1567">BHM3+0.01</f>
        <v>47.67999999999688</v>
      </c>
      <c r="BHO3" s="646">
        <f t="shared" ref="BHO3" si="1568">BHN3+0.01</f>
        <v>47.689999999996878</v>
      </c>
      <c r="BHP3" s="646">
        <f t="shared" ref="BHP3" si="1569">BHO3+0.01</f>
        <v>47.699999999996876</v>
      </c>
      <c r="BHQ3" s="646">
        <f t="shared" ref="BHQ3" si="1570">BHP3+0.01</f>
        <v>47.709999999996874</v>
      </c>
      <c r="BHR3" s="646">
        <f t="shared" ref="BHR3" si="1571">BHQ3+0.01</f>
        <v>47.719999999996872</v>
      </c>
      <c r="BHS3" s="646">
        <f t="shared" ref="BHS3" si="1572">BHR3+0.01</f>
        <v>47.72999999999687</v>
      </c>
      <c r="BHT3" s="646">
        <f t="shared" ref="BHT3" si="1573">BHS3+0.01</f>
        <v>47.739999999996868</v>
      </c>
      <c r="BHU3" s="646">
        <f t="shared" ref="BHU3" si="1574">BHT3+0.01</f>
        <v>47.749999999996867</v>
      </c>
      <c r="BHV3" s="646">
        <f t="shared" ref="BHV3" si="1575">BHU3+0.01</f>
        <v>47.759999999996865</v>
      </c>
      <c r="BHW3" s="646">
        <f t="shared" ref="BHW3" si="1576">BHV3+0.01</f>
        <v>47.769999999996863</v>
      </c>
      <c r="BHX3" s="646">
        <f t="shared" ref="BHX3" si="1577">BHW3+0.01</f>
        <v>47.779999999996861</v>
      </c>
      <c r="BHY3" s="646">
        <f t="shared" ref="BHY3" si="1578">BHX3+0.01</f>
        <v>47.789999999996859</v>
      </c>
      <c r="BHZ3" s="646">
        <f t="shared" ref="BHZ3" si="1579">BHY3+0.01</f>
        <v>47.799999999996857</v>
      </c>
      <c r="BIA3" s="646">
        <f t="shared" ref="BIA3" si="1580">BHZ3+0.01</f>
        <v>47.809999999996855</v>
      </c>
      <c r="BIB3" s="646">
        <f t="shared" ref="BIB3" si="1581">BIA3+0.01</f>
        <v>47.819999999996853</v>
      </c>
      <c r="BIC3" s="646">
        <f t="shared" ref="BIC3" si="1582">BIB3+0.01</f>
        <v>47.829999999996851</v>
      </c>
      <c r="BID3" s="646">
        <f t="shared" ref="BID3" si="1583">BIC3+0.01</f>
        <v>47.839999999996849</v>
      </c>
      <c r="BIE3" s="646">
        <f t="shared" ref="BIE3" si="1584">BID3+0.01</f>
        <v>47.849999999996847</v>
      </c>
      <c r="BIF3" s="646">
        <f t="shared" ref="BIF3" si="1585">BIE3+0.01</f>
        <v>47.859999999996845</v>
      </c>
      <c r="BIG3" s="646">
        <f t="shared" ref="BIG3" si="1586">BIF3+0.01</f>
        <v>47.869999999996843</v>
      </c>
      <c r="BIH3" s="646">
        <f t="shared" ref="BIH3" si="1587">BIG3+0.01</f>
        <v>47.879999999996841</v>
      </c>
      <c r="BII3" s="646">
        <f t="shared" ref="BII3" si="1588">BIH3+0.01</f>
        <v>47.889999999996839</v>
      </c>
      <c r="BIJ3" s="646">
        <f t="shared" ref="BIJ3" si="1589">BII3+0.01</f>
        <v>47.899999999996837</v>
      </c>
      <c r="BIK3" s="646">
        <f t="shared" ref="BIK3" si="1590">BIJ3+0.01</f>
        <v>47.909999999996835</v>
      </c>
      <c r="BIL3" s="646">
        <f t="shared" ref="BIL3" si="1591">BIK3+0.01</f>
        <v>47.919999999996833</v>
      </c>
      <c r="BIM3" s="646">
        <f t="shared" ref="BIM3" si="1592">BIL3+0.01</f>
        <v>47.929999999996831</v>
      </c>
      <c r="BIN3" s="646">
        <f t="shared" ref="BIN3" si="1593">BIM3+0.01</f>
        <v>47.939999999996829</v>
      </c>
      <c r="BIO3" s="646">
        <f t="shared" ref="BIO3" si="1594">BIN3+0.01</f>
        <v>47.949999999996827</v>
      </c>
      <c r="BIP3" s="646">
        <f t="shared" ref="BIP3" si="1595">BIO3+0.01</f>
        <v>47.959999999996825</v>
      </c>
      <c r="BIQ3" s="646">
        <f t="shared" ref="BIQ3" si="1596">BIP3+0.01</f>
        <v>47.969999999996823</v>
      </c>
      <c r="BIR3" s="646">
        <f t="shared" ref="BIR3" si="1597">BIQ3+0.01</f>
        <v>47.979999999996821</v>
      </c>
      <c r="BIS3" s="646">
        <f t="shared" ref="BIS3" si="1598">BIR3+0.01</f>
        <v>47.989999999996819</v>
      </c>
      <c r="BIT3" s="646">
        <f t="shared" ref="BIT3" si="1599">BIS3+0.01</f>
        <v>47.999999999996817</v>
      </c>
      <c r="BIU3" s="646">
        <f t="shared" ref="BIU3" si="1600">BIT3+0.01</f>
        <v>48.009999999996815</v>
      </c>
      <c r="BIV3" s="646">
        <f t="shared" ref="BIV3" si="1601">BIU3+0.01</f>
        <v>48.019999999996813</v>
      </c>
      <c r="BIW3" s="646">
        <f t="shared" ref="BIW3" si="1602">BIV3+0.01</f>
        <v>48.029999999996811</v>
      </c>
      <c r="BIX3" s="646">
        <f t="shared" ref="BIX3" si="1603">BIW3+0.01</f>
        <v>48.039999999996809</v>
      </c>
      <c r="BIY3" s="646">
        <f t="shared" ref="BIY3" si="1604">BIX3+0.01</f>
        <v>48.049999999996807</v>
      </c>
      <c r="BIZ3" s="646">
        <f t="shared" ref="BIZ3" si="1605">BIY3+0.01</f>
        <v>48.059999999996805</v>
      </c>
      <c r="BJA3" s="646">
        <f t="shared" ref="BJA3" si="1606">BIZ3+0.01</f>
        <v>48.069999999996803</v>
      </c>
      <c r="BJB3" s="646">
        <f t="shared" ref="BJB3" si="1607">BJA3+0.01</f>
        <v>48.079999999996801</v>
      </c>
      <c r="BJC3" s="646">
        <f t="shared" ref="BJC3" si="1608">BJB3+0.01</f>
        <v>48.089999999996799</v>
      </c>
      <c r="BJD3" s="646">
        <f t="shared" ref="BJD3" si="1609">BJC3+0.01</f>
        <v>48.099999999996797</v>
      </c>
      <c r="BJE3" s="646">
        <f t="shared" ref="BJE3" si="1610">BJD3+0.01</f>
        <v>48.109999999996795</v>
      </c>
      <c r="BJF3" s="646">
        <f t="shared" ref="BJF3" si="1611">BJE3+0.01</f>
        <v>48.119999999996793</v>
      </c>
      <c r="BJG3" s="646">
        <f t="shared" ref="BJG3" si="1612">BJF3+0.01</f>
        <v>48.129999999996791</v>
      </c>
      <c r="BJH3" s="646">
        <f t="shared" ref="BJH3" si="1613">BJG3+0.01</f>
        <v>48.139999999996789</v>
      </c>
      <c r="BJI3" s="646">
        <f t="shared" ref="BJI3" si="1614">BJH3+0.01</f>
        <v>48.149999999996787</v>
      </c>
      <c r="BJJ3" s="646">
        <f t="shared" ref="BJJ3" si="1615">BJI3+0.01</f>
        <v>48.159999999996785</v>
      </c>
      <c r="BJK3" s="646">
        <f t="shared" ref="BJK3" si="1616">BJJ3+0.01</f>
        <v>48.169999999996783</v>
      </c>
      <c r="BJL3" s="646">
        <f t="shared" ref="BJL3" si="1617">BJK3+0.01</f>
        <v>48.179999999996781</v>
      </c>
      <c r="BJM3" s="646">
        <f t="shared" ref="BJM3" si="1618">BJL3+0.01</f>
        <v>48.189999999996779</v>
      </c>
      <c r="BJN3" s="646">
        <f t="shared" ref="BJN3" si="1619">BJM3+0.01</f>
        <v>48.199999999996777</v>
      </c>
      <c r="BJO3" s="646">
        <f t="shared" ref="BJO3" si="1620">BJN3+0.01</f>
        <v>48.209999999996775</v>
      </c>
      <c r="BJP3" s="646">
        <f t="shared" ref="BJP3" si="1621">BJO3+0.01</f>
        <v>48.219999999996773</v>
      </c>
      <c r="BJQ3" s="646">
        <f t="shared" ref="BJQ3" si="1622">BJP3+0.01</f>
        <v>48.229999999996771</v>
      </c>
      <c r="BJR3" s="646">
        <f t="shared" ref="BJR3" si="1623">BJQ3+0.01</f>
        <v>48.239999999996769</v>
      </c>
      <c r="BJS3" s="646">
        <f t="shared" ref="BJS3" si="1624">BJR3+0.01</f>
        <v>48.249999999996767</v>
      </c>
      <c r="BJT3" s="646">
        <f t="shared" ref="BJT3" si="1625">BJS3+0.01</f>
        <v>48.259999999996765</v>
      </c>
      <c r="BJU3" s="646">
        <f t="shared" ref="BJU3" si="1626">BJT3+0.01</f>
        <v>48.269999999996763</v>
      </c>
      <c r="BJV3" s="646">
        <f t="shared" ref="BJV3" si="1627">BJU3+0.01</f>
        <v>48.279999999996761</v>
      </c>
      <c r="BJW3" s="646">
        <f t="shared" ref="BJW3" si="1628">BJV3+0.01</f>
        <v>48.289999999996759</v>
      </c>
      <c r="BJX3" s="646">
        <f t="shared" ref="BJX3" si="1629">BJW3+0.01</f>
        <v>48.299999999996757</v>
      </c>
      <c r="BJY3" s="646">
        <f t="shared" ref="BJY3" si="1630">BJX3+0.01</f>
        <v>48.309999999996755</v>
      </c>
      <c r="BJZ3" s="646">
        <f t="shared" ref="BJZ3" si="1631">BJY3+0.01</f>
        <v>48.319999999996753</v>
      </c>
      <c r="BKA3" s="646">
        <f t="shared" ref="BKA3" si="1632">BJZ3+0.01</f>
        <v>48.329999999996751</v>
      </c>
      <c r="BKB3" s="646">
        <f t="shared" ref="BKB3" si="1633">BKA3+0.01</f>
        <v>48.339999999996749</v>
      </c>
      <c r="BKC3" s="646">
        <f t="shared" ref="BKC3" si="1634">BKB3+0.01</f>
        <v>48.349999999996747</v>
      </c>
      <c r="BKD3" s="646">
        <f t="shared" ref="BKD3" si="1635">BKC3+0.01</f>
        <v>48.359999999996745</v>
      </c>
      <c r="BKE3" s="646">
        <f t="shared" ref="BKE3" si="1636">BKD3+0.01</f>
        <v>48.369999999996743</v>
      </c>
      <c r="BKF3" s="646">
        <f t="shared" ref="BKF3" si="1637">BKE3+0.01</f>
        <v>48.379999999996741</v>
      </c>
      <c r="BKG3" s="646">
        <f t="shared" ref="BKG3" si="1638">BKF3+0.01</f>
        <v>48.389999999996739</v>
      </c>
      <c r="BKH3" s="646">
        <f t="shared" ref="BKH3" si="1639">BKG3+0.01</f>
        <v>48.399999999996737</v>
      </c>
      <c r="BKI3" s="646">
        <f t="shared" ref="BKI3" si="1640">BKH3+0.01</f>
        <v>48.409999999996735</v>
      </c>
      <c r="BKJ3" s="646">
        <f t="shared" ref="BKJ3" si="1641">BKI3+0.01</f>
        <v>48.419999999996733</v>
      </c>
      <c r="BKK3" s="646">
        <f t="shared" ref="BKK3" si="1642">BKJ3+0.01</f>
        <v>48.429999999996731</v>
      </c>
      <c r="BKL3" s="646">
        <f t="shared" ref="BKL3" si="1643">BKK3+0.01</f>
        <v>48.439999999996729</v>
      </c>
      <c r="BKM3" s="646">
        <f t="shared" ref="BKM3" si="1644">BKL3+0.01</f>
        <v>48.449999999996727</v>
      </c>
      <c r="BKN3" s="646">
        <f t="shared" ref="BKN3" si="1645">BKM3+0.01</f>
        <v>48.459999999996725</v>
      </c>
      <c r="BKO3" s="646">
        <f t="shared" ref="BKO3" si="1646">BKN3+0.01</f>
        <v>48.469999999996723</v>
      </c>
      <c r="BKP3" s="646">
        <f t="shared" ref="BKP3" si="1647">BKO3+0.01</f>
        <v>48.479999999996721</v>
      </c>
      <c r="BKQ3" s="646">
        <f t="shared" ref="BKQ3" si="1648">BKP3+0.01</f>
        <v>48.489999999996719</v>
      </c>
      <c r="BKR3" s="646">
        <f t="shared" ref="BKR3" si="1649">BKQ3+0.01</f>
        <v>48.499999999996717</v>
      </c>
      <c r="BKS3" s="646">
        <f t="shared" ref="BKS3" si="1650">BKR3+0.01</f>
        <v>48.509999999996715</v>
      </c>
      <c r="BKT3" s="646">
        <f t="shared" ref="BKT3" si="1651">BKS3+0.01</f>
        <v>48.519999999996713</v>
      </c>
      <c r="BKU3" s="646">
        <f t="shared" ref="BKU3" si="1652">BKT3+0.01</f>
        <v>48.529999999996711</v>
      </c>
      <c r="BKV3" s="646">
        <f t="shared" ref="BKV3" si="1653">BKU3+0.01</f>
        <v>48.539999999996709</v>
      </c>
      <c r="BKW3" s="646">
        <f t="shared" ref="BKW3" si="1654">BKV3+0.01</f>
        <v>48.549999999996707</v>
      </c>
      <c r="BKX3" s="646">
        <f t="shared" ref="BKX3" si="1655">BKW3+0.01</f>
        <v>48.559999999996705</v>
      </c>
      <c r="BKY3" s="646">
        <f t="shared" ref="BKY3" si="1656">BKX3+0.01</f>
        <v>48.569999999996703</v>
      </c>
      <c r="BKZ3" s="646">
        <f t="shared" ref="BKZ3" si="1657">BKY3+0.01</f>
        <v>48.579999999996701</v>
      </c>
      <c r="BLA3" s="646">
        <f t="shared" ref="BLA3" si="1658">BKZ3+0.01</f>
        <v>48.589999999996699</v>
      </c>
      <c r="BLB3" s="646">
        <f t="shared" ref="BLB3" si="1659">BLA3+0.01</f>
        <v>48.599999999996697</v>
      </c>
      <c r="BLC3" s="646">
        <f t="shared" ref="BLC3" si="1660">BLB3+0.01</f>
        <v>48.609999999996695</v>
      </c>
      <c r="BLD3" s="646">
        <f t="shared" ref="BLD3" si="1661">BLC3+0.01</f>
        <v>48.619999999996693</v>
      </c>
      <c r="BLE3" s="646">
        <f t="shared" ref="BLE3" si="1662">BLD3+0.01</f>
        <v>48.629999999996691</v>
      </c>
      <c r="BLF3" s="646">
        <f t="shared" ref="BLF3" si="1663">BLE3+0.01</f>
        <v>48.639999999996689</v>
      </c>
      <c r="BLG3" s="646">
        <f t="shared" ref="BLG3" si="1664">BLF3+0.01</f>
        <v>48.649999999996687</v>
      </c>
      <c r="BLH3" s="646">
        <f t="shared" ref="BLH3" si="1665">BLG3+0.01</f>
        <v>48.659999999996685</v>
      </c>
      <c r="BLI3" s="646">
        <f t="shared" ref="BLI3" si="1666">BLH3+0.01</f>
        <v>48.669999999996683</v>
      </c>
      <c r="BLJ3" s="646">
        <f t="shared" ref="BLJ3" si="1667">BLI3+0.01</f>
        <v>48.679999999996681</v>
      </c>
      <c r="BLK3" s="646">
        <f t="shared" ref="BLK3" si="1668">BLJ3+0.01</f>
        <v>48.689999999996679</v>
      </c>
      <c r="BLL3" s="646">
        <f t="shared" ref="BLL3" si="1669">BLK3+0.01</f>
        <v>48.699999999996678</v>
      </c>
      <c r="BLM3" s="646">
        <f t="shared" ref="BLM3" si="1670">BLL3+0.01</f>
        <v>48.709999999996676</v>
      </c>
      <c r="BLN3" s="646">
        <f t="shared" ref="BLN3" si="1671">BLM3+0.01</f>
        <v>48.719999999996674</v>
      </c>
      <c r="BLO3" s="646">
        <f t="shared" ref="BLO3" si="1672">BLN3+0.01</f>
        <v>48.729999999996672</v>
      </c>
      <c r="BLP3" s="646">
        <f t="shared" ref="BLP3" si="1673">BLO3+0.01</f>
        <v>48.73999999999667</v>
      </c>
      <c r="BLQ3" s="646">
        <f t="shared" ref="BLQ3" si="1674">BLP3+0.01</f>
        <v>48.749999999996668</v>
      </c>
      <c r="BLR3" s="646">
        <f t="shared" ref="BLR3" si="1675">BLQ3+0.01</f>
        <v>48.759999999996666</v>
      </c>
      <c r="BLS3" s="646">
        <f t="shared" ref="BLS3" si="1676">BLR3+0.01</f>
        <v>48.769999999996664</v>
      </c>
      <c r="BLT3" s="646">
        <f t="shared" ref="BLT3" si="1677">BLS3+0.01</f>
        <v>48.779999999996662</v>
      </c>
      <c r="BLU3" s="646">
        <f t="shared" ref="BLU3" si="1678">BLT3+0.01</f>
        <v>48.78999999999666</v>
      </c>
      <c r="BLV3" s="646">
        <f t="shared" ref="BLV3" si="1679">BLU3+0.01</f>
        <v>48.799999999996658</v>
      </c>
      <c r="BLW3" s="646">
        <f t="shared" ref="BLW3" si="1680">BLV3+0.01</f>
        <v>48.809999999996656</v>
      </c>
      <c r="BLX3" s="646">
        <f t="shared" ref="BLX3" si="1681">BLW3+0.01</f>
        <v>48.819999999996654</v>
      </c>
      <c r="BLY3" s="646">
        <f t="shared" ref="BLY3" si="1682">BLX3+0.01</f>
        <v>48.829999999996652</v>
      </c>
      <c r="BLZ3" s="646">
        <f t="shared" ref="BLZ3" si="1683">BLY3+0.01</f>
        <v>48.83999999999665</v>
      </c>
      <c r="BMA3" s="646">
        <f t="shared" ref="BMA3" si="1684">BLZ3+0.01</f>
        <v>48.849999999996648</v>
      </c>
      <c r="BMB3" s="646">
        <f t="shared" ref="BMB3" si="1685">BMA3+0.01</f>
        <v>48.859999999996646</v>
      </c>
      <c r="BMC3" s="646">
        <f t="shared" ref="BMC3" si="1686">BMB3+0.01</f>
        <v>48.869999999996644</v>
      </c>
      <c r="BMD3" s="646">
        <f t="shared" ref="BMD3" si="1687">BMC3+0.01</f>
        <v>48.879999999996642</v>
      </c>
      <c r="BME3" s="646">
        <f t="shared" ref="BME3" si="1688">BMD3+0.01</f>
        <v>48.88999999999664</v>
      </c>
      <c r="BMF3" s="646">
        <f t="shared" ref="BMF3" si="1689">BME3+0.01</f>
        <v>48.899999999996638</v>
      </c>
      <c r="BMG3" s="646">
        <f t="shared" ref="BMG3" si="1690">BMF3+0.01</f>
        <v>48.909999999996636</v>
      </c>
      <c r="BMH3" s="646">
        <f t="shared" ref="BMH3" si="1691">BMG3+0.01</f>
        <v>48.919999999996634</v>
      </c>
      <c r="BMI3" s="646">
        <f t="shared" ref="BMI3" si="1692">BMH3+0.01</f>
        <v>48.929999999996632</v>
      </c>
      <c r="BMJ3" s="646">
        <f t="shared" ref="BMJ3" si="1693">BMI3+0.01</f>
        <v>48.93999999999663</v>
      </c>
      <c r="BMK3" s="646">
        <f t="shared" ref="BMK3" si="1694">BMJ3+0.01</f>
        <v>48.949999999996628</v>
      </c>
      <c r="BML3" s="646">
        <f t="shared" ref="BML3" si="1695">BMK3+0.01</f>
        <v>48.959999999996626</v>
      </c>
      <c r="BMM3" s="646">
        <f t="shared" ref="BMM3" si="1696">BML3+0.01</f>
        <v>48.969999999996624</v>
      </c>
      <c r="BMN3" s="646">
        <f t="shared" ref="BMN3" si="1697">BMM3+0.01</f>
        <v>48.979999999996622</v>
      </c>
      <c r="BMO3" s="646">
        <f t="shared" ref="BMO3" si="1698">BMN3+0.01</f>
        <v>48.98999999999662</v>
      </c>
      <c r="BMP3" s="646">
        <f t="shared" ref="BMP3" si="1699">BMO3+0.01</f>
        <v>48.999999999996618</v>
      </c>
      <c r="BMQ3" s="646">
        <f t="shared" ref="BMQ3" si="1700">BMP3+0.01</f>
        <v>49.009999999996616</v>
      </c>
      <c r="BMR3" s="646">
        <f t="shared" ref="BMR3" si="1701">BMQ3+0.01</f>
        <v>49.019999999996614</v>
      </c>
      <c r="BMS3" s="646">
        <f t="shared" ref="BMS3" si="1702">BMR3+0.01</f>
        <v>49.029999999996612</v>
      </c>
      <c r="BMT3" s="646">
        <f t="shared" ref="BMT3" si="1703">BMS3+0.01</f>
        <v>49.03999999999661</v>
      </c>
      <c r="BMU3" s="646">
        <f t="shared" ref="BMU3" si="1704">BMT3+0.01</f>
        <v>49.049999999996608</v>
      </c>
      <c r="BMV3" s="646">
        <f t="shared" ref="BMV3" si="1705">BMU3+0.01</f>
        <v>49.059999999996606</v>
      </c>
      <c r="BMW3" s="646">
        <f t="shared" ref="BMW3" si="1706">BMV3+0.01</f>
        <v>49.069999999996604</v>
      </c>
      <c r="BMX3" s="646">
        <f t="shared" ref="BMX3" si="1707">BMW3+0.01</f>
        <v>49.079999999996602</v>
      </c>
      <c r="BMY3" s="646">
        <f t="shared" ref="BMY3" si="1708">BMX3+0.01</f>
        <v>49.0899999999966</v>
      </c>
      <c r="BMZ3" s="646">
        <f t="shared" ref="BMZ3" si="1709">BMY3+0.01</f>
        <v>49.099999999996598</v>
      </c>
      <c r="BNA3" s="646">
        <f t="shared" ref="BNA3" si="1710">BMZ3+0.01</f>
        <v>49.109999999996596</v>
      </c>
      <c r="BNB3" s="646">
        <f t="shared" ref="BNB3" si="1711">BNA3+0.01</f>
        <v>49.119999999996594</v>
      </c>
      <c r="BNC3" s="646">
        <f t="shared" ref="BNC3" si="1712">BNB3+0.01</f>
        <v>49.129999999996592</v>
      </c>
      <c r="BND3" s="646">
        <f t="shared" ref="BND3" si="1713">BNC3+0.01</f>
        <v>49.13999999999659</v>
      </c>
      <c r="BNE3" s="646">
        <f t="shared" ref="BNE3" si="1714">BND3+0.01</f>
        <v>49.149999999996588</v>
      </c>
      <c r="BNF3" s="646">
        <f t="shared" ref="BNF3" si="1715">BNE3+0.01</f>
        <v>49.159999999996586</v>
      </c>
      <c r="BNG3" s="646">
        <f t="shared" ref="BNG3" si="1716">BNF3+0.01</f>
        <v>49.169999999996584</v>
      </c>
      <c r="BNH3" s="646">
        <f t="shared" ref="BNH3" si="1717">BNG3+0.01</f>
        <v>49.179999999996582</v>
      </c>
      <c r="BNI3" s="646">
        <f t="shared" ref="BNI3" si="1718">BNH3+0.01</f>
        <v>49.18999999999658</v>
      </c>
      <c r="BNJ3" s="646">
        <f t="shared" ref="BNJ3" si="1719">BNI3+0.01</f>
        <v>49.199999999996578</v>
      </c>
      <c r="BNK3" s="646">
        <f t="shared" ref="BNK3" si="1720">BNJ3+0.01</f>
        <v>49.209999999996576</v>
      </c>
      <c r="BNL3" s="646">
        <f t="shared" ref="BNL3" si="1721">BNK3+0.01</f>
        <v>49.219999999996574</v>
      </c>
      <c r="BNM3" s="646">
        <f t="shared" ref="BNM3" si="1722">BNL3+0.01</f>
        <v>49.229999999996572</v>
      </c>
      <c r="BNN3" s="646">
        <f t="shared" ref="BNN3" si="1723">BNM3+0.01</f>
        <v>49.23999999999657</v>
      </c>
      <c r="BNO3" s="646">
        <f t="shared" ref="BNO3" si="1724">BNN3+0.01</f>
        <v>49.249999999996568</v>
      </c>
      <c r="BNP3" s="646">
        <f t="shared" ref="BNP3" si="1725">BNO3+0.01</f>
        <v>49.259999999996566</v>
      </c>
      <c r="BNQ3" s="646">
        <f t="shared" ref="BNQ3" si="1726">BNP3+0.01</f>
        <v>49.269999999996564</v>
      </c>
      <c r="BNR3" s="646">
        <f t="shared" ref="BNR3" si="1727">BNQ3+0.01</f>
        <v>49.279999999996562</v>
      </c>
      <c r="BNS3" s="646">
        <f t="shared" ref="BNS3" si="1728">BNR3+0.01</f>
        <v>49.28999999999656</v>
      </c>
      <c r="BNT3" s="646">
        <f t="shared" ref="BNT3" si="1729">BNS3+0.01</f>
        <v>49.299999999996558</v>
      </c>
      <c r="BNU3" s="646">
        <f t="shared" ref="BNU3" si="1730">BNT3+0.01</f>
        <v>49.309999999996556</v>
      </c>
      <c r="BNV3" s="646">
        <f t="shared" ref="BNV3" si="1731">BNU3+0.01</f>
        <v>49.319999999996554</v>
      </c>
      <c r="BNW3" s="646">
        <f t="shared" ref="BNW3" si="1732">BNV3+0.01</f>
        <v>49.329999999996552</v>
      </c>
      <c r="BNX3" s="646">
        <f t="shared" ref="BNX3" si="1733">BNW3+0.01</f>
        <v>49.33999999999655</v>
      </c>
      <c r="BNY3" s="646">
        <f t="shared" ref="BNY3" si="1734">BNX3+0.01</f>
        <v>49.349999999996548</v>
      </c>
      <c r="BNZ3" s="646">
        <f t="shared" ref="BNZ3" si="1735">BNY3+0.01</f>
        <v>49.359999999996546</v>
      </c>
      <c r="BOA3" s="646">
        <f t="shared" ref="BOA3" si="1736">BNZ3+0.01</f>
        <v>49.369999999996544</v>
      </c>
      <c r="BOB3" s="646">
        <f t="shared" ref="BOB3" si="1737">BOA3+0.01</f>
        <v>49.379999999996542</v>
      </c>
      <c r="BOC3" s="646">
        <f t="shared" ref="BOC3" si="1738">BOB3+0.01</f>
        <v>49.38999999999654</v>
      </c>
      <c r="BOD3" s="646">
        <f t="shared" ref="BOD3" si="1739">BOC3+0.01</f>
        <v>49.399999999996538</v>
      </c>
      <c r="BOE3" s="646">
        <f t="shared" ref="BOE3" si="1740">BOD3+0.01</f>
        <v>49.409999999996536</v>
      </c>
      <c r="BOF3" s="646">
        <f t="shared" ref="BOF3" si="1741">BOE3+0.01</f>
        <v>49.419999999996534</v>
      </c>
      <c r="BOG3" s="646">
        <f t="shared" ref="BOG3" si="1742">BOF3+0.01</f>
        <v>49.429999999996532</v>
      </c>
      <c r="BOH3" s="646">
        <f t="shared" ref="BOH3" si="1743">BOG3+0.01</f>
        <v>49.43999999999653</v>
      </c>
      <c r="BOI3" s="646">
        <f t="shared" ref="BOI3" si="1744">BOH3+0.01</f>
        <v>49.449999999996528</v>
      </c>
      <c r="BOJ3" s="646">
        <f t="shared" ref="BOJ3" si="1745">BOI3+0.01</f>
        <v>49.459999999996526</v>
      </c>
      <c r="BOK3" s="646">
        <f t="shared" ref="BOK3" si="1746">BOJ3+0.01</f>
        <v>49.469999999996524</v>
      </c>
      <c r="BOL3" s="646">
        <f t="shared" ref="BOL3" si="1747">BOK3+0.01</f>
        <v>49.479999999996522</v>
      </c>
      <c r="BOM3" s="646">
        <f t="shared" ref="BOM3" si="1748">BOL3+0.01</f>
        <v>49.48999999999652</v>
      </c>
      <c r="BON3" s="646">
        <f t="shared" ref="BON3" si="1749">BOM3+0.01</f>
        <v>49.499999999996518</v>
      </c>
      <c r="BOO3" s="646">
        <f t="shared" ref="BOO3" si="1750">BON3+0.01</f>
        <v>49.509999999996516</v>
      </c>
      <c r="BOP3" s="646">
        <f t="shared" ref="BOP3" si="1751">BOO3+0.01</f>
        <v>49.519999999996514</v>
      </c>
      <c r="BOQ3" s="646">
        <f t="shared" ref="BOQ3" si="1752">BOP3+0.01</f>
        <v>49.529999999996512</v>
      </c>
      <c r="BOR3" s="646">
        <f t="shared" ref="BOR3" si="1753">BOQ3+0.01</f>
        <v>49.53999999999651</v>
      </c>
      <c r="BOS3" s="646">
        <f t="shared" ref="BOS3" si="1754">BOR3+0.01</f>
        <v>49.549999999996508</v>
      </c>
      <c r="BOT3" s="646">
        <f t="shared" ref="BOT3" si="1755">BOS3+0.01</f>
        <v>49.559999999996506</v>
      </c>
      <c r="BOU3" s="646">
        <f t="shared" ref="BOU3" si="1756">BOT3+0.01</f>
        <v>49.569999999996504</v>
      </c>
      <c r="BOV3" s="646">
        <f t="shared" ref="BOV3" si="1757">BOU3+0.01</f>
        <v>49.579999999996502</v>
      </c>
      <c r="BOW3" s="646">
        <f t="shared" ref="BOW3" si="1758">BOV3+0.01</f>
        <v>49.5899999999965</v>
      </c>
      <c r="BOX3" s="646">
        <f t="shared" ref="BOX3" si="1759">BOW3+0.01</f>
        <v>49.599999999996498</v>
      </c>
      <c r="BOY3" s="646">
        <f t="shared" ref="BOY3" si="1760">BOX3+0.01</f>
        <v>49.609999999996496</v>
      </c>
      <c r="BOZ3" s="646">
        <f t="shared" ref="BOZ3" si="1761">BOY3+0.01</f>
        <v>49.619999999996494</v>
      </c>
      <c r="BPA3" s="646">
        <f t="shared" ref="BPA3" si="1762">BOZ3+0.01</f>
        <v>49.629999999996492</v>
      </c>
      <c r="BPB3" s="646">
        <f t="shared" ref="BPB3" si="1763">BPA3+0.01</f>
        <v>49.63999999999649</v>
      </c>
      <c r="BPC3" s="646">
        <f t="shared" ref="BPC3" si="1764">BPB3+0.01</f>
        <v>49.649999999996488</v>
      </c>
      <c r="BPD3" s="646">
        <f t="shared" ref="BPD3" si="1765">BPC3+0.01</f>
        <v>49.659999999996487</v>
      </c>
      <c r="BPE3" s="646">
        <f t="shared" ref="BPE3" si="1766">BPD3+0.01</f>
        <v>49.669999999996485</v>
      </c>
      <c r="BPF3" s="646">
        <f t="shared" ref="BPF3" si="1767">BPE3+0.01</f>
        <v>49.679999999996483</v>
      </c>
      <c r="BPG3" s="646">
        <f t="shared" ref="BPG3" si="1768">BPF3+0.01</f>
        <v>49.689999999996481</v>
      </c>
      <c r="BPH3" s="646">
        <f t="shared" ref="BPH3" si="1769">BPG3+0.01</f>
        <v>49.699999999996479</v>
      </c>
      <c r="BPI3" s="646">
        <f t="shared" ref="BPI3" si="1770">BPH3+0.01</f>
        <v>49.709999999996477</v>
      </c>
      <c r="BPJ3" s="646">
        <f t="shared" ref="BPJ3" si="1771">BPI3+0.01</f>
        <v>49.719999999996475</v>
      </c>
      <c r="BPK3" s="646">
        <f t="shared" ref="BPK3" si="1772">BPJ3+0.01</f>
        <v>49.729999999996473</v>
      </c>
      <c r="BPL3" s="646">
        <f t="shared" ref="BPL3" si="1773">BPK3+0.01</f>
        <v>49.739999999996471</v>
      </c>
      <c r="BPM3" s="646">
        <f t="shared" ref="BPM3" si="1774">BPL3+0.01</f>
        <v>49.749999999996469</v>
      </c>
      <c r="BPN3" s="646">
        <f t="shared" ref="BPN3" si="1775">BPM3+0.01</f>
        <v>49.759999999996467</v>
      </c>
      <c r="BPO3" s="646">
        <f t="shared" ref="BPO3" si="1776">BPN3+0.01</f>
        <v>49.769999999996465</v>
      </c>
      <c r="BPP3" s="646">
        <f t="shared" ref="BPP3" si="1777">BPO3+0.01</f>
        <v>49.779999999996463</v>
      </c>
      <c r="BPQ3" s="646">
        <f t="shared" ref="BPQ3" si="1778">BPP3+0.01</f>
        <v>49.789999999996461</v>
      </c>
      <c r="BPR3" s="646">
        <f t="shared" ref="BPR3" si="1779">BPQ3+0.01</f>
        <v>49.799999999996459</v>
      </c>
      <c r="BPS3" s="646">
        <f t="shared" ref="BPS3" si="1780">BPR3+0.01</f>
        <v>49.809999999996457</v>
      </c>
      <c r="BPT3" s="646">
        <f t="shared" ref="BPT3" si="1781">BPS3+0.01</f>
        <v>49.819999999996455</v>
      </c>
      <c r="BPU3" s="646">
        <f t="shared" ref="BPU3" si="1782">BPT3+0.01</f>
        <v>49.829999999996453</v>
      </c>
      <c r="BPV3" s="646">
        <f t="shared" ref="BPV3" si="1783">BPU3+0.01</f>
        <v>49.839999999996451</v>
      </c>
      <c r="BPW3" s="646">
        <f t="shared" ref="BPW3" si="1784">BPV3+0.01</f>
        <v>49.849999999996449</v>
      </c>
      <c r="BPX3" s="646">
        <f t="shared" ref="BPX3" si="1785">BPW3+0.01</f>
        <v>49.859999999996447</v>
      </c>
      <c r="BPY3" s="646">
        <f t="shared" ref="BPY3" si="1786">BPX3+0.01</f>
        <v>49.869999999996445</v>
      </c>
      <c r="BPZ3" s="646">
        <f t="shared" ref="BPZ3" si="1787">BPY3+0.01</f>
        <v>49.879999999996443</v>
      </c>
      <c r="BQA3" s="646">
        <f t="shared" ref="BQA3" si="1788">BPZ3+0.01</f>
        <v>49.889999999996441</v>
      </c>
      <c r="BQB3" s="646">
        <f t="shared" ref="BQB3" si="1789">BQA3+0.01</f>
        <v>49.899999999996439</v>
      </c>
      <c r="BQC3" s="646">
        <f t="shared" ref="BQC3" si="1790">BQB3+0.01</f>
        <v>49.909999999996437</v>
      </c>
      <c r="BQD3" s="646">
        <f t="shared" ref="BQD3" si="1791">BQC3+0.01</f>
        <v>49.919999999996435</v>
      </c>
      <c r="BQE3" s="646">
        <f t="shared" ref="BQE3" si="1792">BQD3+0.01</f>
        <v>49.929999999996433</v>
      </c>
      <c r="BQF3" s="646">
        <f t="shared" ref="BQF3" si="1793">BQE3+0.01</f>
        <v>49.939999999996431</v>
      </c>
      <c r="BQG3" s="646">
        <f t="shared" ref="BQG3" si="1794">BQF3+0.01</f>
        <v>49.949999999996429</v>
      </c>
      <c r="BQH3" s="646">
        <f t="shared" ref="BQH3" si="1795">BQG3+0.01</f>
        <v>49.959999999996427</v>
      </c>
      <c r="BQI3" s="646">
        <f t="shared" ref="BQI3" si="1796">BQH3+0.01</f>
        <v>49.969999999996425</v>
      </c>
      <c r="BQJ3" s="646">
        <f t="shared" ref="BQJ3" si="1797">BQI3+0.01</f>
        <v>49.979999999996423</v>
      </c>
      <c r="BQK3" s="646">
        <f t="shared" ref="BQK3" si="1798">BQJ3+0.01</f>
        <v>49.989999999996421</v>
      </c>
      <c r="BQL3" s="646">
        <f t="shared" ref="BQL3" si="1799">BQK3+0.01</f>
        <v>49.999999999996419</v>
      </c>
      <c r="BQM3" s="646">
        <f t="shared" ref="BQM3" si="1800">BQL3+0.01</f>
        <v>50.009999999996417</v>
      </c>
      <c r="BQN3" s="646">
        <f t="shared" ref="BQN3" si="1801">BQM3+0.01</f>
        <v>50.019999999996415</v>
      </c>
      <c r="BQO3" s="646">
        <f t="shared" ref="BQO3" si="1802">BQN3+0.01</f>
        <v>50.029999999996413</v>
      </c>
      <c r="BQP3" s="646">
        <f t="shared" ref="BQP3" si="1803">BQO3+0.01</f>
        <v>50.039999999996411</v>
      </c>
      <c r="BQQ3" s="646">
        <f t="shared" ref="BQQ3" si="1804">BQP3+0.01</f>
        <v>50.049999999996409</v>
      </c>
      <c r="BQR3" s="646">
        <f t="shared" ref="BQR3" si="1805">BQQ3+0.01</f>
        <v>50.059999999996407</v>
      </c>
      <c r="BQS3" s="646">
        <f t="shared" ref="BQS3" si="1806">BQR3+0.01</f>
        <v>50.069999999996405</v>
      </c>
      <c r="BQT3" s="646">
        <f t="shared" ref="BQT3" si="1807">BQS3+0.01</f>
        <v>50.079999999996403</v>
      </c>
      <c r="BQU3" s="646">
        <f t="shared" ref="BQU3" si="1808">BQT3+0.01</f>
        <v>50.089999999996401</v>
      </c>
      <c r="BQV3" s="646">
        <f t="shared" ref="BQV3" si="1809">BQU3+0.01</f>
        <v>50.099999999996399</v>
      </c>
      <c r="BQW3" s="646">
        <f t="shared" ref="BQW3" si="1810">BQV3+0.01</f>
        <v>50.109999999996397</v>
      </c>
      <c r="BQX3" s="646">
        <f t="shared" ref="BQX3" si="1811">BQW3+0.01</f>
        <v>50.119999999996395</v>
      </c>
      <c r="BQY3" s="646">
        <f t="shared" ref="BQY3" si="1812">BQX3+0.01</f>
        <v>50.129999999996393</v>
      </c>
      <c r="BQZ3" s="646">
        <f t="shared" ref="BQZ3" si="1813">BQY3+0.01</f>
        <v>50.139999999996391</v>
      </c>
      <c r="BRA3" s="646">
        <f t="shared" ref="BRA3" si="1814">BQZ3+0.01</f>
        <v>50.149999999996389</v>
      </c>
      <c r="BRB3" s="646">
        <f t="shared" ref="BRB3" si="1815">BRA3+0.01</f>
        <v>50.159999999996387</v>
      </c>
      <c r="BRC3" s="646">
        <f t="shared" ref="BRC3" si="1816">BRB3+0.01</f>
        <v>50.169999999996385</v>
      </c>
      <c r="BRD3" s="646">
        <f t="shared" ref="BRD3" si="1817">BRC3+0.01</f>
        <v>50.179999999996383</v>
      </c>
      <c r="BRE3" s="646">
        <f t="shared" ref="BRE3" si="1818">BRD3+0.01</f>
        <v>50.189999999996381</v>
      </c>
      <c r="BRF3" s="646">
        <f t="shared" ref="BRF3" si="1819">BRE3+0.01</f>
        <v>50.199999999996379</v>
      </c>
      <c r="BRG3" s="646">
        <f t="shared" ref="BRG3" si="1820">BRF3+0.01</f>
        <v>50.209999999996377</v>
      </c>
      <c r="BRH3" s="646">
        <f t="shared" ref="BRH3" si="1821">BRG3+0.01</f>
        <v>50.219999999996375</v>
      </c>
      <c r="BRI3" s="646">
        <f t="shared" ref="BRI3" si="1822">BRH3+0.01</f>
        <v>50.229999999996373</v>
      </c>
      <c r="BRJ3" s="646">
        <f t="shared" ref="BRJ3" si="1823">BRI3+0.01</f>
        <v>50.239999999996371</v>
      </c>
      <c r="BRK3" s="646">
        <f t="shared" ref="BRK3" si="1824">BRJ3+0.01</f>
        <v>50.249999999996369</v>
      </c>
      <c r="BRL3" s="646">
        <f t="shared" ref="BRL3" si="1825">BRK3+0.01</f>
        <v>50.259999999996367</v>
      </c>
      <c r="BRM3" s="646">
        <f t="shared" ref="BRM3" si="1826">BRL3+0.01</f>
        <v>50.269999999996365</v>
      </c>
      <c r="BRN3" s="646">
        <f t="shared" ref="BRN3" si="1827">BRM3+0.01</f>
        <v>50.279999999996363</v>
      </c>
      <c r="BRO3" s="646">
        <f t="shared" ref="BRO3" si="1828">BRN3+0.01</f>
        <v>50.289999999996361</v>
      </c>
      <c r="BRP3" s="646">
        <f t="shared" ref="BRP3" si="1829">BRO3+0.01</f>
        <v>50.299999999996359</v>
      </c>
      <c r="BRQ3" s="646">
        <f t="shared" ref="BRQ3" si="1830">BRP3+0.01</f>
        <v>50.309999999996357</v>
      </c>
      <c r="BRR3" s="646">
        <f t="shared" ref="BRR3" si="1831">BRQ3+0.01</f>
        <v>50.319999999996355</v>
      </c>
      <c r="BRS3" s="646">
        <f t="shared" ref="BRS3" si="1832">BRR3+0.01</f>
        <v>50.329999999996353</v>
      </c>
      <c r="BRT3" s="646">
        <f t="shared" ref="BRT3" si="1833">BRS3+0.01</f>
        <v>50.339999999996351</v>
      </c>
      <c r="BRU3" s="646">
        <f t="shared" ref="BRU3" si="1834">BRT3+0.01</f>
        <v>50.349999999996349</v>
      </c>
      <c r="BRV3" s="646">
        <f t="shared" ref="BRV3" si="1835">BRU3+0.01</f>
        <v>50.359999999996347</v>
      </c>
      <c r="BRW3" s="646">
        <f t="shared" ref="BRW3" si="1836">BRV3+0.01</f>
        <v>50.369999999996345</v>
      </c>
      <c r="BRX3" s="646">
        <f t="shared" ref="BRX3" si="1837">BRW3+0.01</f>
        <v>50.379999999996343</v>
      </c>
      <c r="BRY3" s="646">
        <f t="shared" ref="BRY3" si="1838">BRX3+0.01</f>
        <v>50.389999999996341</v>
      </c>
      <c r="BRZ3" s="646">
        <f t="shared" ref="BRZ3" si="1839">BRY3+0.01</f>
        <v>50.399999999996339</v>
      </c>
      <c r="BSA3" s="646">
        <f t="shared" ref="BSA3" si="1840">BRZ3+0.01</f>
        <v>50.409999999996337</v>
      </c>
      <c r="BSB3" s="646">
        <f t="shared" ref="BSB3" si="1841">BSA3+0.01</f>
        <v>50.419999999996335</v>
      </c>
      <c r="BSC3" s="646">
        <f t="shared" ref="BSC3" si="1842">BSB3+0.01</f>
        <v>50.429999999996333</v>
      </c>
      <c r="BSD3" s="646">
        <f t="shared" ref="BSD3" si="1843">BSC3+0.01</f>
        <v>50.439999999996331</v>
      </c>
      <c r="BSE3" s="646">
        <f t="shared" ref="BSE3" si="1844">BSD3+0.01</f>
        <v>50.449999999996329</v>
      </c>
      <c r="BSF3" s="646">
        <f t="shared" ref="BSF3" si="1845">BSE3+0.01</f>
        <v>50.459999999996327</v>
      </c>
      <c r="BSG3" s="646">
        <f t="shared" ref="BSG3" si="1846">BSF3+0.01</f>
        <v>50.469999999996325</v>
      </c>
      <c r="BSH3" s="646">
        <f t="shared" ref="BSH3" si="1847">BSG3+0.01</f>
        <v>50.479999999996323</v>
      </c>
      <c r="BSI3" s="646">
        <f t="shared" ref="BSI3" si="1848">BSH3+0.01</f>
        <v>50.489999999996321</v>
      </c>
      <c r="BSJ3" s="646">
        <f t="shared" ref="BSJ3" si="1849">BSI3+0.01</f>
        <v>50.499999999996319</v>
      </c>
      <c r="BSK3" s="646">
        <f t="shared" ref="BSK3" si="1850">BSJ3+0.01</f>
        <v>50.509999999996317</v>
      </c>
      <c r="BSL3" s="646">
        <f t="shared" ref="BSL3" si="1851">BSK3+0.01</f>
        <v>50.519999999996315</v>
      </c>
      <c r="BSM3" s="646">
        <f t="shared" ref="BSM3" si="1852">BSL3+0.01</f>
        <v>50.529999999996313</v>
      </c>
      <c r="BSN3" s="646">
        <f t="shared" ref="BSN3" si="1853">BSM3+0.01</f>
        <v>50.539999999996311</v>
      </c>
      <c r="BSO3" s="646">
        <f t="shared" ref="BSO3" si="1854">BSN3+0.01</f>
        <v>50.549999999996309</v>
      </c>
      <c r="BSP3" s="646">
        <f t="shared" ref="BSP3" si="1855">BSO3+0.01</f>
        <v>50.559999999996307</v>
      </c>
      <c r="BSQ3" s="646">
        <f t="shared" ref="BSQ3" si="1856">BSP3+0.01</f>
        <v>50.569999999996305</v>
      </c>
      <c r="BSR3" s="646">
        <f t="shared" ref="BSR3" si="1857">BSQ3+0.01</f>
        <v>50.579999999996303</v>
      </c>
      <c r="BSS3" s="646">
        <f t="shared" ref="BSS3" si="1858">BSR3+0.01</f>
        <v>50.589999999996301</v>
      </c>
      <c r="BST3" s="646">
        <f t="shared" ref="BST3" si="1859">BSS3+0.01</f>
        <v>50.599999999996299</v>
      </c>
      <c r="BSU3" s="646">
        <f t="shared" ref="BSU3" si="1860">BST3+0.01</f>
        <v>50.609999999996298</v>
      </c>
      <c r="BSV3" s="646">
        <f t="shared" ref="BSV3" si="1861">BSU3+0.01</f>
        <v>50.619999999996296</v>
      </c>
      <c r="BSW3" s="646">
        <f t="shared" ref="BSW3" si="1862">BSV3+0.01</f>
        <v>50.629999999996294</v>
      </c>
      <c r="BSX3" s="646">
        <f t="shared" ref="BSX3" si="1863">BSW3+0.01</f>
        <v>50.639999999996292</v>
      </c>
      <c r="BSY3" s="646">
        <f t="shared" ref="BSY3" si="1864">BSX3+0.01</f>
        <v>50.64999999999629</v>
      </c>
      <c r="BSZ3" s="646">
        <f t="shared" ref="BSZ3" si="1865">BSY3+0.01</f>
        <v>50.659999999996288</v>
      </c>
      <c r="BTA3" s="646">
        <f t="shared" ref="BTA3" si="1866">BSZ3+0.01</f>
        <v>50.669999999996286</v>
      </c>
      <c r="BTB3" s="646">
        <f t="shared" ref="BTB3" si="1867">BTA3+0.01</f>
        <v>50.679999999996284</v>
      </c>
      <c r="BTC3" s="646">
        <f t="shared" ref="BTC3" si="1868">BTB3+0.01</f>
        <v>50.689999999996282</v>
      </c>
      <c r="BTD3" s="646">
        <f t="shared" ref="BTD3" si="1869">BTC3+0.01</f>
        <v>50.69999999999628</v>
      </c>
      <c r="BTE3" s="646">
        <f t="shared" ref="BTE3" si="1870">BTD3+0.01</f>
        <v>50.709999999996278</v>
      </c>
      <c r="BTF3" s="646">
        <f t="shared" ref="BTF3" si="1871">BTE3+0.01</f>
        <v>50.719999999996276</v>
      </c>
      <c r="BTG3" s="646">
        <f t="shared" ref="BTG3" si="1872">BTF3+0.01</f>
        <v>50.729999999996274</v>
      </c>
      <c r="BTH3" s="646">
        <f t="shared" ref="BTH3" si="1873">BTG3+0.01</f>
        <v>50.739999999996272</v>
      </c>
      <c r="BTI3" s="646">
        <f t="shared" ref="BTI3" si="1874">BTH3+0.01</f>
        <v>50.74999999999627</v>
      </c>
      <c r="BTJ3" s="646">
        <f t="shared" ref="BTJ3" si="1875">BTI3+0.01</f>
        <v>50.759999999996268</v>
      </c>
      <c r="BTK3" s="646">
        <f t="shared" ref="BTK3" si="1876">BTJ3+0.01</f>
        <v>50.769999999996266</v>
      </c>
      <c r="BTL3" s="646">
        <f t="shared" ref="BTL3" si="1877">BTK3+0.01</f>
        <v>50.779999999996264</v>
      </c>
      <c r="BTM3" s="646">
        <f t="shared" ref="BTM3" si="1878">BTL3+0.01</f>
        <v>50.789999999996262</v>
      </c>
      <c r="BTN3" s="646">
        <f t="shared" ref="BTN3" si="1879">BTM3+0.01</f>
        <v>50.79999999999626</v>
      </c>
      <c r="BTO3" s="646">
        <f t="shared" ref="BTO3" si="1880">BTN3+0.01</f>
        <v>50.809999999996258</v>
      </c>
      <c r="BTP3" s="646">
        <f t="shared" ref="BTP3" si="1881">BTO3+0.01</f>
        <v>50.819999999996256</v>
      </c>
      <c r="BTQ3" s="646">
        <f t="shared" ref="BTQ3" si="1882">BTP3+0.01</f>
        <v>50.829999999996254</v>
      </c>
      <c r="BTR3" s="646">
        <f t="shared" ref="BTR3" si="1883">BTQ3+0.01</f>
        <v>50.839999999996252</v>
      </c>
      <c r="BTS3" s="646">
        <f t="shared" ref="BTS3" si="1884">BTR3+0.01</f>
        <v>50.84999999999625</v>
      </c>
      <c r="BTT3" s="646">
        <f t="shared" ref="BTT3" si="1885">BTS3+0.01</f>
        <v>50.859999999996248</v>
      </c>
      <c r="BTU3" s="646">
        <f t="shared" ref="BTU3" si="1886">BTT3+0.01</f>
        <v>50.869999999996246</v>
      </c>
      <c r="BTV3" s="646">
        <f t="shared" ref="BTV3" si="1887">BTU3+0.01</f>
        <v>50.879999999996244</v>
      </c>
      <c r="BTW3" s="646">
        <f t="shared" ref="BTW3" si="1888">BTV3+0.01</f>
        <v>50.889999999996242</v>
      </c>
      <c r="BTX3" s="646">
        <f t="shared" ref="BTX3" si="1889">BTW3+0.01</f>
        <v>50.89999999999624</v>
      </c>
      <c r="BTY3" s="646">
        <f t="shared" ref="BTY3" si="1890">BTX3+0.01</f>
        <v>50.909999999996238</v>
      </c>
      <c r="BTZ3" s="646">
        <f t="shared" ref="BTZ3" si="1891">BTY3+0.01</f>
        <v>50.919999999996236</v>
      </c>
      <c r="BUA3" s="646">
        <f t="shared" ref="BUA3" si="1892">BTZ3+0.01</f>
        <v>50.929999999996234</v>
      </c>
      <c r="BUB3" s="646">
        <f t="shared" ref="BUB3" si="1893">BUA3+0.01</f>
        <v>50.939999999996232</v>
      </c>
      <c r="BUC3" s="646">
        <f t="shared" ref="BUC3" si="1894">BUB3+0.01</f>
        <v>50.94999999999623</v>
      </c>
      <c r="BUD3" s="646">
        <f t="shared" ref="BUD3" si="1895">BUC3+0.01</f>
        <v>50.959999999996228</v>
      </c>
      <c r="BUE3" s="646">
        <f t="shared" ref="BUE3" si="1896">BUD3+0.01</f>
        <v>50.969999999996226</v>
      </c>
      <c r="BUF3" s="646">
        <f t="shared" ref="BUF3" si="1897">BUE3+0.01</f>
        <v>50.979999999996224</v>
      </c>
      <c r="BUG3" s="646">
        <f t="shared" ref="BUG3" si="1898">BUF3+0.01</f>
        <v>50.989999999996222</v>
      </c>
      <c r="BUH3" s="646">
        <f t="shared" ref="BUH3" si="1899">BUG3+0.01</f>
        <v>50.99999999999622</v>
      </c>
      <c r="BUI3" s="646">
        <f t="shared" ref="BUI3" si="1900">BUH3+0.01</f>
        <v>51.009999999996218</v>
      </c>
      <c r="BUJ3" s="646">
        <f t="shared" ref="BUJ3" si="1901">BUI3+0.01</f>
        <v>51.019999999996216</v>
      </c>
      <c r="BUK3" s="646">
        <f t="shared" ref="BUK3" si="1902">BUJ3+0.01</f>
        <v>51.029999999996214</v>
      </c>
      <c r="BUL3" s="646">
        <f t="shared" ref="BUL3" si="1903">BUK3+0.01</f>
        <v>51.039999999996212</v>
      </c>
      <c r="BUM3" s="646">
        <f t="shared" ref="BUM3" si="1904">BUL3+0.01</f>
        <v>51.04999999999621</v>
      </c>
      <c r="BUN3" s="646">
        <f t="shared" ref="BUN3" si="1905">BUM3+0.01</f>
        <v>51.059999999996208</v>
      </c>
      <c r="BUO3" s="646">
        <f t="shared" ref="BUO3" si="1906">BUN3+0.01</f>
        <v>51.069999999996206</v>
      </c>
      <c r="BUP3" s="646">
        <f t="shared" ref="BUP3" si="1907">BUO3+0.01</f>
        <v>51.079999999996204</v>
      </c>
      <c r="BUQ3" s="646">
        <f t="shared" ref="BUQ3" si="1908">BUP3+0.01</f>
        <v>51.089999999996202</v>
      </c>
      <c r="BUR3" s="646">
        <f t="shared" ref="BUR3" si="1909">BUQ3+0.01</f>
        <v>51.0999999999962</v>
      </c>
      <c r="BUS3" s="646">
        <f t="shared" ref="BUS3" si="1910">BUR3+0.01</f>
        <v>51.109999999996198</v>
      </c>
      <c r="BUT3" s="646">
        <f t="shared" ref="BUT3" si="1911">BUS3+0.01</f>
        <v>51.119999999996196</v>
      </c>
      <c r="BUU3" s="646">
        <f t="shared" ref="BUU3" si="1912">BUT3+0.01</f>
        <v>51.129999999996194</v>
      </c>
      <c r="BUV3" s="646">
        <f t="shared" ref="BUV3" si="1913">BUU3+0.01</f>
        <v>51.139999999996192</v>
      </c>
      <c r="BUW3" s="646">
        <f t="shared" ref="BUW3" si="1914">BUV3+0.01</f>
        <v>51.14999999999619</v>
      </c>
      <c r="BUX3" s="646">
        <f t="shared" ref="BUX3" si="1915">BUW3+0.01</f>
        <v>51.159999999996188</v>
      </c>
      <c r="BUY3" s="646">
        <f t="shared" ref="BUY3" si="1916">BUX3+0.01</f>
        <v>51.169999999996186</v>
      </c>
      <c r="BUZ3" s="646">
        <f t="shared" ref="BUZ3" si="1917">BUY3+0.01</f>
        <v>51.179999999996184</v>
      </c>
      <c r="BVA3" s="646">
        <f t="shared" ref="BVA3" si="1918">BUZ3+0.01</f>
        <v>51.189999999996182</v>
      </c>
      <c r="BVB3" s="646">
        <f t="shared" ref="BVB3" si="1919">BVA3+0.01</f>
        <v>51.19999999999618</v>
      </c>
      <c r="BVC3" s="646">
        <f t="shared" ref="BVC3" si="1920">BVB3+0.01</f>
        <v>51.209999999996178</v>
      </c>
      <c r="BVD3" s="646">
        <f t="shared" ref="BVD3" si="1921">BVC3+0.01</f>
        <v>51.219999999996176</v>
      </c>
      <c r="BVE3" s="646">
        <f t="shared" ref="BVE3" si="1922">BVD3+0.01</f>
        <v>51.229999999996174</v>
      </c>
      <c r="BVF3" s="646">
        <f t="shared" ref="BVF3" si="1923">BVE3+0.01</f>
        <v>51.239999999996172</v>
      </c>
      <c r="BVG3" s="646">
        <f t="shared" ref="BVG3" si="1924">BVF3+0.01</f>
        <v>51.24999999999617</v>
      </c>
      <c r="BVH3" s="646">
        <f t="shared" ref="BVH3" si="1925">BVG3+0.01</f>
        <v>51.259999999996168</v>
      </c>
      <c r="BVI3" s="646">
        <f t="shared" ref="BVI3" si="1926">BVH3+0.01</f>
        <v>51.269999999996166</v>
      </c>
      <c r="BVJ3" s="646">
        <f t="shared" ref="BVJ3" si="1927">BVI3+0.01</f>
        <v>51.279999999996164</v>
      </c>
      <c r="BVK3" s="646">
        <f t="shared" ref="BVK3" si="1928">BVJ3+0.01</f>
        <v>51.289999999996162</v>
      </c>
      <c r="BVL3" s="646">
        <f t="shared" ref="BVL3" si="1929">BVK3+0.01</f>
        <v>51.29999999999616</v>
      </c>
      <c r="BVM3" s="646">
        <f t="shared" ref="BVM3" si="1930">BVL3+0.01</f>
        <v>51.309999999996158</v>
      </c>
      <c r="BVN3" s="646">
        <f t="shared" ref="BVN3" si="1931">BVM3+0.01</f>
        <v>51.319999999996156</v>
      </c>
      <c r="BVO3" s="646">
        <f t="shared" ref="BVO3" si="1932">BVN3+0.01</f>
        <v>51.329999999996154</v>
      </c>
      <c r="BVP3" s="646">
        <f t="shared" ref="BVP3" si="1933">BVO3+0.01</f>
        <v>51.339999999996152</v>
      </c>
      <c r="BVQ3" s="646">
        <f t="shared" ref="BVQ3" si="1934">BVP3+0.01</f>
        <v>51.34999999999615</v>
      </c>
      <c r="BVR3" s="646">
        <f t="shared" ref="BVR3" si="1935">BVQ3+0.01</f>
        <v>51.359999999996148</v>
      </c>
      <c r="BVS3" s="646">
        <f t="shared" ref="BVS3" si="1936">BVR3+0.01</f>
        <v>51.369999999996146</v>
      </c>
      <c r="BVT3" s="646">
        <f t="shared" ref="BVT3" si="1937">BVS3+0.01</f>
        <v>51.379999999996144</v>
      </c>
      <c r="BVU3" s="646">
        <f t="shared" ref="BVU3" si="1938">BVT3+0.01</f>
        <v>51.389999999996142</v>
      </c>
      <c r="BVV3" s="646">
        <f t="shared" ref="BVV3" si="1939">BVU3+0.01</f>
        <v>51.39999999999614</v>
      </c>
      <c r="BVW3" s="646">
        <f t="shared" ref="BVW3" si="1940">BVV3+0.01</f>
        <v>51.409999999996138</v>
      </c>
      <c r="BVX3" s="646">
        <f t="shared" ref="BVX3" si="1941">BVW3+0.01</f>
        <v>51.419999999996136</v>
      </c>
      <c r="BVY3" s="646">
        <f t="shared" ref="BVY3" si="1942">BVX3+0.01</f>
        <v>51.429999999996134</v>
      </c>
      <c r="BVZ3" s="646">
        <f t="shared" ref="BVZ3" si="1943">BVY3+0.01</f>
        <v>51.439999999996132</v>
      </c>
      <c r="BWA3" s="646">
        <f t="shared" ref="BWA3" si="1944">BVZ3+0.01</f>
        <v>51.44999999999613</v>
      </c>
      <c r="BWB3" s="646">
        <f t="shared" ref="BWB3" si="1945">BWA3+0.01</f>
        <v>51.459999999996128</v>
      </c>
      <c r="BWC3" s="646">
        <f t="shared" ref="BWC3" si="1946">BWB3+0.01</f>
        <v>51.469999999996126</v>
      </c>
      <c r="BWD3" s="646">
        <f t="shared" ref="BWD3" si="1947">BWC3+0.01</f>
        <v>51.479999999996124</v>
      </c>
      <c r="BWE3" s="646">
        <f t="shared" ref="BWE3" si="1948">BWD3+0.01</f>
        <v>51.489999999996122</v>
      </c>
      <c r="BWF3" s="646">
        <f t="shared" ref="BWF3" si="1949">BWE3+0.01</f>
        <v>51.49999999999612</v>
      </c>
      <c r="BWG3" s="646">
        <f t="shared" ref="BWG3" si="1950">BWF3+0.01</f>
        <v>51.509999999996118</v>
      </c>
      <c r="BWH3" s="646">
        <f t="shared" ref="BWH3" si="1951">BWG3+0.01</f>
        <v>51.519999999996116</v>
      </c>
      <c r="BWI3" s="646">
        <f t="shared" ref="BWI3" si="1952">BWH3+0.01</f>
        <v>51.529999999996114</v>
      </c>
      <c r="BWJ3" s="646">
        <f t="shared" ref="BWJ3" si="1953">BWI3+0.01</f>
        <v>51.539999999996112</v>
      </c>
      <c r="BWK3" s="646">
        <f t="shared" ref="BWK3" si="1954">BWJ3+0.01</f>
        <v>51.54999999999611</v>
      </c>
      <c r="BWL3" s="646">
        <f t="shared" ref="BWL3" si="1955">BWK3+0.01</f>
        <v>51.559999999996108</v>
      </c>
      <c r="BWM3" s="646">
        <f t="shared" ref="BWM3" si="1956">BWL3+0.01</f>
        <v>51.569999999996107</v>
      </c>
      <c r="BWN3" s="646">
        <f t="shared" ref="BWN3" si="1957">BWM3+0.01</f>
        <v>51.579999999996105</v>
      </c>
      <c r="BWO3" s="646">
        <f t="shared" ref="BWO3" si="1958">BWN3+0.01</f>
        <v>51.589999999996103</v>
      </c>
      <c r="BWP3" s="646">
        <f t="shared" ref="BWP3" si="1959">BWO3+0.01</f>
        <v>51.599999999996101</v>
      </c>
      <c r="BWQ3" s="646">
        <f t="shared" ref="BWQ3" si="1960">BWP3+0.01</f>
        <v>51.609999999996099</v>
      </c>
      <c r="BWR3" s="646">
        <f t="shared" ref="BWR3" si="1961">BWQ3+0.01</f>
        <v>51.619999999996097</v>
      </c>
      <c r="BWS3" s="646">
        <f t="shared" ref="BWS3" si="1962">BWR3+0.01</f>
        <v>51.629999999996095</v>
      </c>
      <c r="BWT3" s="646">
        <f t="shared" ref="BWT3" si="1963">BWS3+0.01</f>
        <v>51.639999999996093</v>
      </c>
      <c r="BWU3" s="646">
        <f t="shared" ref="BWU3" si="1964">BWT3+0.01</f>
        <v>51.649999999996091</v>
      </c>
      <c r="BWV3" s="646">
        <f t="shared" ref="BWV3" si="1965">BWU3+0.01</f>
        <v>51.659999999996089</v>
      </c>
      <c r="BWW3" s="646">
        <f t="shared" ref="BWW3" si="1966">BWV3+0.01</f>
        <v>51.669999999996087</v>
      </c>
      <c r="BWX3" s="646">
        <f t="shared" ref="BWX3" si="1967">BWW3+0.01</f>
        <v>51.679999999996085</v>
      </c>
      <c r="BWY3" s="646">
        <f t="shared" ref="BWY3" si="1968">BWX3+0.01</f>
        <v>51.689999999996083</v>
      </c>
      <c r="BWZ3" s="646">
        <f t="shared" ref="BWZ3" si="1969">BWY3+0.01</f>
        <v>51.699999999996081</v>
      </c>
      <c r="BXA3" s="646">
        <f t="shared" ref="BXA3" si="1970">BWZ3+0.01</f>
        <v>51.709999999996079</v>
      </c>
      <c r="BXB3" s="646">
        <f t="shared" ref="BXB3" si="1971">BXA3+0.01</f>
        <v>51.719999999996077</v>
      </c>
      <c r="BXC3" s="646">
        <f t="shared" ref="BXC3" si="1972">BXB3+0.01</f>
        <v>51.729999999996075</v>
      </c>
      <c r="BXD3" s="646">
        <f t="shared" ref="BXD3" si="1973">BXC3+0.01</f>
        <v>51.739999999996073</v>
      </c>
      <c r="BXE3" s="646">
        <f t="shared" ref="BXE3" si="1974">BXD3+0.01</f>
        <v>51.749999999996071</v>
      </c>
      <c r="BXF3" s="646">
        <f t="shared" ref="BXF3" si="1975">BXE3+0.01</f>
        <v>51.759999999996069</v>
      </c>
      <c r="BXG3" s="646">
        <f t="shared" ref="BXG3" si="1976">BXF3+0.01</f>
        <v>51.769999999996067</v>
      </c>
      <c r="BXH3" s="646">
        <f t="shared" ref="BXH3" si="1977">BXG3+0.01</f>
        <v>51.779999999996065</v>
      </c>
      <c r="BXI3" s="646">
        <f t="shared" ref="BXI3" si="1978">BXH3+0.01</f>
        <v>51.789999999996063</v>
      </c>
      <c r="BXJ3" s="646">
        <f t="shared" ref="BXJ3" si="1979">BXI3+0.01</f>
        <v>51.799999999996061</v>
      </c>
      <c r="BXK3" s="646">
        <f t="shared" ref="BXK3" si="1980">BXJ3+0.01</f>
        <v>51.809999999996059</v>
      </c>
      <c r="BXL3" s="646">
        <f t="shared" ref="BXL3" si="1981">BXK3+0.01</f>
        <v>51.819999999996057</v>
      </c>
      <c r="BXM3" s="646">
        <f t="shared" ref="BXM3" si="1982">BXL3+0.01</f>
        <v>51.829999999996055</v>
      </c>
      <c r="BXN3" s="646">
        <f t="shared" ref="BXN3" si="1983">BXM3+0.01</f>
        <v>51.839999999996053</v>
      </c>
      <c r="BXO3" s="646">
        <f t="shared" ref="BXO3" si="1984">BXN3+0.01</f>
        <v>51.849999999996051</v>
      </c>
      <c r="BXP3" s="646">
        <f t="shared" ref="BXP3" si="1985">BXO3+0.01</f>
        <v>51.859999999996049</v>
      </c>
      <c r="BXQ3" s="646">
        <f t="shared" ref="BXQ3" si="1986">BXP3+0.01</f>
        <v>51.869999999996047</v>
      </c>
      <c r="BXR3" s="646">
        <f t="shared" ref="BXR3" si="1987">BXQ3+0.01</f>
        <v>51.879999999996045</v>
      </c>
      <c r="BXS3" s="646">
        <f t="shared" ref="BXS3" si="1988">BXR3+0.01</f>
        <v>51.889999999996043</v>
      </c>
      <c r="BXT3" s="646">
        <f t="shared" ref="BXT3" si="1989">BXS3+0.01</f>
        <v>51.899999999996041</v>
      </c>
      <c r="BXU3" s="646">
        <f t="shared" ref="BXU3" si="1990">BXT3+0.01</f>
        <v>51.909999999996039</v>
      </c>
      <c r="BXV3" s="646">
        <f t="shared" ref="BXV3" si="1991">BXU3+0.01</f>
        <v>51.919999999996037</v>
      </c>
      <c r="BXW3" s="646">
        <f t="shared" ref="BXW3" si="1992">BXV3+0.01</f>
        <v>51.929999999996035</v>
      </c>
      <c r="BXX3" s="646">
        <f t="shared" ref="BXX3" si="1993">BXW3+0.01</f>
        <v>51.939999999996033</v>
      </c>
      <c r="BXY3" s="646">
        <f t="shared" ref="BXY3" si="1994">BXX3+0.01</f>
        <v>51.949999999996031</v>
      </c>
      <c r="BXZ3" s="646">
        <f t="shared" ref="BXZ3" si="1995">BXY3+0.01</f>
        <v>51.959999999996029</v>
      </c>
      <c r="BYA3" s="646">
        <f t="shared" ref="BYA3" si="1996">BXZ3+0.01</f>
        <v>51.969999999996027</v>
      </c>
      <c r="BYB3" s="646">
        <f t="shared" ref="BYB3" si="1997">BYA3+0.01</f>
        <v>51.979999999996025</v>
      </c>
      <c r="BYC3" s="646">
        <f t="shared" ref="BYC3" si="1998">BYB3+0.01</f>
        <v>51.989999999996023</v>
      </c>
      <c r="BYD3" s="646">
        <f t="shared" ref="BYD3" si="1999">BYC3+0.01</f>
        <v>51.999999999996021</v>
      </c>
      <c r="BYE3" s="646">
        <f t="shared" ref="BYE3" si="2000">BYD3+0.01</f>
        <v>52.009999999996019</v>
      </c>
      <c r="BYF3" s="646">
        <f t="shared" ref="BYF3" si="2001">BYE3+0.01</f>
        <v>52.019999999996017</v>
      </c>
      <c r="BYG3" s="646">
        <f t="shared" ref="BYG3" si="2002">BYF3+0.01</f>
        <v>52.029999999996015</v>
      </c>
      <c r="BYH3" s="646">
        <f t="shared" ref="BYH3" si="2003">BYG3+0.01</f>
        <v>52.039999999996013</v>
      </c>
      <c r="BYI3" s="646">
        <f t="shared" ref="BYI3" si="2004">BYH3+0.01</f>
        <v>52.049999999996011</v>
      </c>
      <c r="BYJ3" s="646">
        <f t="shared" ref="BYJ3" si="2005">BYI3+0.01</f>
        <v>52.059999999996009</v>
      </c>
      <c r="BYK3" s="646">
        <f t="shared" ref="BYK3" si="2006">BYJ3+0.01</f>
        <v>52.069999999996007</v>
      </c>
      <c r="BYL3" s="646">
        <f t="shared" ref="BYL3" si="2007">BYK3+0.01</f>
        <v>52.079999999996005</v>
      </c>
      <c r="BYM3" s="646">
        <f t="shared" ref="BYM3" si="2008">BYL3+0.01</f>
        <v>52.089999999996003</v>
      </c>
      <c r="BYN3" s="646">
        <f t="shared" ref="BYN3" si="2009">BYM3+0.01</f>
        <v>52.099999999996001</v>
      </c>
      <c r="BYO3" s="646">
        <f t="shared" ref="BYO3" si="2010">BYN3+0.01</f>
        <v>52.109999999995999</v>
      </c>
      <c r="BYP3" s="646">
        <f t="shared" ref="BYP3" si="2011">BYO3+0.01</f>
        <v>52.119999999995997</v>
      </c>
      <c r="BYQ3" s="646">
        <f t="shared" ref="BYQ3" si="2012">BYP3+0.01</f>
        <v>52.129999999995995</v>
      </c>
      <c r="BYR3" s="646">
        <f t="shared" ref="BYR3" si="2013">BYQ3+0.01</f>
        <v>52.139999999995993</v>
      </c>
      <c r="BYS3" s="646">
        <f t="shared" ref="BYS3" si="2014">BYR3+0.01</f>
        <v>52.149999999995991</v>
      </c>
      <c r="BYT3" s="646">
        <f t="shared" ref="BYT3" si="2015">BYS3+0.01</f>
        <v>52.159999999995989</v>
      </c>
      <c r="BYU3" s="646">
        <f t="shared" ref="BYU3" si="2016">BYT3+0.01</f>
        <v>52.169999999995987</v>
      </c>
      <c r="BYV3" s="646">
        <f t="shared" ref="BYV3" si="2017">BYU3+0.01</f>
        <v>52.179999999995985</v>
      </c>
      <c r="BYW3" s="646">
        <f t="shared" ref="BYW3" si="2018">BYV3+0.01</f>
        <v>52.189999999995983</v>
      </c>
      <c r="BYX3" s="646">
        <f t="shared" ref="BYX3" si="2019">BYW3+0.01</f>
        <v>52.199999999995981</v>
      </c>
      <c r="BYY3" s="646">
        <f t="shared" ref="BYY3" si="2020">BYX3+0.01</f>
        <v>52.209999999995979</v>
      </c>
      <c r="BYZ3" s="646">
        <f t="shared" ref="BYZ3" si="2021">BYY3+0.01</f>
        <v>52.219999999995977</v>
      </c>
      <c r="BZA3" s="646">
        <f t="shared" ref="BZA3" si="2022">BYZ3+0.01</f>
        <v>52.229999999995975</v>
      </c>
      <c r="BZB3" s="646">
        <f t="shared" ref="BZB3" si="2023">BZA3+0.01</f>
        <v>52.239999999995973</v>
      </c>
      <c r="BZC3" s="646">
        <f t="shared" ref="BZC3" si="2024">BZB3+0.01</f>
        <v>52.249999999995971</v>
      </c>
      <c r="BZD3" s="646">
        <f t="shared" ref="BZD3" si="2025">BZC3+0.01</f>
        <v>52.259999999995969</v>
      </c>
      <c r="BZE3" s="646">
        <f t="shared" ref="BZE3" si="2026">BZD3+0.01</f>
        <v>52.269999999995967</v>
      </c>
      <c r="BZF3" s="646">
        <f t="shared" ref="BZF3" si="2027">BZE3+0.01</f>
        <v>52.279999999995965</v>
      </c>
      <c r="BZG3" s="646">
        <f t="shared" ref="BZG3" si="2028">BZF3+0.01</f>
        <v>52.289999999995963</v>
      </c>
      <c r="BZH3" s="646">
        <f t="shared" ref="BZH3" si="2029">BZG3+0.01</f>
        <v>52.299999999995961</v>
      </c>
      <c r="BZI3" s="646">
        <f t="shared" ref="BZI3" si="2030">BZH3+0.01</f>
        <v>52.309999999995959</v>
      </c>
      <c r="BZJ3" s="646">
        <f t="shared" ref="BZJ3" si="2031">BZI3+0.01</f>
        <v>52.319999999995957</v>
      </c>
      <c r="BZK3" s="646">
        <f t="shared" ref="BZK3" si="2032">BZJ3+0.01</f>
        <v>52.329999999995955</v>
      </c>
      <c r="BZL3" s="646">
        <f t="shared" ref="BZL3" si="2033">BZK3+0.01</f>
        <v>52.339999999995953</v>
      </c>
      <c r="BZM3" s="646">
        <f t="shared" ref="BZM3" si="2034">BZL3+0.01</f>
        <v>52.349999999995951</v>
      </c>
      <c r="BZN3" s="646">
        <f t="shared" ref="BZN3" si="2035">BZM3+0.01</f>
        <v>52.359999999995949</v>
      </c>
      <c r="BZO3" s="646">
        <f t="shared" ref="BZO3" si="2036">BZN3+0.01</f>
        <v>52.369999999995947</v>
      </c>
      <c r="BZP3" s="646">
        <f t="shared" ref="BZP3" si="2037">BZO3+0.01</f>
        <v>52.379999999995945</v>
      </c>
      <c r="BZQ3" s="646">
        <f t="shared" ref="BZQ3" si="2038">BZP3+0.01</f>
        <v>52.389999999995943</v>
      </c>
      <c r="BZR3" s="646">
        <f t="shared" ref="BZR3" si="2039">BZQ3+0.01</f>
        <v>52.399999999995941</v>
      </c>
      <c r="BZS3" s="646">
        <f t="shared" ref="BZS3" si="2040">BZR3+0.01</f>
        <v>52.409999999995939</v>
      </c>
      <c r="BZT3" s="646">
        <f t="shared" ref="BZT3" si="2041">BZS3+0.01</f>
        <v>52.419999999995937</v>
      </c>
      <c r="BZU3" s="646">
        <f t="shared" ref="BZU3" si="2042">BZT3+0.01</f>
        <v>52.429999999995935</v>
      </c>
      <c r="BZV3" s="646">
        <f t="shared" ref="BZV3" si="2043">BZU3+0.01</f>
        <v>52.439999999995933</v>
      </c>
      <c r="BZW3" s="646">
        <f t="shared" ref="BZW3" si="2044">BZV3+0.01</f>
        <v>52.449999999995931</v>
      </c>
      <c r="BZX3" s="646">
        <f t="shared" ref="BZX3" si="2045">BZW3+0.01</f>
        <v>52.459999999995929</v>
      </c>
      <c r="BZY3" s="646">
        <f t="shared" ref="BZY3" si="2046">BZX3+0.01</f>
        <v>52.469999999995927</v>
      </c>
      <c r="BZZ3" s="646">
        <f t="shared" ref="BZZ3" si="2047">BZY3+0.01</f>
        <v>52.479999999995925</v>
      </c>
      <c r="CAA3" s="646">
        <f t="shared" ref="CAA3" si="2048">BZZ3+0.01</f>
        <v>52.489999999995923</v>
      </c>
      <c r="CAB3" s="646">
        <f t="shared" ref="CAB3" si="2049">CAA3+0.01</f>
        <v>52.499999999995921</v>
      </c>
      <c r="CAC3" s="646">
        <f t="shared" ref="CAC3" si="2050">CAB3+0.01</f>
        <v>52.509999999995919</v>
      </c>
      <c r="CAD3" s="646">
        <f t="shared" ref="CAD3" si="2051">CAC3+0.01</f>
        <v>52.519999999995918</v>
      </c>
      <c r="CAE3" s="646">
        <f t="shared" ref="CAE3" si="2052">CAD3+0.01</f>
        <v>52.529999999995916</v>
      </c>
      <c r="CAF3" s="646">
        <f t="shared" ref="CAF3" si="2053">CAE3+0.01</f>
        <v>52.539999999995914</v>
      </c>
      <c r="CAG3" s="646">
        <f t="shared" ref="CAG3" si="2054">CAF3+0.01</f>
        <v>52.549999999995912</v>
      </c>
      <c r="CAH3" s="646">
        <f t="shared" ref="CAH3" si="2055">CAG3+0.01</f>
        <v>52.55999999999591</v>
      </c>
      <c r="CAI3" s="646">
        <f t="shared" ref="CAI3" si="2056">CAH3+0.01</f>
        <v>52.569999999995908</v>
      </c>
      <c r="CAJ3" s="646">
        <f t="shared" ref="CAJ3" si="2057">CAI3+0.01</f>
        <v>52.579999999995906</v>
      </c>
      <c r="CAK3" s="646">
        <f t="shared" ref="CAK3" si="2058">CAJ3+0.01</f>
        <v>52.589999999995904</v>
      </c>
      <c r="CAL3" s="646">
        <f t="shared" ref="CAL3" si="2059">CAK3+0.01</f>
        <v>52.599999999995902</v>
      </c>
      <c r="CAM3" s="646">
        <f t="shared" ref="CAM3" si="2060">CAL3+0.01</f>
        <v>52.6099999999959</v>
      </c>
      <c r="CAN3" s="646">
        <f t="shared" ref="CAN3" si="2061">CAM3+0.01</f>
        <v>52.619999999995898</v>
      </c>
      <c r="CAO3" s="646">
        <f t="shared" ref="CAO3" si="2062">CAN3+0.01</f>
        <v>52.629999999995896</v>
      </c>
      <c r="CAP3" s="646">
        <f t="shared" ref="CAP3" si="2063">CAO3+0.01</f>
        <v>52.639999999995894</v>
      </c>
      <c r="CAQ3" s="646">
        <f t="shared" ref="CAQ3" si="2064">CAP3+0.01</f>
        <v>52.649999999995892</v>
      </c>
      <c r="CAR3" s="646">
        <f t="shared" ref="CAR3" si="2065">CAQ3+0.01</f>
        <v>52.65999999999589</v>
      </c>
      <c r="CAS3" s="646">
        <f t="shared" ref="CAS3" si="2066">CAR3+0.01</f>
        <v>52.669999999995888</v>
      </c>
      <c r="CAT3" s="646">
        <f t="shared" ref="CAT3" si="2067">CAS3+0.01</f>
        <v>52.679999999995886</v>
      </c>
      <c r="CAU3" s="646">
        <f t="shared" ref="CAU3" si="2068">CAT3+0.01</f>
        <v>52.689999999995884</v>
      </c>
      <c r="CAV3" s="646">
        <f t="shared" ref="CAV3" si="2069">CAU3+0.01</f>
        <v>52.699999999995882</v>
      </c>
      <c r="CAW3" s="646">
        <f t="shared" ref="CAW3" si="2070">CAV3+0.01</f>
        <v>52.70999999999588</v>
      </c>
      <c r="CAX3" s="646">
        <f t="shared" ref="CAX3" si="2071">CAW3+0.01</f>
        <v>52.719999999995878</v>
      </c>
      <c r="CAY3" s="646">
        <f t="shared" ref="CAY3" si="2072">CAX3+0.01</f>
        <v>52.729999999995876</v>
      </c>
      <c r="CAZ3" s="646">
        <f t="shared" ref="CAZ3" si="2073">CAY3+0.01</f>
        <v>52.739999999995874</v>
      </c>
      <c r="CBA3" s="646">
        <f t="shared" ref="CBA3" si="2074">CAZ3+0.01</f>
        <v>52.749999999995872</v>
      </c>
      <c r="CBB3" s="646">
        <f t="shared" ref="CBB3" si="2075">CBA3+0.01</f>
        <v>52.75999999999587</v>
      </c>
      <c r="CBC3" s="646">
        <f t="shared" ref="CBC3" si="2076">CBB3+0.01</f>
        <v>52.769999999995868</v>
      </c>
      <c r="CBD3" s="646">
        <f t="shared" ref="CBD3" si="2077">CBC3+0.01</f>
        <v>52.779999999995866</v>
      </c>
      <c r="CBE3" s="646">
        <f t="shared" ref="CBE3" si="2078">CBD3+0.01</f>
        <v>52.789999999995864</v>
      </c>
      <c r="CBF3" s="646">
        <f t="shared" ref="CBF3" si="2079">CBE3+0.01</f>
        <v>52.799999999995862</v>
      </c>
      <c r="CBG3" s="646">
        <f t="shared" ref="CBG3" si="2080">CBF3+0.01</f>
        <v>52.80999999999586</v>
      </c>
      <c r="CBH3" s="646">
        <f t="shared" ref="CBH3" si="2081">CBG3+0.01</f>
        <v>52.819999999995858</v>
      </c>
      <c r="CBI3" s="646">
        <f t="shared" ref="CBI3" si="2082">CBH3+0.01</f>
        <v>52.829999999995856</v>
      </c>
      <c r="CBJ3" s="646">
        <f t="shared" ref="CBJ3" si="2083">CBI3+0.01</f>
        <v>52.839999999995854</v>
      </c>
      <c r="CBK3" s="646">
        <f t="shared" ref="CBK3" si="2084">CBJ3+0.01</f>
        <v>52.849999999995852</v>
      </c>
      <c r="CBL3" s="646">
        <f t="shared" ref="CBL3" si="2085">CBK3+0.01</f>
        <v>52.85999999999585</v>
      </c>
      <c r="CBM3" s="646">
        <f t="shared" ref="CBM3" si="2086">CBL3+0.01</f>
        <v>52.869999999995848</v>
      </c>
      <c r="CBN3" s="646">
        <f t="shared" ref="CBN3" si="2087">CBM3+0.01</f>
        <v>52.879999999995846</v>
      </c>
      <c r="CBO3" s="646">
        <f t="shared" ref="CBO3" si="2088">CBN3+0.01</f>
        <v>52.889999999995844</v>
      </c>
      <c r="CBP3" s="646">
        <f t="shared" ref="CBP3" si="2089">CBO3+0.01</f>
        <v>52.899999999995842</v>
      </c>
      <c r="CBQ3" s="646">
        <f t="shared" ref="CBQ3" si="2090">CBP3+0.01</f>
        <v>52.90999999999584</v>
      </c>
      <c r="CBR3" s="646">
        <f t="shared" ref="CBR3" si="2091">CBQ3+0.01</f>
        <v>52.919999999995838</v>
      </c>
      <c r="CBS3" s="646">
        <f t="shared" ref="CBS3" si="2092">CBR3+0.01</f>
        <v>52.929999999995836</v>
      </c>
      <c r="CBT3" s="646">
        <f t="shared" ref="CBT3" si="2093">CBS3+0.01</f>
        <v>52.939999999995834</v>
      </c>
      <c r="CBU3" s="646">
        <f t="shared" ref="CBU3" si="2094">CBT3+0.01</f>
        <v>52.949999999995832</v>
      </c>
      <c r="CBV3" s="646">
        <f t="shared" ref="CBV3" si="2095">CBU3+0.01</f>
        <v>52.95999999999583</v>
      </c>
      <c r="CBW3" s="646">
        <f t="shared" ref="CBW3" si="2096">CBV3+0.01</f>
        <v>52.969999999995828</v>
      </c>
      <c r="CBX3" s="646">
        <f t="shared" ref="CBX3" si="2097">CBW3+0.01</f>
        <v>52.979999999995826</v>
      </c>
      <c r="CBY3" s="646">
        <f t="shared" ref="CBY3" si="2098">CBX3+0.01</f>
        <v>52.989999999995824</v>
      </c>
      <c r="CBZ3" s="646">
        <f t="shared" ref="CBZ3" si="2099">CBY3+0.01</f>
        <v>52.999999999995822</v>
      </c>
      <c r="CCA3" s="646">
        <f t="shared" ref="CCA3" si="2100">CBZ3+0.01</f>
        <v>53.00999999999582</v>
      </c>
      <c r="CCB3" s="646">
        <f t="shared" ref="CCB3" si="2101">CCA3+0.01</f>
        <v>53.019999999995818</v>
      </c>
      <c r="CCC3" s="646">
        <f t="shared" ref="CCC3" si="2102">CCB3+0.01</f>
        <v>53.029999999995816</v>
      </c>
      <c r="CCD3" s="646">
        <f t="shared" ref="CCD3" si="2103">CCC3+0.01</f>
        <v>53.039999999995814</v>
      </c>
      <c r="CCE3" s="646">
        <f t="shared" ref="CCE3" si="2104">CCD3+0.01</f>
        <v>53.049999999995812</v>
      </c>
      <c r="CCF3" s="646">
        <f t="shared" ref="CCF3" si="2105">CCE3+0.01</f>
        <v>53.05999999999581</v>
      </c>
      <c r="CCG3" s="646">
        <f t="shared" ref="CCG3" si="2106">CCF3+0.01</f>
        <v>53.069999999995808</v>
      </c>
      <c r="CCH3" s="646">
        <f t="shared" ref="CCH3" si="2107">CCG3+0.01</f>
        <v>53.079999999995806</v>
      </c>
      <c r="CCI3" s="646">
        <f t="shared" ref="CCI3" si="2108">CCH3+0.01</f>
        <v>53.089999999995804</v>
      </c>
      <c r="CCJ3" s="646">
        <f t="shared" ref="CCJ3" si="2109">CCI3+0.01</f>
        <v>53.099999999995802</v>
      </c>
      <c r="CCK3" s="646">
        <f t="shared" ref="CCK3" si="2110">CCJ3+0.01</f>
        <v>53.1099999999958</v>
      </c>
      <c r="CCL3" s="646">
        <f t="shared" ref="CCL3" si="2111">CCK3+0.01</f>
        <v>53.119999999995798</v>
      </c>
      <c r="CCM3" s="646">
        <f t="shared" ref="CCM3" si="2112">CCL3+0.01</f>
        <v>53.129999999995796</v>
      </c>
      <c r="CCN3" s="646">
        <f t="shared" ref="CCN3" si="2113">CCM3+0.01</f>
        <v>53.139999999995794</v>
      </c>
      <c r="CCO3" s="646">
        <f t="shared" ref="CCO3" si="2114">CCN3+0.01</f>
        <v>53.149999999995792</v>
      </c>
      <c r="CCP3" s="646">
        <f t="shared" ref="CCP3" si="2115">CCO3+0.01</f>
        <v>53.15999999999579</v>
      </c>
      <c r="CCQ3" s="646">
        <f t="shared" ref="CCQ3" si="2116">CCP3+0.01</f>
        <v>53.169999999995788</v>
      </c>
      <c r="CCR3" s="646">
        <f t="shared" ref="CCR3" si="2117">CCQ3+0.01</f>
        <v>53.179999999995786</v>
      </c>
      <c r="CCS3" s="646">
        <f t="shared" ref="CCS3" si="2118">CCR3+0.01</f>
        <v>53.189999999995784</v>
      </c>
      <c r="CCT3" s="646">
        <f t="shared" ref="CCT3" si="2119">CCS3+0.01</f>
        <v>53.199999999995782</v>
      </c>
      <c r="CCU3" s="646">
        <f t="shared" ref="CCU3" si="2120">CCT3+0.01</f>
        <v>53.20999999999578</v>
      </c>
      <c r="CCV3" s="646">
        <f t="shared" ref="CCV3" si="2121">CCU3+0.01</f>
        <v>53.219999999995778</v>
      </c>
      <c r="CCW3" s="646">
        <f t="shared" ref="CCW3" si="2122">CCV3+0.01</f>
        <v>53.229999999995776</v>
      </c>
      <c r="CCX3" s="646">
        <f t="shared" ref="CCX3" si="2123">CCW3+0.01</f>
        <v>53.239999999995774</v>
      </c>
      <c r="CCY3" s="646">
        <f t="shared" ref="CCY3" si="2124">CCX3+0.01</f>
        <v>53.249999999995772</v>
      </c>
      <c r="CCZ3" s="646">
        <f t="shared" ref="CCZ3" si="2125">CCY3+0.01</f>
        <v>53.25999999999577</v>
      </c>
      <c r="CDA3" s="646">
        <f t="shared" ref="CDA3" si="2126">CCZ3+0.01</f>
        <v>53.269999999995768</v>
      </c>
      <c r="CDB3" s="646">
        <f t="shared" ref="CDB3" si="2127">CDA3+0.01</f>
        <v>53.279999999995766</v>
      </c>
      <c r="CDC3" s="646">
        <f t="shared" ref="CDC3" si="2128">CDB3+0.01</f>
        <v>53.289999999995764</v>
      </c>
      <c r="CDD3" s="646">
        <f t="shared" ref="CDD3" si="2129">CDC3+0.01</f>
        <v>53.299999999995762</v>
      </c>
      <c r="CDE3" s="646">
        <f t="shared" ref="CDE3" si="2130">CDD3+0.01</f>
        <v>53.30999999999576</v>
      </c>
      <c r="CDF3" s="646">
        <f t="shared" ref="CDF3" si="2131">CDE3+0.01</f>
        <v>53.319999999995758</v>
      </c>
      <c r="CDG3" s="646">
        <f t="shared" ref="CDG3" si="2132">CDF3+0.01</f>
        <v>53.329999999995756</v>
      </c>
      <c r="CDH3" s="646">
        <f t="shared" ref="CDH3" si="2133">CDG3+0.01</f>
        <v>53.339999999995754</v>
      </c>
      <c r="CDI3" s="646">
        <f t="shared" ref="CDI3" si="2134">CDH3+0.01</f>
        <v>53.349999999995752</v>
      </c>
      <c r="CDJ3" s="646">
        <f t="shared" ref="CDJ3" si="2135">CDI3+0.01</f>
        <v>53.35999999999575</v>
      </c>
      <c r="CDK3" s="646">
        <f t="shared" ref="CDK3" si="2136">CDJ3+0.01</f>
        <v>53.369999999995748</v>
      </c>
      <c r="CDL3" s="646">
        <f t="shared" ref="CDL3" si="2137">CDK3+0.01</f>
        <v>53.379999999995746</v>
      </c>
      <c r="CDM3" s="646">
        <f t="shared" ref="CDM3" si="2138">CDL3+0.01</f>
        <v>53.389999999995744</v>
      </c>
      <c r="CDN3" s="646">
        <f t="shared" ref="CDN3" si="2139">CDM3+0.01</f>
        <v>53.399999999995742</v>
      </c>
      <c r="CDO3" s="646">
        <f t="shared" ref="CDO3" si="2140">CDN3+0.01</f>
        <v>53.40999999999574</v>
      </c>
      <c r="CDP3" s="646">
        <f t="shared" ref="CDP3" si="2141">CDO3+0.01</f>
        <v>53.419999999995738</v>
      </c>
      <c r="CDQ3" s="646">
        <f t="shared" ref="CDQ3" si="2142">CDP3+0.01</f>
        <v>53.429999999995736</v>
      </c>
      <c r="CDR3" s="646">
        <f t="shared" ref="CDR3" si="2143">CDQ3+0.01</f>
        <v>53.439999999995734</v>
      </c>
      <c r="CDS3" s="646">
        <f t="shared" ref="CDS3" si="2144">CDR3+0.01</f>
        <v>53.449999999995732</v>
      </c>
      <c r="CDT3" s="646">
        <f t="shared" ref="CDT3" si="2145">CDS3+0.01</f>
        <v>53.45999999999573</v>
      </c>
      <c r="CDU3" s="646">
        <f t="shared" ref="CDU3" si="2146">CDT3+0.01</f>
        <v>53.469999999995729</v>
      </c>
      <c r="CDV3" s="646">
        <f t="shared" ref="CDV3" si="2147">CDU3+0.01</f>
        <v>53.479999999995727</v>
      </c>
      <c r="CDW3" s="646">
        <f t="shared" ref="CDW3" si="2148">CDV3+0.01</f>
        <v>53.489999999995725</v>
      </c>
      <c r="CDX3" s="646">
        <f t="shared" ref="CDX3" si="2149">CDW3+0.01</f>
        <v>53.499999999995723</v>
      </c>
      <c r="CDY3" s="646">
        <f t="shared" ref="CDY3" si="2150">CDX3+0.01</f>
        <v>53.509999999995721</v>
      </c>
      <c r="CDZ3" s="646">
        <f t="shared" ref="CDZ3" si="2151">CDY3+0.01</f>
        <v>53.519999999995719</v>
      </c>
      <c r="CEA3" s="646">
        <f t="shared" ref="CEA3" si="2152">CDZ3+0.01</f>
        <v>53.529999999995717</v>
      </c>
      <c r="CEB3" s="646">
        <f t="shared" ref="CEB3" si="2153">CEA3+0.01</f>
        <v>53.539999999995715</v>
      </c>
      <c r="CEC3" s="646">
        <f t="shared" ref="CEC3" si="2154">CEB3+0.01</f>
        <v>53.549999999995713</v>
      </c>
      <c r="CED3" s="646">
        <f t="shared" ref="CED3" si="2155">CEC3+0.01</f>
        <v>53.559999999995711</v>
      </c>
      <c r="CEE3" s="646">
        <f t="shared" ref="CEE3" si="2156">CED3+0.01</f>
        <v>53.569999999995709</v>
      </c>
      <c r="CEF3" s="646">
        <f t="shared" ref="CEF3" si="2157">CEE3+0.01</f>
        <v>53.579999999995707</v>
      </c>
      <c r="CEG3" s="646">
        <f t="shared" ref="CEG3" si="2158">CEF3+0.01</f>
        <v>53.589999999995705</v>
      </c>
      <c r="CEH3" s="646">
        <f t="shared" ref="CEH3" si="2159">CEG3+0.01</f>
        <v>53.599999999995703</v>
      </c>
      <c r="CEI3" s="646">
        <f t="shared" ref="CEI3" si="2160">CEH3+0.01</f>
        <v>53.609999999995701</v>
      </c>
      <c r="CEJ3" s="646">
        <f t="shared" ref="CEJ3" si="2161">CEI3+0.01</f>
        <v>53.619999999995699</v>
      </c>
      <c r="CEK3" s="646">
        <f t="shared" ref="CEK3" si="2162">CEJ3+0.01</f>
        <v>53.629999999995697</v>
      </c>
      <c r="CEL3" s="646">
        <f t="shared" ref="CEL3" si="2163">CEK3+0.01</f>
        <v>53.639999999995695</v>
      </c>
      <c r="CEM3" s="646">
        <f t="shared" ref="CEM3" si="2164">CEL3+0.01</f>
        <v>53.649999999995693</v>
      </c>
      <c r="CEN3" s="646">
        <f t="shared" ref="CEN3" si="2165">CEM3+0.01</f>
        <v>53.659999999995691</v>
      </c>
      <c r="CEO3" s="646">
        <f t="shared" ref="CEO3" si="2166">CEN3+0.01</f>
        <v>53.669999999995689</v>
      </c>
      <c r="CEP3" s="646">
        <f t="shared" ref="CEP3" si="2167">CEO3+0.01</f>
        <v>53.679999999995687</v>
      </c>
      <c r="CEQ3" s="646">
        <f t="shared" ref="CEQ3" si="2168">CEP3+0.01</f>
        <v>53.689999999995685</v>
      </c>
      <c r="CER3" s="646">
        <f t="shared" ref="CER3" si="2169">CEQ3+0.01</f>
        <v>53.699999999995683</v>
      </c>
      <c r="CES3" s="646">
        <f t="shared" ref="CES3" si="2170">CER3+0.01</f>
        <v>53.709999999995681</v>
      </c>
      <c r="CET3" s="646">
        <f t="shared" ref="CET3" si="2171">CES3+0.01</f>
        <v>53.719999999995679</v>
      </c>
      <c r="CEU3" s="646">
        <f t="shared" ref="CEU3" si="2172">CET3+0.01</f>
        <v>53.729999999995677</v>
      </c>
      <c r="CEV3" s="646">
        <f t="shared" ref="CEV3" si="2173">CEU3+0.01</f>
        <v>53.739999999995675</v>
      </c>
      <c r="CEW3" s="646">
        <f t="shared" ref="CEW3" si="2174">CEV3+0.01</f>
        <v>53.749999999995673</v>
      </c>
      <c r="CEX3" s="646">
        <f t="shared" ref="CEX3" si="2175">CEW3+0.01</f>
        <v>53.759999999995671</v>
      </c>
      <c r="CEY3" s="646">
        <f t="shared" ref="CEY3" si="2176">CEX3+0.01</f>
        <v>53.769999999995669</v>
      </c>
      <c r="CEZ3" s="646">
        <f t="shared" ref="CEZ3" si="2177">CEY3+0.01</f>
        <v>53.779999999995667</v>
      </c>
      <c r="CFA3" s="646">
        <f t="shared" ref="CFA3" si="2178">CEZ3+0.01</f>
        <v>53.789999999995665</v>
      </c>
      <c r="CFB3" s="646">
        <f t="shared" ref="CFB3" si="2179">CFA3+0.01</f>
        <v>53.799999999995663</v>
      </c>
      <c r="CFC3" s="646">
        <f t="shared" ref="CFC3" si="2180">CFB3+0.01</f>
        <v>53.809999999995661</v>
      </c>
      <c r="CFD3" s="646">
        <f t="shared" ref="CFD3" si="2181">CFC3+0.01</f>
        <v>53.819999999995659</v>
      </c>
      <c r="CFE3" s="646">
        <f t="shared" ref="CFE3" si="2182">CFD3+0.01</f>
        <v>53.829999999995657</v>
      </c>
      <c r="CFF3" s="646">
        <f t="shared" ref="CFF3" si="2183">CFE3+0.01</f>
        <v>53.839999999995655</v>
      </c>
      <c r="CFG3" s="646">
        <f t="shared" ref="CFG3" si="2184">CFF3+0.01</f>
        <v>53.849999999995653</v>
      </c>
      <c r="CFH3" s="646">
        <f t="shared" ref="CFH3" si="2185">CFG3+0.01</f>
        <v>53.859999999995651</v>
      </c>
      <c r="CFI3" s="646">
        <f t="shared" ref="CFI3" si="2186">CFH3+0.01</f>
        <v>53.869999999995649</v>
      </c>
      <c r="CFJ3" s="646">
        <f t="shared" ref="CFJ3" si="2187">CFI3+0.01</f>
        <v>53.879999999995647</v>
      </c>
      <c r="CFK3" s="646">
        <f t="shared" ref="CFK3" si="2188">CFJ3+0.01</f>
        <v>53.889999999995645</v>
      </c>
      <c r="CFL3" s="646">
        <f t="shared" ref="CFL3" si="2189">CFK3+0.01</f>
        <v>53.899999999995643</v>
      </c>
      <c r="CFM3" s="646">
        <f t="shared" ref="CFM3" si="2190">CFL3+0.01</f>
        <v>53.909999999995641</v>
      </c>
      <c r="CFN3" s="646">
        <f t="shared" ref="CFN3" si="2191">CFM3+0.01</f>
        <v>53.919999999995639</v>
      </c>
      <c r="CFO3" s="646">
        <f t="shared" ref="CFO3" si="2192">CFN3+0.01</f>
        <v>53.929999999995637</v>
      </c>
      <c r="CFP3" s="646">
        <f t="shared" ref="CFP3" si="2193">CFO3+0.01</f>
        <v>53.939999999995635</v>
      </c>
      <c r="CFQ3" s="646">
        <f t="shared" ref="CFQ3" si="2194">CFP3+0.01</f>
        <v>53.949999999995633</v>
      </c>
      <c r="CFR3" s="646">
        <f t="shared" ref="CFR3" si="2195">CFQ3+0.01</f>
        <v>53.959999999995631</v>
      </c>
      <c r="CFS3" s="646">
        <f t="shared" ref="CFS3" si="2196">CFR3+0.01</f>
        <v>53.969999999995629</v>
      </c>
      <c r="CFT3" s="646">
        <f t="shared" ref="CFT3" si="2197">CFS3+0.01</f>
        <v>53.979999999995627</v>
      </c>
      <c r="CFU3" s="646">
        <f t="shared" ref="CFU3" si="2198">CFT3+0.01</f>
        <v>53.989999999995625</v>
      </c>
      <c r="CFV3" s="646">
        <f t="shared" ref="CFV3" si="2199">CFU3+0.01</f>
        <v>53.999999999995623</v>
      </c>
      <c r="CFW3" s="646">
        <f t="shared" ref="CFW3" si="2200">CFV3+0.01</f>
        <v>54.009999999995621</v>
      </c>
      <c r="CFX3" s="646">
        <f t="shared" ref="CFX3" si="2201">CFW3+0.01</f>
        <v>54.019999999995619</v>
      </c>
      <c r="CFY3" s="646">
        <f t="shared" ref="CFY3" si="2202">CFX3+0.01</f>
        <v>54.029999999995617</v>
      </c>
      <c r="CFZ3" s="646">
        <f t="shared" ref="CFZ3" si="2203">CFY3+0.01</f>
        <v>54.039999999995615</v>
      </c>
      <c r="CGA3" s="646">
        <f t="shared" ref="CGA3" si="2204">CFZ3+0.01</f>
        <v>54.049999999995613</v>
      </c>
      <c r="CGB3" s="646">
        <f t="shared" ref="CGB3" si="2205">CGA3+0.01</f>
        <v>54.059999999995611</v>
      </c>
      <c r="CGC3" s="646">
        <f t="shared" ref="CGC3" si="2206">CGB3+0.01</f>
        <v>54.069999999995609</v>
      </c>
      <c r="CGD3" s="646">
        <f t="shared" ref="CGD3" si="2207">CGC3+0.01</f>
        <v>54.079999999995607</v>
      </c>
      <c r="CGE3" s="646">
        <f t="shared" ref="CGE3" si="2208">CGD3+0.01</f>
        <v>54.089999999995605</v>
      </c>
      <c r="CGF3" s="646">
        <f t="shared" ref="CGF3" si="2209">CGE3+0.01</f>
        <v>54.099999999995603</v>
      </c>
      <c r="CGG3" s="646">
        <f t="shared" ref="CGG3" si="2210">CGF3+0.01</f>
        <v>54.109999999995601</v>
      </c>
      <c r="CGH3" s="646">
        <f t="shared" ref="CGH3" si="2211">CGG3+0.01</f>
        <v>54.119999999995599</v>
      </c>
      <c r="CGI3" s="646">
        <f t="shared" ref="CGI3" si="2212">CGH3+0.01</f>
        <v>54.129999999995597</v>
      </c>
      <c r="CGJ3" s="646">
        <f t="shared" ref="CGJ3" si="2213">CGI3+0.01</f>
        <v>54.139999999995595</v>
      </c>
      <c r="CGK3" s="646">
        <f t="shared" ref="CGK3" si="2214">CGJ3+0.01</f>
        <v>54.149999999995593</v>
      </c>
      <c r="CGL3" s="646">
        <f t="shared" ref="CGL3" si="2215">CGK3+0.01</f>
        <v>54.159999999995591</v>
      </c>
      <c r="CGM3" s="646">
        <f t="shared" ref="CGM3" si="2216">CGL3+0.01</f>
        <v>54.169999999995589</v>
      </c>
      <c r="CGN3" s="646">
        <f t="shared" ref="CGN3" si="2217">CGM3+0.01</f>
        <v>54.179999999995587</v>
      </c>
      <c r="CGO3" s="646">
        <f t="shared" ref="CGO3" si="2218">CGN3+0.01</f>
        <v>54.189999999995585</v>
      </c>
      <c r="CGP3" s="646">
        <f t="shared" ref="CGP3" si="2219">CGO3+0.01</f>
        <v>54.199999999995583</v>
      </c>
      <c r="CGQ3" s="646">
        <f t="shared" ref="CGQ3" si="2220">CGP3+0.01</f>
        <v>54.209999999995581</v>
      </c>
      <c r="CGR3" s="646">
        <f t="shared" ref="CGR3" si="2221">CGQ3+0.01</f>
        <v>54.219999999995579</v>
      </c>
      <c r="CGS3" s="646">
        <f t="shared" ref="CGS3" si="2222">CGR3+0.01</f>
        <v>54.229999999995577</v>
      </c>
      <c r="CGT3" s="646">
        <f t="shared" ref="CGT3" si="2223">CGS3+0.01</f>
        <v>54.239999999995575</v>
      </c>
      <c r="CGU3" s="646">
        <f t="shared" ref="CGU3" si="2224">CGT3+0.01</f>
        <v>54.249999999995573</v>
      </c>
      <c r="CGV3" s="646">
        <f t="shared" ref="CGV3" si="2225">CGU3+0.01</f>
        <v>54.259999999995571</v>
      </c>
      <c r="CGW3" s="646">
        <f t="shared" ref="CGW3" si="2226">CGV3+0.01</f>
        <v>54.269999999995569</v>
      </c>
      <c r="CGX3" s="646">
        <f t="shared" ref="CGX3" si="2227">CGW3+0.01</f>
        <v>54.279999999995567</v>
      </c>
      <c r="CGY3" s="646">
        <f t="shared" ref="CGY3" si="2228">CGX3+0.01</f>
        <v>54.289999999995565</v>
      </c>
      <c r="CGZ3" s="646">
        <f t="shared" ref="CGZ3" si="2229">CGY3+0.01</f>
        <v>54.299999999995563</v>
      </c>
      <c r="CHA3" s="646">
        <f t="shared" ref="CHA3" si="2230">CGZ3+0.01</f>
        <v>54.309999999995561</v>
      </c>
      <c r="CHB3" s="646">
        <f t="shared" ref="CHB3" si="2231">CHA3+0.01</f>
        <v>54.319999999995559</v>
      </c>
      <c r="CHC3" s="646">
        <f t="shared" ref="CHC3" si="2232">CHB3+0.01</f>
        <v>54.329999999995557</v>
      </c>
      <c r="CHD3" s="646">
        <f t="shared" ref="CHD3" si="2233">CHC3+0.01</f>
        <v>54.339999999995555</v>
      </c>
      <c r="CHE3" s="646">
        <f t="shared" ref="CHE3" si="2234">CHD3+0.01</f>
        <v>54.349999999995553</v>
      </c>
      <c r="CHF3" s="646">
        <f t="shared" ref="CHF3" si="2235">CHE3+0.01</f>
        <v>54.359999999995551</v>
      </c>
      <c r="CHG3" s="646">
        <f t="shared" ref="CHG3" si="2236">CHF3+0.01</f>
        <v>54.369999999995549</v>
      </c>
      <c r="CHH3" s="646">
        <f t="shared" ref="CHH3" si="2237">CHG3+0.01</f>
        <v>54.379999999995547</v>
      </c>
      <c r="CHI3" s="646">
        <f t="shared" ref="CHI3" si="2238">CHH3+0.01</f>
        <v>54.389999999995545</v>
      </c>
      <c r="CHJ3" s="646">
        <f t="shared" ref="CHJ3" si="2239">CHI3+0.01</f>
        <v>54.399999999995543</v>
      </c>
      <c r="CHK3" s="646">
        <f t="shared" ref="CHK3" si="2240">CHJ3+0.01</f>
        <v>54.409999999995541</v>
      </c>
      <c r="CHL3" s="646">
        <f t="shared" ref="CHL3" si="2241">CHK3+0.01</f>
        <v>54.419999999995539</v>
      </c>
      <c r="CHM3" s="646">
        <f t="shared" ref="CHM3" si="2242">CHL3+0.01</f>
        <v>54.429999999995538</v>
      </c>
      <c r="CHN3" s="646">
        <f t="shared" ref="CHN3" si="2243">CHM3+0.01</f>
        <v>54.439999999995536</v>
      </c>
      <c r="CHO3" s="646">
        <f t="shared" ref="CHO3" si="2244">CHN3+0.01</f>
        <v>54.449999999995534</v>
      </c>
      <c r="CHP3" s="646">
        <f t="shared" ref="CHP3" si="2245">CHO3+0.01</f>
        <v>54.459999999995532</v>
      </c>
      <c r="CHQ3" s="646">
        <f t="shared" ref="CHQ3" si="2246">CHP3+0.01</f>
        <v>54.46999999999553</v>
      </c>
      <c r="CHR3" s="646">
        <f t="shared" ref="CHR3" si="2247">CHQ3+0.01</f>
        <v>54.479999999995528</v>
      </c>
      <c r="CHS3" s="646">
        <f t="shared" ref="CHS3" si="2248">CHR3+0.01</f>
        <v>54.489999999995526</v>
      </c>
      <c r="CHT3" s="646">
        <f t="shared" ref="CHT3" si="2249">CHS3+0.01</f>
        <v>54.499999999995524</v>
      </c>
      <c r="CHU3" s="646">
        <f t="shared" ref="CHU3" si="2250">CHT3+0.01</f>
        <v>54.509999999995522</v>
      </c>
      <c r="CHV3" s="646">
        <f t="shared" ref="CHV3" si="2251">CHU3+0.01</f>
        <v>54.51999999999552</v>
      </c>
      <c r="CHW3" s="646">
        <f t="shared" ref="CHW3" si="2252">CHV3+0.01</f>
        <v>54.529999999995518</v>
      </c>
      <c r="CHX3" s="646">
        <f t="shared" ref="CHX3" si="2253">CHW3+0.01</f>
        <v>54.539999999995516</v>
      </c>
      <c r="CHY3" s="646">
        <f t="shared" ref="CHY3" si="2254">CHX3+0.01</f>
        <v>54.549999999995514</v>
      </c>
      <c r="CHZ3" s="646">
        <f t="shared" ref="CHZ3" si="2255">CHY3+0.01</f>
        <v>54.559999999995512</v>
      </c>
      <c r="CIA3" s="646">
        <f t="shared" ref="CIA3" si="2256">CHZ3+0.01</f>
        <v>54.56999999999551</v>
      </c>
      <c r="CIB3" s="646">
        <f t="shared" ref="CIB3" si="2257">CIA3+0.01</f>
        <v>54.579999999995508</v>
      </c>
      <c r="CIC3" s="646">
        <f t="shared" ref="CIC3" si="2258">CIB3+0.01</f>
        <v>54.589999999995506</v>
      </c>
      <c r="CID3" s="646">
        <f t="shared" ref="CID3" si="2259">CIC3+0.01</f>
        <v>54.599999999995504</v>
      </c>
      <c r="CIE3" s="646">
        <f t="shared" ref="CIE3" si="2260">CID3+0.01</f>
        <v>54.609999999995502</v>
      </c>
      <c r="CIF3" s="646">
        <f t="shared" ref="CIF3" si="2261">CIE3+0.01</f>
        <v>54.6199999999955</v>
      </c>
      <c r="CIG3" s="646">
        <f t="shared" ref="CIG3" si="2262">CIF3+0.01</f>
        <v>54.629999999995498</v>
      </c>
      <c r="CIH3" s="646">
        <f t="shared" ref="CIH3" si="2263">CIG3+0.01</f>
        <v>54.639999999995496</v>
      </c>
      <c r="CII3" s="646">
        <f t="shared" ref="CII3" si="2264">CIH3+0.01</f>
        <v>54.649999999995494</v>
      </c>
      <c r="CIJ3" s="646">
        <f t="shared" ref="CIJ3" si="2265">CII3+0.01</f>
        <v>54.659999999995492</v>
      </c>
      <c r="CIK3" s="646">
        <f t="shared" ref="CIK3" si="2266">CIJ3+0.01</f>
        <v>54.66999999999549</v>
      </c>
      <c r="CIL3" s="646">
        <f t="shared" ref="CIL3" si="2267">CIK3+0.01</f>
        <v>54.679999999995488</v>
      </c>
      <c r="CIM3" s="646">
        <f t="shared" ref="CIM3" si="2268">CIL3+0.01</f>
        <v>54.689999999995486</v>
      </c>
      <c r="CIN3" s="646">
        <f t="shared" ref="CIN3" si="2269">CIM3+0.01</f>
        <v>54.699999999995484</v>
      </c>
      <c r="CIO3" s="646">
        <f t="shared" ref="CIO3" si="2270">CIN3+0.01</f>
        <v>54.709999999995482</v>
      </c>
      <c r="CIP3" s="646">
        <f t="shared" ref="CIP3" si="2271">CIO3+0.01</f>
        <v>54.71999999999548</v>
      </c>
      <c r="CIQ3" s="646">
        <f t="shared" ref="CIQ3" si="2272">CIP3+0.01</f>
        <v>54.729999999995478</v>
      </c>
      <c r="CIR3" s="646">
        <f t="shared" ref="CIR3" si="2273">CIQ3+0.01</f>
        <v>54.739999999995476</v>
      </c>
      <c r="CIS3" s="646">
        <f t="shared" ref="CIS3" si="2274">CIR3+0.01</f>
        <v>54.749999999995474</v>
      </c>
      <c r="CIT3" s="646">
        <f t="shared" ref="CIT3" si="2275">CIS3+0.01</f>
        <v>54.759999999995472</v>
      </c>
      <c r="CIU3" s="646">
        <f t="shared" ref="CIU3" si="2276">CIT3+0.01</f>
        <v>54.76999999999547</v>
      </c>
      <c r="CIV3" s="646">
        <f t="shared" ref="CIV3" si="2277">CIU3+0.01</f>
        <v>54.779999999995468</v>
      </c>
      <c r="CIW3" s="646">
        <f t="shared" ref="CIW3" si="2278">CIV3+0.01</f>
        <v>54.789999999995466</v>
      </c>
      <c r="CIX3" s="646">
        <f t="shared" ref="CIX3" si="2279">CIW3+0.01</f>
        <v>54.799999999995464</v>
      </c>
      <c r="CIY3" s="646">
        <f t="shared" ref="CIY3" si="2280">CIX3+0.01</f>
        <v>54.809999999995462</v>
      </c>
      <c r="CIZ3" s="646">
        <f t="shared" ref="CIZ3" si="2281">CIY3+0.01</f>
        <v>54.81999999999546</v>
      </c>
      <c r="CJA3" s="646">
        <f t="shared" ref="CJA3" si="2282">CIZ3+0.01</f>
        <v>54.829999999995458</v>
      </c>
      <c r="CJB3" s="646">
        <f t="shared" ref="CJB3" si="2283">CJA3+0.01</f>
        <v>54.839999999995456</v>
      </c>
      <c r="CJC3" s="646">
        <f t="shared" ref="CJC3" si="2284">CJB3+0.01</f>
        <v>54.849999999995454</v>
      </c>
      <c r="CJD3" s="646">
        <f t="shared" ref="CJD3" si="2285">CJC3+0.01</f>
        <v>54.859999999995452</v>
      </c>
      <c r="CJE3" s="646">
        <f t="shared" ref="CJE3" si="2286">CJD3+0.01</f>
        <v>54.86999999999545</v>
      </c>
      <c r="CJF3" s="646">
        <f t="shared" ref="CJF3" si="2287">CJE3+0.01</f>
        <v>54.879999999995448</v>
      </c>
      <c r="CJG3" s="646">
        <f t="shared" ref="CJG3" si="2288">CJF3+0.01</f>
        <v>54.889999999995446</v>
      </c>
      <c r="CJH3" s="646">
        <f t="shared" ref="CJH3" si="2289">CJG3+0.01</f>
        <v>54.899999999995444</v>
      </c>
      <c r="CJI3" s="646">
        <f t="shared" ref="CJI3" si="2290">CJH3+0.01</f>
        <v>54.909999999995442</v>
      </c>
      <c r="CJJ3" s="646">
        <f t="shared" ref="CJJ3" si="2291">CJI3+0.01</f>
        <v>54.91999999999544</v>
      </c>
      <c r="CJK3" s="646">
        <f t="shared" ref="CJK3" si="2292">CJJ3+0.01</f>
        <v>54.929999999995438</v>
      </c>
      <c r="CJL3" s="646">
        <f t="shared" ref="CJL3" si="2293">CJK3+0.01</f>
        <v>54.939999999995436</v>
      </c>
      <c r="CJM3" s="646">
        <f t="shared" ref="CJM3" si="2294">CJL3+0.01</f>
        <v>54.949999999995434</v>
      </c>
      <c r="CJN3" s="646">
        <f t="shared" ref="CJN3" si="2295">CJM3+0.01</f>
        <v>54.959999999995432</v>
      </c>
      <c r="CJO3" s="646">
        <f t="shared" ref="CJO3" si="2296">CJN3+0.01</f>
        <v>54.96999999999543</v>
      </c>
      <c r="CJP3" s="646">
        <f t="shared" ref="CJP3" si="2297">CJO3+0.01</f>
        <v>54.979999999995428</v>
      </c>
      <c r="CJQ3" s="646">
        <f t="shared" ref="CJQ3" si="2298">CJP3+0.01</f>
        <v>54.989999999995426</v>
      </c>
      <c r="CJR3" s="646">
        <f t="shared" ref="CJR3" si="2299">CJQ3+0.01</f>
        <v>54.999999999995424</v>
      </c>
      <c r="CJS3" s="646">
        <f t="shared" ref="CJS3" si="2300">CJR3+0.01</f>
        <v>55.009999999995422</v>
      </c>
      <c r="CJT3" s="646">
        <f t="shared" ref="CJT3" si="2301">CJS3+0.01</f>
        <v>55.01999999999542</v>
      </c>
      <c r="CJU3" s="646">
        <f t="shared" ref="CJU3" si="2302">CJT3+0.01</f>
        <v>55.029999999995418</v>
      </c>
      <c r="CJV3" s="646">
        <f t="shared" ref="CJV3" si="2303">CJU3+0.01</f>
        <v>55.039999999995416</v>
      </c>
      <c r="CJW3" s="646">
        <f t="shared" ref="CJW3" si="2304">CJV3+0.01</f>
        <v>55.049999999995414</v>
      </c>
      <c r="CJX3" s="646">
        <f t="shared" ref="CJX3" si="2305">CJW3+0.01</f>
        <v>55.059999999995412</v>
      </c>
      <c r="CJY3" s="646">
        <f t="shared" ref="CJY3" si="2306">CJX3+0.01</f>
        <v>55.06999999999541</v>
      </c>
      <c r="CJZ3" s="646">
        <f t="shared" ref="CJZ3" si="2307">CJY3+0.01</f>
        <v>55.079999999995408</v>
      </c>
      <c r="CKA3" s="646">
        <f t="shared" ref="CKA3" si="2308">CJZ3+0.01</f>
        <v>55.089999999995406</v>
      </c>
      <c r="CKB3" s="646">
        <f t="shared" ref="CKB3" si="2309">CKA3+0.01</f>
        <v>55.099999999995404</v>
      </c>
      <c r="CKC3" s="646">
        <f t="shared" ref="CKC3" si="2310">CKB3+0.01</f>
        <v>55.109999999995402</v>
      </c>
      <c r="CKD3" s="646">
        <f t="shared" ref="CKD3" si="2311">CKC3+0.01</f>
        <v>55.1199999999954</v>
      </c>
      <c r="CKE3" s="646">
        <f t="shared" ref="CKE3" si="2312">CKD3+0.01</f>
        <v>55.129999999995398</v>
      </c>
      <c r="CKF3" s="646">
        <f t="shared" ref="CKF3" si="2313">CKE3+0.01</f>
        <v>55.139999999995396</v>
      </c>
      <c r="CKG3" s="646">
        <f t="shared" ref="CKG3" si="2314">CKF3+0.01</f>
        <v>55.149999999995394</v>
      </c>
      <c r="CKH3" s="646">
        <f t="shared" ref="CKH3" si="2315">CKG3+0.01</f>
        <v>55.159999999995392</v>
      </c>
      <c r="CKI3" s="646">
        <f t="shared" ref="CKI3" si="2316">CKH3+0.01</f>
        <v>55.16999999999539</v>
      </c>
      <c r="CKJ3" s="646">
        <f t="shared" ref="CKJ3" si="2317">CKI3+0.01</f>
        <v>55.179999999995388</v>
      </c>
      <c r="CKK3" s="646">
        <f t="shared" ref="CKK3" si="2318">CKJ3+0.01</f>
        <v>55.189999999995386</v>
      </c>
      <c r="CKL3" s="646">
        <f t="shared" ref="CKL3" si="2319">CKK3+0.01</f>
        <v>55.199999999995384</v>
      </c>
      <c r="CKM3" s="646">
        <f t="shared" ref="CKM3" si="2320">CKL3+0.01</f>
        <v>55.209999999995382</v>
      </c>
      <c r="CKN3" s="646">
        <f t="shared" ref="CKN3" si="2321">CKM3+0.01</f>
        <v>55.21999999999538</v>
      </c>
      <c r="CKO3" s="646">
        <f t="shared" ref="CKO3" si="2322">CKN3+0.01</f>
        <v>55.229999999995378</v>
      </c>
      <c r="CKP3" s="646">
        <f t="shared" ref="CKP3" si="2323">CKO3+0.01</f>
        <v>55.239999999995376</v>
      </c>
      <c r="CKQ3" s="646">
        <f t="shared" ref="CKQ3" si="2324">CKP3+0.01</f>
        <v>55.249999999995374</v>
      </c>
      <c r="CKR3" s="646">
        <f t="shared" ref="CKR3" si="2325">CKQ3+0.01</f>
        <v>55.259999999995372</v>
      </c>
      <c r="CKS3" s="646">
        <f t="shared" ref="CKS3" si="2326">CKR3+0.01</f>
        <v>55.26999999999537</v>
      </c>
      <c r="CKT3" s="646">
        <f t="shared" ref="CKT3" si="2327">CKS3+0.01</f>
        <v>55.279999999995368</v>
      </c>
      <c r="CKU3" s="646">
        <f t="shared" ref="CKU3" si="2328">CKT3+0.01</f>
        <v>55.289999999995366</v>
      </c>
      <c r="CKV3" s="646">
        <f t="shared" ref="CKV3" si="2329">CKU3+0.01</f>
        <v>55.299999999995364</v>
      </c>
      <c r="CKW3" s="646">
        <f t="shared" ref="CKW3" si="2330">CKV3+0.01</f>
        <v>55.309999999995362</v>
      </c>
      <c r="CKX3" s="646">
        <f t="shared" ref="CKX3" si="2331">CKW3+0.01</f>
        <v>55.31999999999536</v>
      </c>
      <c r="CKY3" s="646">
        <f t="shared" ref="CKY3" si="2332">CKX3+0.01</f>
        <v>55.329999999995358</v>
      </c>
      <c r="CKZ3" s="646">
        <f t="shared" ref="CKZ3" si="2333">CKY3+0.01</f>
        <v>55.339999999995356</v>
      </c>
      <c r="CLA3" s="646">
        <f t="shared" ref="CLA3" si="2334">CKZ3+0.01</f>
        <v>55.349999999995354</v>
      </c>
      <c r="CLB3" s="646">
        <f t="shared" ref="CLB3" si="2335">CLA3+0.01</f>
        <v>55.359999999995352</v>
      </c>
      <c r="CLC3" s="646">
        <f t="shared" ref="CLC3" si="2336">CLB3+0.01</f>
        <v>55.36999999999535</v>
      </c>
      <c r="CLD3" s="646">
        <f t="shared" ref="CLD3" si="2337">CLC3+0.01</f>
        <v>55.379999999995349</v>
      </c>
      <c r="CLE3" s="646">
        <f t="shared" ref="CLE3" si="2338">CLD3+0.01</f>
        <v>55.389999999995347</v>
      </c>
      <c r="CLF3" s="646">
        <f t="shared" ref="CLF3" si="2339">CLE3+0.01</f>
        <v>55.399999999995345</v>
      </c>
      <c r="CLG3" s="646">
        <f t="shared" ref="CLG3" si="2340">CLF3+0.01</f>
        <v>55.409999999995343</v>
      </c>
      <c r="CLH3" s="646">
        <f t="shared" ref="CLH3" si="2341">CLG3+0.01</f>
        <v>55.419999999995341</v>
      </c>
      <c r="CLI3" s="646">
        <f t="shared" ref="CLI3" si="2342">CLH3+0.01</f>
        <v>55.429999999995339</v>
      </c>
      <c r="CLJ3" s="646">
        <f t="shared" ref="CLJ3" si="2343">CLI3+0.01</f>
        <v>55.439999999995337</v>
      </c>
      <c r="CLK3" s="646">
        <f t="shared" ref="CLK3" si="2344">CLJ3+0.01</f>
        <v>55.449999999995335</v>
      </c>
      <c r="CLL3" s="646">
        <f t="shared" ref="CLL3" si="2345">CLK3+0.01</f>
        <v>55.459999999995333</v>
      </c>
      <c r="CLM3" s="646">
        <f t="shared" ref="CLM3" si="2346">CLL3+0.01</f>
        <v>55.469999999995331</v>
      </c>
      <c r="CLN3" s="646">
        <f t="shared" ref="CLN3" si="2347">CLM3+0.01</f>
        <v>55.479999999995329</v>
      </c>
      <c r="CLO3" s="646">
        <f t="shared" ref="CLO3" si="2348">CLN3+0.01</f>
        <v>55.489999999995327</v>
      </c>
      <c r="CLP3" s="646">
        <f t="shared" ref="CLP3" si="2349">CLO3+0.01</f>
        <v>55.499999999995325</v>
      </c>
      <c r="CLQ3" s="646">
        <f t="shared" ref="CLQ3" si="2350">CLP3+0.01</f>
        <v>55.509999999995323</v>
      </c>
      <c r="CLR3" s="646">
        <f t="shared" ref="CLR3" si="2351">CLQ3+0.01</f>
        <v>55.519999999995321</v>
      </c>
      <c r="CLS3" s="646">
        <f t="shared" ref="CLS3" si="2352">CLR3+0.01</f>
        <v>55.529999999995319</v>
      </c>
      <c r="CLT3" s="646">
        <f t="shared" ref="CLT3" si="2353">CLS3+0.01</f>
        <v>55.539999999995317</v>
      </c>
      <c r="CLU3" s="646">
        <f t="shared" ref="CLU3" si="2354">CLT3+0.01</f>
        <v>55.549999999995315</v>
      </c>
      <c r="CLV3" s="646">
        <f t="shared" ref="CLV3" si="2355">CLU3+0.01</f>
        <v>55.559999999995313</v>
      </c>
      <c r="CLW3" s="646">
        <f t="shared" ref="CLW3" si="2356">CLV3+0.01</f>
        <v>55.569999999995311</v>
      </c>
      <c r="CLX3" s="646">
        <f t="shared" ref="CLX3" si="2357">CLW3+0.01</f>
        <v>55.579999999995309</v>
      </c>
      <c r="CLY3" s="646">
        <f t="shared" ref="CLY3" si="2358">CLX3+0.01</f>
        <v>55.589999999995307</v>
      </c>
      <c r="CLZ3" s="646">
        <f t="shared" ref="CLZ3" si="2359">CLY3+0.01</f>
        <v>55.599999999995305</v>
      </c>
      <c r="CMA3" s="646">
        <f t="shared" ref="CMA3" si="2360">CLZ3+0.01</f>
        <v>55.609999999995303</v>
      </c>
      <c r="CMB3" s="646">
        <f t="shared" ref="CMB3" si="2361">CMA3+0.01</f>
        <v>55.619999999995301</v>
      </c>
      <c r="CMC3" s="646">
        <f t="shared" ref="CMC3" si="2362">CMB3+0.01</f>
        <v>55.629999999995299</v>
      </c>
      <c r="CMD3" s="646">
        <f t="shared" ref="CMD3" si="2363">CMC3+0.01</f>
        <v>55.639999999995297</v>
      </c>
      <c r="CME3" s="646">
        <f t="shared" ref="CME3" si="2364">CMD3+0.01</f>
        <v>55.649999999995295</v>
      </c>
      <c r="CMF3" s="646">
        <f t="shared" ref="CMF3" si="2365">CME3+0.01</f>
        <v>55.659999999995293</v>
      </c>
      <c r="CMG3" s="646">
        <f t="shared" ref="CMG3" si="2366">CMF3+0.01</f>
        <v>55.669999999995291</v>
      </c>
      <c r="CMH3" s="646">
        <f t="shared" ref="CMH3" si="2367">CMG3+0.01</f>
        <v>55.679999999995289</v>
      </c>
      <c r="CMI3" s="646">
        <f t="shared" ref="CMI3" si="2368">CMH3+0.01</f>
        <v>55.689999999995287</v>
      </c>
      <c r="CMJ3" s="646">
        <f t="shared" ref="CMJ3" si="2369">CMI3+0.01</f>
        <v>55.699999999995285</v>
      </c>
      <c r="CMK3" s="646">
        <f t="shared" ref="CMK3" si="2370">CMJ3+0.01</f>
        <v>55.709999999995283</v>
      </c>
      <c r="CML3" s="646">
        <f t="shared" ref="CML3" si="2371">CMK3+0.01</f>
        <v>55.719999999995281</v>
      </c>
      <c r="CMM3" s="646">
        <f t="shared" ref="CMM3" si="2372">CML3+0.01</f>
        <v>55.729999999995279</v>
      </c>
      <c r="CMN3" s="646">
        <f t="shared" ref="CMN3" si="2373">CMM3+0.01</f>
        <v>55.739999999995277</v>
      </c>
      <c r="CMO3" s="646">
        <f t="shared" ref="CMO3" si="2374">CMN3+0.01</f>
        <v>55.749999999995275</v>
      </c>
      <c r="CMP3" s="646">
        <f t="shared" ref="CMP3" si="2375">CMO3+0.01</f>
        <v>55.759999999995273</v>
      </c>
      <c r="CMQ3" s="646">
        <f t="shared" ref="CMQ3" si="2376">CMP3+0.01</f>
        <v>55.769999999995271</v>
      </c>
      <c r="CMR3" s="646">
        <f t="shared" ref="CMR3" si="2377">CMQ3+0.01</f>
        <v>55.779999999995269</v>
      </c>
      <c r="CMS3" s="646">
        <f t="shared" ref="CMS3" si="2378">CMR3+0.01</f>
        <v>55.789999999995267</v>
      </c>
      <c r="CMT3" s="646">
        <f t="shared" ref="CMT3" si="2379">CMS3+0.01</f>
        <v>55.799999999995265</v>
      </c>
      <c r="CMU3" s="646">
        <f t="shared" ref="CMU3" si="2380">CMT3+0.01</f>
        <v>55.809999999995263</v>
      </c>
      <c r="CMV3" s="646">
        <f t="shared" ref="CMV3" si="2381">CMU3+0.01</f>
        <v>55.819999999995261</v>
      </c>
      <c r="CMW3" s="646">
        <f t="shared" ref="CMW3" si="2382">CMV3+0.01</f>
        <v>55.829999999995259</v>
      </c>
      <c r="CMX3" s="646">
        <f t="shared" ref="CMX3" si="2383">CMW3+0.01</f>
        <v>55.839999999995257</v>
      </c>
      <c r="CMY3" s="646">
        <f t="shared" ref="CMY3" si="2384">CMX3+0.01</f>
        <v>55.849999999995255</v>
      </c>
      <c r="CMZ3" s="646">
        <f t="shared" ref="CMZ3" si="2385">CMY3+0.01</f>
        <v>55.859999999995253</v>
      </c>
      <c r="CNA3" s="646">
        <f t="shared" ref="CNA3" si="2386">CMZ3+0.01</f>
        <v>55.869999999995251</v>
      </c>
      <c r="CNB3" s="646">
        <f t="shared" ref="CNB3" si="2387">CNA3+0.01</f>
        <v>55.879999999995249</v>
      </c>
      <c r="CNC3" s="646">
        <f t="shared" ref="CNC3" si="2388">CNB3+0.01</f>
        <v>55.889999999995247</v>
      </c>
      <c r="CND3" s="646">
        <f t="shared" ref="CND3" si="2389">CNC3+0.01</f>
        <v>55.899999999995245</v>
      </c>
      <c r="CNE3" s="646">
        <f t="shared" ref="CNE3" si="2390">CND3+0.01</f>
        <v>55.909999999995243</v>
      </c>
      <c r="CNF3" s="646">
        <f t="shared" ref="CNF3" si="2391">CNE3+0.01</f>
        <v>55.919999999995241</v>
      </c>
      <c r="CNG3" s="646">
        <f t="shared" ref="CNG3" si="2392">CNF3+0.01</f>
        <v>55.929999999995239</v>
      </c>
      <c r="CNH3" s="646">
        <f t="shared" ref="CNH3" si="2393">CNG3+0.01</f>
        <v>55.939999999995237</v>
      </c>
      <c r="CNI3" s="646">
        <f t="shared" ref="CNI3" si="2394">CNH3+0.01</f>
        <v>55.949999999995235</v>
      </c>
      <c r="CNJ3" s="646">
        <f t="shared" ref="CNJ3" si="2395">CNI3+0.01</f>
        <v>55.959999999995233</v>
      </c>
      <c r="CNK3" s="646">
        <f t="shared" ref="CNK3" si="2396">CNJ3+0.01</f>
        <v>55.969999999995231</v>
      </c>
      <c r="CNL3" s="646">
        <f t="shared" ref="CNL3" si="2397">CNK3+0.01</f>
        <v>55.979999999995229</v>
      </c>
      <c r="CNM3" s="646">
        <f t="shared" ref="CNM3" si="2398">CNL3+0.01</f>
        <v>55.989999999995227</v>
      </c>
      <c r="CNN3" s="646">
        <f t="shared" ref="CNN3" si="2399">CNM3+0.01</f>
        <v>55.999999999995225</v>
      </c>
      <c r="CNO3" s="646">
        <f t="shared" ref="CNO3" si="2400">CNN3+0.01</f>
        <v>56.009999999995223</v>
      </c>
      <c r="CNP3" s="646">
        <f t="shared" ref="CNP3" si="2401">CNO3+0.01</f>
        <v>56.019999999995221</v>
      </c>
      <c r="CNQ3" s="646">
        <f t="shared" ref="CNQ3" si="2402">CNP3+0.01</f>
        <v>56.029999999995219</v>
      </c>
      <c r="CNR3" s="646">
        <f t="shared" ref="CNR3" si="2403">CNQ3+0.01</f>
        <v>56.039999999995217</v>
      </c>
      <c r="CNS3" s="646">
        <f t="shared" ref="CNS3" si="2404">CNR3+0.01</f>
        <v>56.049999999995215</v>
      </c>
      <c r="CNT3" s="646">
        <f t="shared" ref="CNT3" si="2405">CNS3+0.01</f>
        <v>56.059999999995213</v>
      </c>
      <c r="CNU3" s="646">
        <f t="shared" ref="CNU3" si="2406">CNT3+0.01</f>
        <v>56.069999999995211</v>
      </c>
      <c r="CNV3" s="646">
        <f t="shared" ref="CNV3" si="2407">CNU3+0.01</f>
        <v>56.079999999995209</v>
      </c>
      <c r="CNW3" s="646">
        <f t="shared" ref="CNW3" si="2408">CNV3+0.01</f>
        <v>56.089999999995207</v>
      </c>
      <c r="CNX3" s="646">
        <f t="shared" ref="CNX3" si="2409">CNW3+0.01</f>
        <v>56.099999999995205</v>
      </c>
      <c r="CNY3" s="646">
        <f t="shared" ref="CNY3" si="2410">CNX3+0.01</f>
        <v>56.109999999995203</v>
      </c>
      <c r="CNZ3" s="646">
        <f t="shared" ref="CNZ3" si="2411">CNY3+0.01</f>
        <v>56.119999999995201</v>
      </c>
      <c r="COA3" s="646">
        <f t="shared" ref="COA3" si="2412">CNZ3+0.01</f>
        <v>56.129999999995199</v>
      </c>
      <c r="COB3" s="646">
        <f t="shared" ref="COB3" si="2413">COA3+0.01</f>
        <v>56.139999999995197</v>
      </c>
      <c r="COC3" s="646">
        <f t="shared" ref="COC3" si="2414">COB3+0.01</f>
        <v>56.149999999995195</v>
      </c>
      <c r="COD3" s="646">
        <f t="shared" ref="COD3" si="2415">COC3+0.01</f>
        <v>56.159999999995193</v>
      </c>
      <c r="COE3" s="646">
        <f t="shared" ref="COE3" si="2416">COD3+0.01</f>
        <v>56.169999999995191</v>
      </c>
      <c r="COF3" s="646">
        <f t="shared" ref="COF3" si="2417">COE3+0.01</f>
        <v>56.179999999995189</v>
      </c>
      <c r="COG3" s="646">
        <f t="shared" ref="COG3" si="2418">COF3+0.01</f>
        <v>56.189999999995187</v>
      </c>
      <c r="COH3" s="646">
        <f t="shared" ref="COH3" si="2419">COG3+0.01</f>
        <v>56.199999999995185</v>
      </c>
      <c r="COI3" s="646">
        <f t="shared" ref="COI3" si="2420">COH3+0.01</f>
        <v>56.209999999995183</v>
      </c>
      <c r="COJ3" s="646">
        <f t="shared" ref="COJ3" si="2421">COI3+0.01</f>
        <v>56.219999999995181</v>
      </c>
      <c r="COK3" s="646">
        <f t="shared" ref="COK3" si="2422">COJ3+0.01</f>
        <v>56.229999999995179</v>
      </c>
      <c r="COL3" s="646">
        <f t="shared" ref="COL3" si="2423">COK3+0.01</f>
        <v>56.239999999995177</v>
      </c>
      <c r="COM3" s="646">
        <f t="shared" ref="COM3" si="2424">COL3+0.01</f>
        <v>56.249999999995175</v>
      </c>
      <c r="CON3" s="646">
        <f t="shared" ref="CON3" si="2425">COM3+0.01</f>
        <v>56.259999999995173</v>
      </c>
      <c r="COO3" s="646">
        <f t="shared" ref="COO3" si="2426">CON3+0.01</f>
        <v>56.269999999995171</v>
      </c>
      <c r="COP3" s="646">
        <f t="shared" ref="COP3" si="2427">COO3+0.01</f>
        <v>56.279999999995169</v>
      </c>
      <c r="COQ3" s="646">
        <f t="shared" ref="COQ3" si="2428">COP3+0.01</f>
        <v>56.289999999995167</v>
      </c>
      <c r="COR3" s="646">
        <f t="shared" ref="COR3" si="2429">COQ3+0.01</f>
        <v>56.299999999995165</v>
      </c>
      <c r="COS3" s="646">
        <f t="shared" ref="COS3" si="2430">COR3+0.01</f>
        <v>56.309999999995163</v>
      </c>
      <c r="COT3" s="646">
        <f t="shared" ref="COT3" si="2431">COS3+0.01</f>
        <v>56.319999999995161</v>
      </c>
      <c r="COU3" s="646">
        <f t="shared" ref="COU3" si="2432">COT3+0.01</f>
        <v>56.329999999995159</v>
      </c>
      <c r="COV3" s="646">
        <f t="shared" ref="COV3" si="2433">COU3+0.01</f>
        <v>56.339999999995158</v>
      </c>
      <c r="COW3" s="646">
        <f t="shared" ref="COW3" si="2434">COV3+0.01</f>
        <v>56.349999999995156</v>
      </c>
      <c r="COX3" s="646">
        <f t="shared" ref="COX3" si="2435">COW3+0.01</f>
        <v>56.359999999995154</v>
      </c>
      <c r="COY3" s="646">
        <f t="shared" ref="COY3" si="2436">COX3+0.01</f>
        <v>56.369999999995152</v>
      </c>
      <c r="COZ3" s="646">
        <f t="shared" ref="COZ3" si="2437">COY3+0.01</f>
        <v>56.37999999999515</v>
      </c>
      <c r="CPA3" s="646">
        <f t="shared" ref="CPA3" si="2438">COZ3+0.01</f>
        <v>56.389999999995148</v>
      </c>
      <c r="CPB3" s="646">
        <f t="shared" ref="CPB3" si="2439">CPA3+0.01</f>
        <v>56.399999999995146</v>
      </c>
      <c r="CPC3" s="646">
        <f t="shared" ref="CPC3" si="2440">CPB3+0.01</f>
        <v>56.409999999995144</v>
      </c>
      <c r="CPD3" s="646">
        <f t="shared" ref="CPD3" si="2441">CPC3+0.01</f>
        <v>56.419999999995142</v>
      </c>
      <c r="CPE3" s="646">
        <f t="shared" ref="CPE3" si="2442">CPD3+0.01</f>
        <v>56.42999999999514</v>
      </c>
      <c r="CPF3" s="646">
        <f t="shared" ref="CPF3" si="2443">CPE3+0.01</f>
        <v>56.439999999995138</v>
      </c>
      <c r="CPG3" s="646">
        <f t="shared" ref="CPG3" si="2444">CPF3+0.01</f>
        <v>56.449999999995136</v>
      </c>
      <c r="CPH3" s="646">
        <f t="shared" ref="CPH3" si="2445">CPG3+0.01</f>
        <v>56.459999999995134</v>
      </c>
      <c r="CPI3" s="646">
        <f t="shared" ref="CPI3" si="2446">CPH3+0.01</f>
        <v>56.469999999995132</v>
      </c>
      <c r="CPJ3" s="646">
        <f t="shared" ref="CPJ3" si="2447">CPI3+0.01</f>
        <v>56.47999999999513</v>
      </c>
      <c r="CPK3" s="646">
        <f t="shared" ref="CPK3" si="2448">CPJ3+0.01</f>
        <v>56.489999999995128</v>
      </c>
      <c r="CPL3" s="646">
        <f t="shared" ref="CPL3" si="2449">CPK3+0.01</f>
        <v>56.499999999995126</v>
      </c>
      <c r="CPM3" s="646">
        <f t="shared" ref="CPM3" si="2450">CPL3+0.01</f>
        <v>56.509999999995124</v>
      </c>
      <c r="CPN3" s="646">
        <f t="shared" ref="CPN3" si="2451">CPM3+0.01</f>
        <v>56.519999999995122</v>
      </c>
      <c r="CPO3" s="646">
        <f t="shared" ref="CPO3" si="2452">CPN3+0.01</f>
        <v>56.52999999999512</v>
      </c>
      <c r="CPP3" s="646">
        <f t="shared" ref="CPP3" si="2453">CPO3+0.01</f>
        <v>56.539999999995118</v>
      </c>
      <c r="CPQ3" s="646">
        <f t="shared" ref="CPQ3" si="2454">CPP3+0.01</f>
        <v>56.549999999995116</v>
      </c>
      <c r="CPR3" s="646">
        <f t="shared" ref="CPR3" si="2455">CPQ3+0.01</f>
        <v>56.559999999995114</v>
      </c>
      <c r="CPS3" s="646">
        <f t="shared" ref="CPS3" si="2456">CPR3+0.01</f>
        <v>56.569999999995112</v>
      </c>
      <c r="CPT3" s="646">
        <f t="shared" ref="CPT3" si="2457">CPS3+0.01</f>
        <v>56.57999999999511</v>
      </c>
      <c r="CPU3" s="646">
        <f t="shared" ref="CPU3" si="2458">CPT3+0.01</f>
        <v>56.589999999995108</v>
      </c>
      <c r="CPV3" s="646">
        <f t="shared" ref="CPV3" si="2459">CPU3+0.01</f>
        <v>56.599999999995106</v>
      </c>
      <c r="CPW3" s="646">
        <f t="shared" ref="CPW3" si="2460">CPV3+0.01</f>
        <v>56.609999999995104</v>
      </c>
      <c r="CPX3" s="646">
        <f t="shared" ref="CPX3" si="2461">CPW3+0.01</f>
        <v>56.619999999995102</v>
      </c>
      <c r="CPY3" s="646">
        <f t="shared" ref="CPY3" si="2462">CPX3+0.01</f>
        <v>56.6299999999951</v>
      </c>
      <c r="CPZ3" s="646">
        <f t="shared" ref="CPZ3" si="2463">CPY3+0.01</f>
        <v>56.639999999995098</v>
      </c>
      <c r="CQA3" s="646">
        <f t="shared" ref="CQA3" si="2464">CPZ3+0.01</f>
        <v>56.649999999995096</v>
      </c>
      <c r="CQB3" s="646">
        <f t="shared" ref="CQB3" si="2465">CQA3+0.01</f>
        <v>56.659999999995094</v>
      </c>
      <c r="CQC3" s="646">
        <f t="shared" ref="CQC3" si="2466">CQB3+0.01</f>
        <v>56.669999999995092</v>
      </c>
      <c r="CQD3" s="646">
        <f t="shared" ref="CQD3" si="2467">CQC3+0.01</f>
        <v>56.67999999999509</v>
      </c>
      <c r="CQE3" s="646">
        <f t="shared" ref="CQE3" si="2468">CQD3+0.01</f>
        <v>56.689999999995088</v>
      </c>
      <c r="CQF3" s="646">
        <f t="shared" ref="CQF3" si="2469">CQE3+0.01</f>
        <v>56.699999999995086</v>
      </c>
      <c r="CQG3" s="646">
        <f t="shared" ref="CQG3" si="2470">CQF3+0.01</f>
        <v>56.709999999995084</v>
      </c>
      <c r="CQH3" s="646">
        <f t="shared" ref="CQH3" si="2471">CQG3+0.01</f>
        <v>56.719999999995082</v>
      </c>
      <c r="CQI3" s="646">
        <f t="shared" ref="CQI3" si="2472">CQH3+0.01</f>
        <v>56.72999999999508</v>
      </c>
      <c r="CQJ3" s="646">
        <f t="shared" ref="CQJ3" si="2473">CQI3+0.01</f>
        <v>56.739999999995078</v>
      </c>
      <c r="CQK3" s="646">
        <f t="shared" ref="CQK3" si="2474">CQJ3+0.01</f>
        <v>56.749999999995076</v>
      </c>
      <c r="CQL3" s="646">
        <f t="shared" ref="CQL3" si="2475">CQK3+0.01</f>
        <v>56.759999999995074</v>
      </c>
      <c r="CQM3" s="646">
        <f t="shared" ref="CQM3" si="2476">CQL3+0.01</f>
        <v>56.769999999995072</v>
      </c>
      <c r="CQN3" s="646">
        <f t="shared" ref="CQN3" si="2477">CQM3+0.01</f>
        <v>56.77999999999507</v>
      </c>
      <c r="CQO3" s="646">
        <f t="shared" ref="CQO3" si="2478">CQN3+0.01</f>
        <v>56.789999999995068</v>
      </c>
      <c r="CQP3" s="646">
        <f t="shared" ref="CQP3" si="2479">CQO3+0.01</f>
        <v>56.799999999995066</v>
      </c>
      <c r="CQQ3" s="646">
        <f t="shared" ref="CQQ3" si="2480">CQP3+0.01</f>
        <v>56.809999999995064</v>
      </c>
      <c r="CQR3" s="646">
        <f t="shared" ref="CQR3" si="2481">CQQ3+0.01</f>
        <v>56.819999999995062</v>
      </c>
      <c r="CQS3" s="646">
        <f t="shared" ref="CQS3" si="2482">CQR3+0.01</f>
        <v>56.82999999999506</v>
      </c>
      <c r="CQT3" s="646">
        <f t="shared" ref="CQT3" si="2483">CQS3+0.01</f>
        <v>56.839999999995058</v>
      </c>
      <c r="CQU3" s="646">
        <f t="shared" ref="CQU3" si="2484">CQT3+0.01</f>
        <v>56.849999999995056</v>
      </c>
      <c r="CQV3" s="646">
        <f t="shared" ref="CQV3" si="2485">CQU3+0.01</f>
        <v>56.859999999995054</v>
      </c>
      <c r="CQW3" s="646">
        <f t="shared" ref="CQW3" si="2486">CQV3+0.01</f>
        <v>56.869999999995052</v>
      </c>
      <c r="CQX3" s="646">
        <f t="shared" ref="CQX3" si="2487">CQW3+0.01</f>
        <v>56.87999999999505</v>
      </c>
      <c r="CQY3" s="646">
        <f t="shared" ref="CQY3" si="2488">CQX3+0.01</f>
        <v>56.889999999995048</v>
      </c>
      <c r="CQZ3" s="646">
        <f t="shared" ref="CQZ3" si="2489">CQY3+0.01</f>
        <v>56.899999999995046</v>
      </c>
      <c r="CRA3" s="646">
        <f t="shared" ref="CRA3" si="2490">CQZ3+0.01</f>
        <v>56.909999999995044</v>
      </c>
      <c r="CRB3" s="646">
        <f t="shared" ref="CRB3" si="2491">CRA3+0.01</f>
        <v>56.919999999995042</v>
      </c>
      <c r="CRC3" s="646">
        <f t="shared" ref="CRC3" si="2492">CRB3+0.01</f>
        <v>56.92999999999504</v>
      </c>
      <c r="CRD3" s="646">
        <f t="shared" ref="CRD3" si="2493">CRC3+0.01</f>
        <v>56.939999999995038</v>
      </c>
      <c r="CRE3" s="646">
        <f t="shared" ref="CRE3" si="2494">CRD3+0.01</f>
        <v>56.949999999995036</v>
      </c>
      <c r="CRF3" s="646">
        <f t="shared" ref="CRF3" si="2495">CRE3+0.01</f>
        <v>56.959999999995034</v>
      </c>
      <c r="CRG3" s="646">
        <f t="shared" ref="CRG3" si="2496">CRF3+0.01</f>
        <v>56.969999999995032</v>
      </c>
      <c r="CRH3" s="646">
        <f t="shared" ref="CRH3" si="2497">CRG3+0.01</f>
        <v>56.97999999999503</v>
      </c>
      <c r="CRI3" s="646">
        <f t="shared" ref="CRI3" si="2498">CRH3+0.01</f>
        <v>56.989999999995028</v>
      </c>
      <c r="CRJ3" s="646">
        <f t="shared" ref="CRJ3" si="2499">CRI3+0.01</f>
        <v>56.999999999995026</v>
      </c>
      <c r="CRK3" s="646">
        <f t="shared" ref="CRK3" si="2500">CRJ3+0.01</f>
        <v>57.009999999995024</v>
      </c>
      <c r="CRL3" s="646">
        <f t="shared" ref="CRL3" si="2501">CRK3+0.01</f>
        <v>57.019999999995022</v>
      </c>
      <c r="CRM3" s="646">
        <f t="shared" ref="CRM3" si="2502">CRL3+0.01</f>
        <v>57.02999999999502</v>
      </c>
      <c r="CRN3" s="646">
        <f t="shared" ref="CRN3" si="2503">CRM3+0.01</f>
        <v>57.039999999995018</v>
      </c>
      <c r="CRO3" s="646">
        <f t="shared" ref="CRO3" si="2504">CRN3+0.01</f>
        <v>57.049999999995016</v>
      </c>
      <c r="CRP3" s="646">
        <f t="shared" ref="CRP3" si="2505">CRO3+0.01</f>
        <v>57.059999999995014</v>
      </c>
      <c r="CRQ3" s="646">
        <f t="shared" ref="CRQ3" si="2506">CRP3+0.01</f>
        <v>57.069999999995012</v>
      </c>
      <c r="CRR3" s="646">
        <f t="shared" ref="CRR3" si="2507">CRQ3+0.01</f>
        <v>57.07999999999501</v>
      </c>
      <c r="CRS3" s="646">
        <f t="shared" ref="CRS3" si="2508">CRR3+0.01</f>
        <v>57.089999999995008</v>
      </c>
      <c r="CRT3" s="646">
        <f t="shared" ref="CRT3" si="2509">CRS3+0.01</f>
        <v>57.099999999995006</v>
      </c>
      <c r="CRU3" s="646">
        <f t="shared" ref="CRU3" si="2510">CRT3+0.01</f>
        <v>57.109999999995004</v>
      </c>
      <c r="CRV3" s="646">
        <f t="shared" ref="CRV3" si="2511">CRU3+0.01</f>
        <v>57.119999999995002</v>
      </c>
      <c r="CRW3" s="646">
        <f t="shared" ref="CRW3" si="2512">CRV3+0.01</f>
        <v>57.129999999995</v>
      </c>
      <c r="CRX3" s="646">
        <f t="shared" ref="CRX3" si="2513">CRW3+0.01</f>
        <v>57.139999999994998</v>
      </c>
      <c r="CRY3" s="646">
        <f t="shared" ref="CRY3" si="2514">CRX3+0.01</f>
        <v>57.149999999994996</v>
      </c>
      <c r="CRZ3" s="646">
        <f t="shared" ref="CRZ3" si="2515">CRY3+0.01</f>
        <v>57.159999999994994</v>
      </c>
      <c r="CSA3" s="646">
        <f t="shared" ref="CSA3" si="2516">CRZ3+0.01</f>
        <v>57.169999999994992</v>
      </c>
      <c r="CSB3" s="646">
        <f t="shared" ref="CSB3" si="2517">CSA3+0.01</f>
        <v>57.17999999999499</v>
      </c>
      <c r="CSC3" s="646">
        <f t="shared" ref="CSC3" si="2518">CSB3+0.01</f>
        <v>57.189999999994988</v>
      </c>
      <c r="CSD3" s="646">
        <f t="shared" ref="CSD3" si="2519">CSC3+0.01</f>
        <v>57.199999999994986</v>
      </c>
      <c r="CSE3" s="646">
        <f t="shared" ref="CSE3" si="2520">CSD3+0.01</f>
        <v>57.209999999994984</v>
      </c>
      <c r="CSF3" s="646">
        <f t="shared" ref="CSF3" si="2521">CSE3+0.01</f>
        <v>57.219999999994982</v>
      </c>
      <c r="CSG3" s="646">
        <f t="shared" ref="CSG3" si="2522">CSF3+0.01</f>
        <v>57.22999999999498</v>
      </c>
      <c r="CSH3" s="646">
        <f t="shared" ref="CSH3" si="2523">CSG3+0.01</f>
        <v>57.239999999994978</v>
      </c>
      <c r="CSI3" s="646">
        <f t="shared" ref="CSI3" si="2524">CSH3+0.01</f>
        <v>57.249999999994976</v>
      </c>
      <c r="CSJ3" s="646">
        <f t="shared" ref="CSJ3" si="2525">CSI3+0.01</f>
        <v>57.259999999994974</v>
      </c>
      <c r="CSK3" s="646">
        <f t="shared" ref="CSK3" si="2526">CSJ3+0.01</f>
        <v>57.269999999994972</v>
      </c>
      <c r="CSL3" s="646">
        <f t="shared" ref="CSL3" si="2527">CSK3+0.01</f>
        <v>57.27999999999497</v>
      </c>
      <c r="CSM3" s="646">
        <f t="shared" ref="CSM3" si="2528">CSL3+0.01</f>
        <v>57.289999999994969</v>
      </c>
      <c r="CSN3" s="646">
        <f t="shared" ref="CSN3" si="2529">CSM3+0.01</f>
        <v>57.299999999994967</v>
      </c>
      <c r="CSO3" s="646">
        <f t="shared" ref="CSO3" si="2530">CSN3+0.01</f>
        <v>57.309999999994965</v>
      </c>
      <c r="CSP3" s="646">
        <f t="shared" ref="CSP3" si="2531">CSO3+0.01</f>
        <v>57.319999999994963</v>
      </c>
      <c r="CSQ3" s="646">
        <f t="shared" ref="CSQ3" si="2532">CSP3+0.01</f>
        <v>57.329999999994961</v>
      </c>
      <c r="CSR3" s="646">
        <f t="shared" ref="CSR3" si="2533">CSQ3+0.01</f>
        <v>57.339999999994959</v>
      </c>
      <c r="CSS3" s="646">
        <f t="shared" ref="CSS3" si="2534">CSR3+0.01</f>
        <v>57.349999999994957</v>
      </c>
      <c r="CST3" s="646">
        <f t="shared" ref="CST3" si="2535">CSS3+0.01</f>
        <v>57.359999999994955</v>
      </c>
      <c r="CSU3" s="646">
        <f t="shared" ref="CSU3" si="2536">CST3+0.01</f>
        <v>57.369999999994953</v>
      </c>
      <c r="CSV3" s="646">
        <f t="shared" ref="CSV3" si="2537">CSU3+0.01</f>
        <v>57.379999999994951</v>
      </c>
      <c r="CSW3" s="646">
        <f t="shared" ref="CSW3" si="2538">CSV3+0.01</f>
        <v>57.389999999994949</v>
      </c>
      <c r="CSX3" s="646">
        <f t="shared" ref="CSX3" si="2539">CSW3+0.01</f>
        <v>57.399999999994947</v>
      </c>
      <c r="CSY3" s="646">
        <f t="shared" ref="CSY3" si="2540">CSX3+0.01</f>
        <v>57.409999999994945</v>
      </c>
      <c r="CSZ3" s="646">
        <f t="shared" ref="CSZ3" si="2541">CSY3+0.01</f>
        <v>57.419999999994943</v>
      </c>
      <c r="CTA3" s="646">
        <f t="shared" ref="CTA3" si="2542">CSZ3+0.01</f>
        <v>57.429999999994941</v>
      </c>
      <c r="CTB3" s="646">
        <f t="shared" ref="CTB3" si="2543">CTA3+0.01</f>
        <v>57.439999999994939</v>
      </c>
      <c r="CTC3" s="646">
        <f t="shared" ref="CTC3" si="2544">CTB3+0.01</f>
        <v>57.449999999994937</v>
      </c>
      <c r="CTD3" s="646">
        <f t="shared" ref="CTD3" si="2545">CTC3+0.01</f>
        <v>57.459999999994935</v>
      </c>
      <c r="CTE3" s="646">
        <f t="shared" ref="CTE3" si="2546">CTD3+0.01</f>
        <v>57.469999999994933</v>
      </c>
      <c r="CTF3" s="646">
        <f t="shared" ref="CTF3" si="2547">CTE3+0.01</f>
        <v>57.479999999994931</v>
      </c>
      <c r="CTG3" s="646">
        <f t="shared" ref="CTG3" si="2548">CTF3+0.01</f>
        <v>57.489999999994929</v>
      </c>
      <c r="CTH3" s="646">
        <f t="shared" ref="CTH3" si="2549">CTG3+0.01</f>
        <v>57.499999999994927</v>
      </c>
      <c r="CTI3" s="646">
        <f t="shared" ref="CTI3" si="2550">CTH3+0.01</f>
        <v>57.509999999994925</v>
      </c>
      <c r="CTJ3" s="646">
        <f t="shared" ref="CTJ3" si="2551">CTI3+0.01</f>
        <v>57.519999999994923</v>
      </c>
      <c r="CTK3" s="646">
        <f t="shared" ref="CTK3" si="2552">CTJ3+0.01</f>
        <v>57.529999999994921</v>
      </c>
      <c r="CTL3" s="646">
        <f t="shared" ref="CTL3" si="2553">CTK3+0.01</f>
        <v>57.539999999994919</v>
      </c>
      <c r="CTM3" s="646">
        <f t="shared" ref="CTM3" si="2554">CTL3+0.01</f>
        <v>57.549999999994917</v>
      </c>
      <c r="CTN3" s="646">
        <f t="shared" ref="CTN3" si="2555">CTM3+0.01</f>
        <v>57.559999999994915</v>
      </c>
      <c r="CTO3" s="646">
        <f t="shared" ref="CTO3" si="2556">CTN3+0.01</f>
        <v>57.569999999994913</v>
      </c>
      <c r="CTP3" s="646">
        <f t="shared" ref="CTP3" si="2557">CTO3+0.01</f>
        <v>57.579999999994911</v>
      </c>
      <c r="CTQ3" s="646">
        <f t="shared" ref="CTQ3" si="2558">CTP3+0.01</f>
        <v>57.589999999994909</v>
      </c>
      <c r="CTR3" s="646">
        <f t="shared" ref="CTR3" si="2559">CTQ3+0.01</f>
        <v>57.599999999994907</v>
      </c>
      <c r="CTS3" s="646">
        <f t="shared" ref="CTS3" si="2560">CTR3+0.01</f>
        <v>57.609999999994905</v>
      </c>
      <c r="CTT3" s="646">
        <f t="shared" ref="CTT3" si="2561">CTS3+0.01</f>
        <v>57.619999999994903</v>
      </c>
      <c r="CTU3" s="646">
        <f t="shared" ref="CTU3" si="2562">CTT3+0.01</f>
        <v>57.629999999994901</v>
      </c>
      <c r="CTV3" s="646">
        <f t="shared" ref="CTV3" si="2563">CTU3+0.01</f>
        <v>57.639999999994899</v>
      </c>
      <c r="CTW3" s="646">
        <f t="shared" ref="CTW3" si="2564">CTV3+0.01</f>
        <v>57.649999999994897</v>
      </c>
      <c r="CTX3" s="646">
        <f t="shared" ref="CTX3" si="2565">CTW3+0.01</f>
        <v>57.659999999994895</v>
      </c>
      <c r="CTY3" s="646">
        <f t="shared" ref="CTY3" si="2566">CTX3+0.01</f>
        <v>57.669999999994893</v>
      </c>
      <c r="CTZ3" s="646">
        <f t="shared" ref="CTZ3" si="2567">CTY3+0.01</f>
        <v>57.679999999994891</v>
      </c>
      <c r="CUA3" s="646">
        <f t="shared" ref="CUA3" si="2568">CTZ3+0.01</f>
        <v>57.689999999994889</v>
      </c>
      <c r="CUB3" s="646">
        <f t="shared" ref="CUB3" si="2569">CUA3+0.01</f>
        <v>57.699999999994887</v>
      </c>
      <c r="CUC3" s="646">
        <f t="shared" ref="CUC3" si="2570">CUB3+0.01</f>
        <v>57.709999999994885</v>
      </c>
      <c r="CUD3" s="646">
        <f t="shared" ref="CUD3" si="2571">CUC3+0.01</f>
        <v>57.719999999994883</v>
      </c>
      <c r="CUE3" s="646">
        <f t="shared" ref="CUE3" si="2572">CUD3+0.01</f>
        <v>57.729999999994881</v>
      </c>
      <c r="CUF3" s="646">
        <f t="shared" ref="CUF3" si="2573">CUE3+0.01</f>
        <v>57.739999999994879</v>
      </c>
      <c r="CUG3" s="646">
        <f t="shared" ref="CUG3" si="2574">CUF3+0.01</f>
        <v>57.749999999994877</v>
      </c>
      <c r="CUH3" s="646">
        <f t="shared" ref="CUH3" si="2575">CUG3+0.01</f>
        <v>57.759999999994875</v>
      </c>
      <c r="CUI3" s="646">
        <f t="shared" ref="CUI3" si="2576">CUH3+0.01</f>
        <v>57.769999999994873</v>
      </c>
      <c r="CUJ3" s="646">
        <f t="shared" ref="CUJ3" si="2577">CUI3+0.01</f>
        <v>57.779999999994871</v>
      </c>
      <c r="CUK3" s="646">
        <f t="shared" ref="CUK3" si="2578">CUJ3+0.01</f>
        <v>57.789999999994869</v>
      </c>
      <c r="CUL3" s="646">
        <f t="shared" ref="CUL3" si="2579">CUK3+0.01</f>
        <v>57.799999999994867</v>
      </c>
      <c r="CUM3" s="646">
        <f t="shared" ref="CUM3" si="2580">CUL3+0.01</f>
        <v>57.809999999994865</v>
      </c>
      <c r="CUN3" s="646">
        <f t="shared" ref="CUN3" si="2581">CUM3+0.01</f>
        <v>57.819999999994863</v>
      </c>
      <c r="CUO3" s="646">
        <f t="shared" ref="CUO3" si="2582">CUN3+0.01</f>
        <v>57.829999999994861</v>
      </c>
      <c r="CUP3" s="646">
        <f t="shared" ref="CUP3" si="2583">CUO3+0.01</f>
        <v>57.839999999994859</v>
      </c>
      <c r="CUQ3" s="646">
        <f t="shared" ref="CUQ3" si="2584">CUP3+0.01</f>
        <v>57.849999999994857</v>
      </c>
      <c r="CUR3" s="646">
        <f t="shared" ref="CUR3" si="2585">CUQ3+0.01</f>
        <v>57.859999999994855</v>
      </c>
      <c r="CUS3" s="646">
        <f t="shared" ref="CUS3" si="2586">CUR3+0.01</f>
        <v>57.869999999994853</v>
      </c>
      <c r="CUT3" s="646">
        <f t="shared" ref="CUT3" si="2587">CUS3+0.01</f>
        <v>57.879999999994851</v>
      </c>
      <c r="CUU3" s="646">
        <f t="shared" ref="CUU3" si="2588">CUT3+0.01</f>
        <v>57.889999999994849</v>
      </c>
      <c r="CUV3" s="646">
        <f t="shared" ref="CUV3" si="2589">CUU3+0.01</f>
        <v>57.899999999994847</v>
      </c>
      <c r="CUW3" s="646">
        <f t="shared" ref="CUW3" si="2590">CUV3+0.01</f>
        <v>57.909999999994845</v>
      </c>
      <c r="CUX3" s="646">
        <f t="shared" ref="CUX3" si="2591">CUW3+0.01</f>
        <v>57.919999999994843</v>
      </c>
      <c r="CUY3" s="646">
        <f t="shared" ref="CUY3" si="2592">CUX3+0.01</f>
        <v>57.929999999994841</v>
      </c>
      <c r="CUZ3" s="646">
        <f t="shared" ref="CUZ3" si="2593">CUY3+0.01</f>
        <v>57.939999999994839</v>
      </c>
      <c r="CVA3" s="646">
        <f t="shared" ref="CVA3" si="2594">CUZ3+0.01</f>
        <v>57.949999999994837</v>
      </c>
      <c r="CVB3" s="646">
        <f t="shared" ref="CVB3" si="2595">CVA3+0.01</f>
        <v>57.959999999994835</v>
      </c>
      <c r="CVC3" s="646">
        <f t="shared" ref="CVC3" si="2596">CVB3+0.01</f>
        <v>57.969999999994833</v>
      </c>
      <c r="CVD3" s="646">
        <f t="shared" ref="CVD3" si="2597">CVC3+0.01</f>
        <v>57.979999999994831</v>
      </c>
      <c r="CVE3" s="646">
        <f t="shared" ref="CVE3" si="2598">CVD3+0.01</f>
        <v>57.989999999994829</v>
      </c>
      <c r="CVF3" s="646">
        <f t="shared" ref="CVF3" si="2599">CVE3+0.01</f>
        <v>57.999999999994827</v>
      </c>
      <c r="CVG3" s="646">
        <f t="shared" ref="CVG3" si="2600">CVF3+0.01</f>
        <v>58.009999999994825</v>
      </c>
      <c r="CVH3" s="646">
        <f t="shared" ref="CVH3" si="2601">CVG3+0.01</f>
        <v>58.019999999994823</v>
      </c>
      <c r="CVI3" s="646">
        <f t="shared" ref="CVI3" si="2602">CVH3+0.01</f>
        <v>58.029999999994821</v>
      </c>
      <c r="CVJ3" s="646">
        <f t="shared" ref="CVJ3" si="2603">CVI3+0.01</f>
        <v>58.039999999994819</v>
      </c>
      <c r="CVK3" s="646">
        <f t="shared" ref="CVK3" si="2604">CVJ3+0.01</f>
        <v>58.049999999994817</v>
      </c>
      <c r="CVL3" s="646">
        <f t="shared" ref="CVL3" si="2605">CVK3+0.01</f>
        <v>58.059999999994815</v>
      </c>
      <c r="CVM3" s="646">
        <f t="shared" ref="CVM3" si="2606">CVL3+0.01</f>
        <v>58.069999999994813</v>
      </c>
      <c r="CVN3" s="646">
        <f t="shared" ref="CVN3" si="2607">CVM3+0.01</f>
        <v>58.079999999994811</v>
      </c>
      <c r="CVO3" s="646">
        <f t="shared" ref="CVO3" si="2608">CVN3+0.01</f>
        <v>58.089999999994809</v>
      </c>
      <c r="CVP3" s="646">
        <f t="shared" ref="CVP3" si="2609">CVO3+0.01</f>
        <v>58.099999999994807</v>
      </c>
      <c r="CVQ3" s="646">
        <f t="shared" ref="CVQ3" si="2610">CVP3+0.01</f>
        <v>58.109999999994805</v>
      </c>
      <c r="CVR3" s="646">
        <f t="shared" ref="CVR3" si="2611">CVQ3+0.01</f>
        <v>58.119999999994803</v>
      </c>
      <c r="CVS3" s="646">
        <f t="shared" ref="CVS3" si="2612">CVR3+0.01</f>
        <v>58.129999999994801</v>
      </c>
      <c r="CVT3" s="646">
        <f t="shared" ref="CVT3" si="2613">CVS3+0.01</f>
        <v>58.139999999994799</v>
      </c>
      <c r="CVU3" s="646">
        <f t="shared" ref="CVU3" si="2614">CVT3+0.01</f>
        <v>58.149999999994797</v>
      </c>
      <c r="CVV3" s="646">
        <f t="shared" ref="CVV3" si="2615">CVU3+0.01</f>
        <v>58.159999999994795</v>
      </c>
      <c r="CVW3" s="646">
        <f t="shared" ref="CVW3" si="2616">CVV3+0.01</f>
        <v>58.169999999994793</v>
      </c>
      <c r="CVX3" s="646">
        <f t="shared" ref="CVX3" si="2617">CVW3+0.01</f>
        <v>58.179999999994791</v>
      </c>
      <c r="CVY3" s="646">
        <f t="shared" ref="CVY3" si="2618">CVX3+0.01</f>
        <v>58.189999999994789</v>
      </c>
      <c r="CVZ3" s="646">
        <f t="shared" ref="CVZ3" si="2619">CVY3+0.01</f>
        <v>58.199999999994787</v>
      </c>
      <c r="CWA3" s="646">
        <f t="shared" ref="CWA3" si="2620">CVZ3+0.01</f>
        <v>58.209999999994785</v>
      </c>
      <c r="CWB3" s="646">
        <f t="shared" ref="CWB3" si="2621">CWA3+0.01</f>
        <v>58.219999999994783</v>
      </c>
      <c r="CWC3" s="646">
        <f t="shared" ref="CWC3" si="2622">CWB3+0.01</f>
        <v>58.229999999994781</v>
      </c>
      <c r="CWD3" s="646">
        <f t="shared" ref="CWD3" si="2623">CWC3+0.01</f>
        <v>58.23999999999478</v>
      </c>
      <c r="CWE3" s="646">
        <f t="shared" ref="CWE3" si="2624">CWD3+0.01</f>
        <v>58.249999999994778</v>
      </c>
      <c r="CWF3" s="646">
        <f t="shared" ref="CWF3" si="2625">CWE3+0.01</f>
        <v>58.259999999994776</v>
      </c>
      <c r="CWG3" s="646">
        <f t="shared" ref="CWG3" si="2626">CWF3+0.01</f>
        <v>58.269999999994774</v>
      </c>
      <c r="CWH3" s="646">
        <f t="shared" ref="CWH3" si="2627">CWG3+0.01</f>
        <v>58.279999999994772</v>
      </c>
      <c r="CWI3" s="646">
        <f t="shared" ref="CWI3" si="2628">CWH3+0.01</f>
        <v>58.28999999999477</v>
      </c>
      <c r="CWJ3" s="646">
        <f t="shared" ref="CWJ3" si="2629">CWI3+0.01</f>
        <v>58.299999999994768</v>
      </c>
      <c r="CWK3" s="646">
        <f t="shared" ref="CWK3" si="2630">CWJ3+0.01</f>
        <v>58.309999999994766</v>
      </c>
      <c r="CWL3" s="646">
        <f t="shared" ref="CWL3" si="2631">CWK3+0.01</f>
        <v>58.319999999994764</v>
      </c>
      <c r="CWM3" s="646">
        <f t="shared" ref="CWM3" si="2632">CWL3+0.01</f>
        <v>58.329999999994762</v>
      </c>
      <c r="CWN3" s="646">
        <f t="shared" ref="CWN3" si="2633">CWM3+0.01</f>
        <v>58.33999999999476</v>
      </c>
      <c r="CWO3" s="646">
        <f t="shared" ref="CWO3" si="2634">CWN3+0.01</f>
        <v>58.349999999994758</v>
      </c>
      <c r="CWP3" s="646">
        <f t="shared" ref="CWP3" si="2635">CWO3+0.01</f>
        <v>58.359999999994756</v>
      </c>
      <c r="CWQ3" s="646">
        <f t="shared" ref="CWQ3" si="2636">CWP3+0.01</f>
        <v>58.369999999994754</v>
      </c>
      <c r="CWR3" s="646">
        <f t="shared" ref="CWR3" si="2637">CWQ3+0.01</f>
        <v>58.379999999994752</v>
      </c>
      <c r="CWS3" s="646">
        <f t="shared" ref="CWS3" si="2638">CWR3+0.01</f>
        <v>58.38999999999475</v>
      </c>
      <c r="CWT3" s="646">
        <f t="shared" ref="CWT3" si="2639">CWS3+0.01</f>
        <v>58.399999999994748</v>
      </c>
      <c r="CWU3" s="646">
        <f t="shared" ref="CWU3" si="2640">CWT3+0.01</f>
        <v>58.409999999994746</v>
      </c>
      <c r="CWV3" s="646">
        <f t="shared" ref="CWV3" si="2641">CWU3+0.01</f>
        <v>58.419999999994744</v>
      </c>
      <c r="CWW3" s="646">
        <f t="shared" ref="CWW3" si="2642">CWV3+0.01</f>
        <v>58.429999999994742</v>
      </c>
      <c r="CWX3" s="646">
        <f t="shared" ref="CWX3" si="2643">CWW3+0.01</f>
        <v>58.43999999999474</v>
      </c>
      <c r="CWY3" s="646">
        <f t="shared" ref="CWY3" si="2644">CWX3+0.01</f>
        <v>58.449999999994738</v>
      </c>
      <c r="CWZ3" s="646">
        <f t="shared" ref="CWZ3" si="2645">CWY3+0.01</f>
        <v>58.459999999994736</v>
      </c>
      <c r="CXA3" s="646">
        <f t="shared" ref="CXA3" si="2646">CWZ3+0.01</f>
        <v>58.469999999994734</v>
      </c>
      <c r="CXB3" s="646">
        <f t="shared" ref="CXB3" si="2647">CXA3+0.01</f>
        <v>58.479999999994732</v>
      </c>
      <c r="CXC3" s="646">
        <f t="shared" ref="CXC3" si="2648">CXB3+0.01</f>
        <v>58.48999999999473</v>
      </c>
      <c r="CXD3" s="646">
        <f t="shared" ref="CXD3" si="2649">CXC3+0.01</f>
        <v>58.499999999994728</v>
      </c>
      <c r="CXE3" s="646">
        <f t="shared" ref="CXE3" si="2650">CXD3+0.01</f>
        <v>58.509999999994726</v>
      </c>
      <c r="CXF3" s="646">
        <f t="shared" ref="CXF3" si="2651">CXE3+0.01</f>
        <v>58.519999999994724</v>
      </c>
      <c r="CXG3" s="646">
        <f t="shared" ref="CXG3" si="2652">CXF3+0.01</f>
        <v>58.529999999994722</v>
      </c>
      <c r="CXH3" s="646">
        <f t="shared" ref="CXH3" si="2653">CXG3+0.01</f>
        <v>58.53999999999472</v>
      </c>
      <c r="CXI3" s="646">
        <f t="shared" ref="CXI3" si="2654">CXH3+0.01</f>
        <v>58.549999999994718</v>
      </c>
      <c r="CXJ3" s="646">
        <f t="shared" ref="CXJ3" si="2655">CXI3+0.01</f>
        <v>58.559999999994716</v>
      </c>
      <c r="CXK3" s="646">
        <f t="shared" ref="CXK3" si="2656">CXJ3+0.01</f>
        <v>58.569999999994714</v>
      </c>
      <c r="CXL3" s="646">
        <f t="shared" ref="CXL3" si="2657">CXK3+0.01</f>
        <v>58.579999999994712</v>
      </c>
      <c r="CXM3" s="646">
        <f t="shared" ref="CXM3" si="2658">CXL3+0.01</f>
        <v>58.58999999999471</v>
      </c>
      <c r="CXN3" s="646">
        <f t="shared" ref="CXN3" si="2659">CXM3+0.01</f>
        <v>58.599999999994708</v>
      </c>
      <c r="CXO3" s="646">
        <f t="shared" ref="CXO3" si="2660">CXN3+0.01</f>
        <v>58.609999999994706</v>
      </c>
      <c r="CXP3" s="646">
        <f t="shared" ref="CXP3" si="2661">CXO3+0.01</f>
        <v>58.619999999994704</v>
      </c>
      <c r="CXQ3" s="646">
        <f t="shared" ref="CXQ3" si="2662">CXP3+0.01</f>
        <v>58.629999999994702</v>
      </c>
      <c r="CXR3" s="646">
        <f t="shared" ref="CXR3" si="2663">CXQ3+0.01</f>
        <v>58.6399999999947</v>
      </c>
      <c r="CXS3" s="646">
        <f t="shared" ref="CXS3" si="2664">CXR3+0.01</f>
        <v>58.649999999994698</v>
      </c>
      <c r="CXT3" s="646">
        <f t="shared" ref="CXT3" si="2665">CXS3+0.01</f>
        <v>58.659999999994696</v>
      </c>
      <c r="CXU3" s="646">
        <f t="shared" ref="CXU3" si="2666">CXT3+0.01</f>
        <v>58.669999999994694</v>
      </c>
      <c r="CXV3" s="646">
        <f t="shared" ref="CXV3" si="2667">CXU3+0.01</f>
        <v>58.679999999994692</v>
      </c>
      <c r="CXW3" s="646">
        <f t="shared" ref="CXW3" si="2668">CXV3+0.01</f>
        <v>58.68999999999469</v>
      </c>
      <c r="CXX3" s="646">
        <f t="shared" ref="CXX3" si="2669">CXW3+0.01</f>
        <v>58.699999999994688</v>
      </c>
      <c r="CXY3" s="646">
        <f t="shared" ref="CXY3" si="2670">CXX3+0.01</f>
        <v>58.709999999994686</v>
      </c>
      <c r="CXZ3" s="646">
        <f t="shared" ref="CXZ3" si="2671">CXY3+0.01</f>
        <v>58.719999999994684</v>
      </c>
      <c r="CYA3" s="646">
        <f t="shared" ref="CYA3" si="2672">CXZ3+0.01</f>
        <v>58.729999999994682</v>
      </c>
      <c r="CYB3" s="646">
        <f t="shared" ref="CYB3" si="2673">CYA3+0.01</f>
        <v>58.73999999999468</v>
      </c>
      <c r="CYC3" s="646">
        <f t="shared" ref="CYC3" si="2674">CYB3+0.01</f>
        <v>58.749999999994678</v>
      </c>
      <c r="CYD3" s="646">
        <f t="shared" ref="CYD3" si="2675">CYC3+0.01</f>
        <v>58.759999999994676</v>
      </c>
      <c r="CYE3" s="646">
        <f t="shared" ref="CYE3" si="2676">CYD3+0.01</f>
        <v>58.769999999994674</v>
      </c>
      <c r="CYF3" s="646">
        <f t="shared" ref="CYF3" si="2677">CYE3+0.01</f>
        <v>58.779999999994672</v>
      </c>
      <c r="CYG3" s="646">
        <f t="shared" ref="CYG3" si="2678">CYF3+0.01</f>
        <v>58.78999999999467</v>
      </c>
      <c r="CYH3" s="646">
        <f t="shared" ref="CYH3" si="2679">CYG3+0.01</f>
        <v>58.799999999994668</v>
      </c>
      <c r="CYI3" s="646">
        <f t="shared" ref="CYI3" si="2680">CYH3+0.01</f>
        <v>58.809999999994666</v>
      </c>
      <c r="CYJ3" s="646">
        <f t="shared" ref="CYJ3" si="2681">CYI3+0.01</f>
        <v>58.819999999994664</v>
      </c>
      <c r="CYK3" s="646">
        <f t="shared" ref="CYK3" si="2682">CYJ3+0.01</f>
        <v>58.829999999994662</v>
      </c>
      <c r="CYL3" s="646">
        <f t="shared" ref="CYL3" si="2683">CYK3+0.01</f>
        <v>58.83999999999466</v>
      </c>
      <c r="CYM3" s="646">
        <f t="shared" ref="CYM3" si="2684">CYL3+0.01</f>
        <v>58.849999999994658</v>
      </c>
      <c r="CYN3" s="646">
        <f t="shared" ref="CYN3" si="2685">CYM3+0.01</f>
        <v>58.859999999994656</v>
      </c>
      <c r="CYO3" s="646">
        <f t="shared" ref="CYO3" si="2686">CYN3+0.01</f>
        <v>58.869999999994654</v>
      </c>
      <c r="CYP3" s="646">
        <f t="shared" ref="CYP3" si="2687">CYO3+0.01</f>
        <v>58.879999999994652</v>
      </c>
      <c r="CYQ3" s="646">
        <f t="shared" ref="CYQ3" si="2688">CYP3+0.01</f>
        <v>58.88999999999465</v>
      </c>
      <c r="CYR3" s="646">
        <f t="shared" ref="CYR3" si="2689">CYQ3+0.01</f>
        <v>58.899999999994648</v>
      </c>
      <c r="CYS3" s="646">
        <f t="shared" ref="CYS3" si="2690">CYR3+0.01</f>
        <v>58.909999999994646</v>
      </c>
      <c r="CYT3" s="646">
        <f t="shared" ref="CYT3" si="2691">CYS3+0.01</f>
        <v>58.919999999994644</v>
      </c>
      <c r="CYU3" s="646">
        <f t="shared" ref="CYU3" si="2692">CYT3+0.01</f>
        <v>58.929999999994642</v>
      </c>
      <c r="CYV3" s="646">
        <f t="shared" ref="CYV3" si="2693">CYU3+0.01</f>
        <v>58.93999999999464</v>
      </c>
      <c r="CYW3" s="646">
        <f t="shared" ref="CYW3" si="2694">CYV3+0.01</f>
        <v>58.949999999994638</v>
      </c>
      <c r="CYX3" s="646">
        <f t="shared" ref="CYX3" si="2695">CYW3+0.01</f>
        <v>58.959999999994636</v>
      </c>
      <c r="CYY3" s="646">
        <f t="shared" ref="CYY3" si="2696">CYX3+0.01</f>
        <v>58.969999999994634</v>
      </c>
      <c r="CYZ3" s="646">
        <f t="shared" ref="CYZ3" si="2697">CYY3+0.01</f>
        <v>58.979999999994632</v>
      </c>
      <c r="CZA3" s="646">
        <f t="shared" ref="CZA3" si="2698">CYZ3+0.01</f>
        <v>58.98999999999463</v>
      </c>
      <c r="CZB3" s="646">
        <f t="shared" ref="CZB3" si="2699">CZA3+0.01</f>
        <v>58.999999999994628</v>
      </c>
      <c r="CZC3" s="646">
        <f t="shared" ref="CZC3" si="2700">CZB3+0.01</f>
        <v>59.009999999994626</v>
      </c>
      <c r="CZD3" s="646">
        <f t="shared" ref="CZD3" si="2701">CZC3+0.01</f>
        <v>59.019999999994624</v>
      </c>
      <c r="CZE3" s="646">
        <f t="shared" ref="CZE3" si="2702">CZD3+0.01</f>
        <v>59.029999999994622</v>
      </c>
      <c r="CZF3" s="646">
        <f t="shared" ref="CZF3" si="2703">CZE3+0.01</f>
        <v>59.03999999999462</v>
      </c>
      <c r="CZG3" s="646">
        <f t="shared" ref="CZG3" si="2704">CZF3+0.01</f>
        <v>59.049999999994618</v>
      </c>
      <c r="CZH3" s="646">
        <f t="shared" ref="CZH3" si="2705">CZG3+0.01</f>
        <v>59.059999999994616</v>
      </c>
      <c r="CZI3" s="646">
        <f t="shared" ref="CZI3" si="2706">CZH3+0.01</f>
        <v>59.069999999994614</v>
      </c>
      <c r="CZJ3" s="646">
        <f t="shared" ref="CZJ3" si="2707">CZI3+0.01</f>
        <v>59.079999999994612</v>
      </c>
      <c r="CZK3" s="646">
        <f t="shared" ref="CZK3" si="2708">CZJ3+0.01</f>
        <v>59.08999999999461</v>
      </c>
      <c r="CZL3" s="646">
        <f t="shared" ref="CZL3" si="2709">CZK3+0.01</f>
        <v>59.099999999994608</v>
      </c>
      <c r="CZM3" s="646">
        <f t="shared" ref="CZM3" si="2710">CZL3+0.01</f>
        <v>59.109999999994606</v>
      </c>
      <c r="CZN3" s="646">
        <f t="shared" ref="CZN3" si="2711">CZM3+0.01</f>
        <v>59.119999999994604</v>
      </c>
      <c r="CZO3" s="646">
        <f t="shared" ref="CZO3" si="2712">CZN3+0.01</f>
        <v>59.129999999994602</v>
      </c>
      <c r="CZP3" s="646">
        <f t="shared" ref="CZP3" si="2713">CZO3+0.01</f>
        <v>59.1399999999946</v>
      </c>
      <c r="CZQ3" s="646">
        <f t="shared" ref="CZQ3" si="2714">CZP3+0.01</f>
        <v>59.149999999994598</v>
      </c>
      <c r="CZR3" s="646">
        <f t="shared" ref="CZR3" si="2715">CZQ3+0.01</f>
        <v>59.159999999994596</v>
      </c>
      <c r="CZS3" s="646">
        <f t="shared" ref="CZS3" si="2716">CZR3+0.01</f>
        <v>59.169999999994594</v>
      </c>
      <c r="CZT3" s="646">
        <f t="shared" ref="CZT3" si="2717">CZS3+0.01</f>
        <v>59.179999999994592</v>
      </c>
      <c r="CZU3" s="646">
        <f t="shared" ref="CZU3" si="2718">CZT3+0.01</f>
        <v>59.18999999999459</v>
      </c>
      <c r="CZV3" s="646">
        <f t="shared" ref="CZV3" si="2719">CZU3+0.01</f>
        <v>59.199999999994589</v>
      </c>
      <c r="CZW3" s="646">
        <f t="shared" ref="CZW3" si="2720">CZV3+0.01</f>
        <v>59.209999999994587</v>
      </c>
      <c r="CZX3" s="646">
        <f t="shared" ref="CZX3" si="2721">CZW3+0.01</f>
        <v>59.219999999994585</v>
      </c>
      <c r="CZY3" s="646">
        <f t="shared" ref="CZY3" si="2722">CZX3+0.01</f>
        <v>59.229999999994583</v>
      </c>
      <c r="CZZ3" s="646">
        <f t="shared" ref="CZZ3" si="2723">CZY3+0.01</f>
        <v>59.239999999994581</v>
      </c>
      <c r="DAA3" s="646">
        <f t="shared" ref="DAA3" si="2724">CZZ3+0.01</f>
        <v>59.249999999994579</v>
      </c>
      <c r="DAB3" s="646">
        <f t="shared" ref="DAB3" si="2725">DAA3+0.01</f>
        <v>59.259999999994577</v>
      </c>
      <c r="DAC3" s="646">
        <f t="shared" ref="DAC3" si="2726">DAB3+0.01</f>
        <v>59.269999999994575</v>
      </c>
      <c r="DAD3" s="646">
        <f t="shared" ref="DAD3" si="2727">DAC3+0.01</f>
        <v>59.279999999994573</v>
      </c>
      <c r="DAE3" s="646">
        <f t="shared" ref="DAE3" si="2728">DAD3+0.01</f>
        <v>59.289999999994571</v>
      </c>
      <c r="DAF3" s="646">
        <f t="shared" ref="DAF3" si="2729">DAE3+0.01</f>
        <v>59.299999999994569</v>
      </c>
      <c r="DAG3" s="646">
        <f t="shared" ref="DAG3" si="2730">DAF3+0.01</f>
        <v>59.309999999994567</v>
      </c>
      <c r="DAH3" s="646">
        <f t="shared" ref="DAH3" si="2731">DAG3+0.01</f>
        <v>59.319999999994565</v>
      </c>
      <c r="DAI3" s="646">
        <f t="shared" ref="DAI3" si="2732">DAH3+0.01</f>
        <v>59.329999999994563</v>
      </c>
      <c r="DAJ3" s="646">
        <f t="shared" ref="DAJ3" si="2733">DAI3+0.01</f>
        <v>59.339999999994561</v>
      </c>
      <c r="DAK3" s="646">
        <f t="shared" ref="DAK3" si="2734">DAJ3+0.01</f>
        <v>59.349999999994559</v>
      </c>
      <c r="DAL3" s="646">
        <f t="shared" ref="DAL3" si="2735">DAK3+0.01</f>
        <v>59.359999999994557</v>
      </c>
      <c r="DAM3" s="646">
        <f t="shared" ref="DAM3" si="2736">DAL3+0.01</f>
        <v>59.369999999994555</v>
      </c>
      <c r="DAN3" s="646">
        <f t="shared" ref="DAN3" si="2737">DAM3+0.01</f>
        <v>59.379999999994553</v>
      </c>
      <c r="DAO3" s="646">
        <f t="shared" ref="DAO3" si="2738">DAN3+0.01</f>
        <v>59.389999999994551</v>
      </c>
      <c r="DAP3" s="646">
        <f t="shared" ref="DAP3" si="2739">DAO3+0.01</f>
        <v>59.399999999994549</v>
      </c>
      <c r="DAQ3" s="646">
        <f t="shared" ref="DAQ3" si="2740">DAP3+0.01</f>
        <v>59.409999999994547</v>
      </c>
      <c r="DAR3" s="646">
        <f t="shared" ref="DAR3" si="2741">DAQ3+0.01</f>
        <v>59.419999999994545</v>
      </c>
      <c r="DAS3" s="646">
        <f t="shared" ref="DAS3" si="2742">DAR3+0.01</f>
        <v>59.429999999994543</v>
      </c>
      <c r="DAT3" s="646">
        <f t="shared" ref="DAT3" si="2743">DAS3+0.01</f>
        <v>59.439999999994541</v>
      </c>
      <c r="DAU3" s="646">
        <f t="shared" ref="DAU3" si="2744">DAT3+0.01</f>
        <v>59.449999999994539</v>
      </c>
      <c r="DAV3" s="646">
        <f t="shared" ref="DAV3" si="2745">DAU3+0.01</f>
        <v>59.459999999994537</v>
      </c>
      <c r="DAW3" s="646">
        <f t="shared" ref="DAW3" si="2746">DAV3+0.01</f>
        <v>59.469999999994535</v>
      </c>
      <c r="DAX3" s="646">
        <f t="shared" ref="DAX3" si="2747">DAW3+0.01</f>
        <v>59.479999999994533</v>
      </c>
      <c r="DAY3" s="646">
        <f t="shared" ref="DAY3" si="2748">DAX3+0.01</f>
        <v>59.489999999994531</v>
      </c>
      <c r="DAZ3" s="646">
        <f t="shared" ref="DAZ3" si="2749">DAY3+0.01</f>
        <v>59.499999999994529</v>
      </c>
      <c r="DBA3" s="646">
        <f t="shared" ref="DBA3" si="2750">DAZ3+0.01</f>
        <v>59.509999999994527</v>
      </c>
      <c r="DBB3" s="646">
        <f t="shared" ref="DBB3" si="2751">DBA3+0.01</f>
        <v>59.519999999994525</v>
      </c>
      <c r="DBC3" s="646">
        <f t="shared" ref="DBC3" si="2752">DBB3+0.01</f>
        <v>59.529999999994523</v>
      </c>
      <c r="DBD3" s="646">
        <f t="shared" ref="DBD3" si="2753">DBC3+0.01</f>
        <v>59.539999999994521</v>
      </c>
      <c r="DBE3" s="646">
        <f t="shared" ref="DBE3" si="2754">DBD3+0.01</f>
        <v>59.549999999994519</v>
      </c>
      <c r="DBF3" s="646">
        <f t="shared" ref="DBF3" si="2755">DBE3+0.01</f>
        <v>59.559999999994517</v>
      </c>
      <c r="DBG3" s="646">
        <f t="shared" ref="DBG3" si="2756">DBF3+0.01</f>
        <v>59.569999999994515</v>
      </c>
      <c r="DBH3" s="646">
        <f t="shared" ref="DBH3" si="2757">DBG3+0.01</f>
        <v>59.579999999994513</v>
      </c>
      <c r="DBI3" s="646">
        <f t="shared" ref="DBI3" si="2758">DBH3+0.01</f>
        <v>59.589999999994511</v>
      </c>
      <c r="DBJ3" s="646">
        <f t="shared" ref="DBJ3" si="2759">DBI3+0.01</f>
        <v>59.599999999994509</v>
      </c>
      <c r="DBK3" s="646">
        <f t="shared" ref="DBK3" si="2760">DBJ3+0.01</f>
        <v>59.609999999994507</v>
      </c>
      <c r="DBL3" s="646">
        <f t="shared" ref="DBL3" si="2761">DBK3+0.01</f>
        <v>59.619999999994505</v>
      </c>
      <c r="DBM3" s="646">
        <f t="shared" ref="DBM3" si="2762">DBL3+0.01</f>
        <v>59.629999999994503</v>
      </c>
      <c r="DBN3" s="646">
        <f t="shared" ref="DBN3" si="2763">DBM3+0.01</f>
        <v>59.639999999994501</v>
      </c>
      <c r="DBO3" s="646">
        <f t="shared" ref="DBO3" si="2764">DBN3+0.01</f>
        <v>59.649999999994499</v>
      </c>
      <c r="DBP3" s="646">
        <f t="shared" ref="DBP3" si="2765">DBO3+0.01</f>
        <v>59.659999999994497</v>
      </c>
      <c r="DBQ3" s="646">
        <f t="shared" ref="DBQ3" si="2766">DBP3+0.01</f>
        <v>59.669999999994495</v>
      </c>
      <c r="DBR3" s="646">
        <f t="shared" ref="DBR3" si="2767">DBQ3+0.01</f>
        <v>59.679999999994493</v>
      </c>
      <c r="DBS3" s="646">
        <f t="shared" ref="DBS3" si="2768">DBR3+0.01</f>
        <v>59.689999999994491</v>
      </c>
      <c r="DBT3" s="646">
        <f t="shared" ref="DBT3" si="2769">DBS3+0.01</f>
        <v>59.699999999994489</v>
      </c>
      <c r="DBU3" s="646">
        <f t="shared" ref="DBU3" si="2770">DBT3+0.01</f>
        <v>59.709999999994487</v>
      </c>
      <c r="DBV3" s="646">
        <f t="shared" ref="DBV3" si="2771">DBU3+0.01</f>
        <v>59.719999999994485</v>
      </c>
      <c r="DBW3" s="646">
        <f t="shared" ref="DBW3" si="2772">DBV3+0.01</f>
        <v>59.729999999994483</v>
      </c>
      <c r="DBX3" s="646">
        <f t="shared" ref="DBX3" si="2773">DBW3+0.01</f>
        <v>59.739999999994481</v>
      </c>
      <c r="DBY3" s="646">
        <f t="shared" ref="DBY3" si="2774">DBX3+0.01</f>
        <v>59.749999999994479</v>
      </c>
      <c r="DBZ3" s="646">
        <f t="shared" ref="DBZ3" si="2775">DBY3+0.01</f>
        <v>59.759999999994477</v>
      </c>
      <c r="DCA3" s="646">
        <f t="shared" ref="DCA3" si="2776">DBZ3+0.01</f>
        <v>59.769999999994475</v>
      </c>
      <c r="DCB3" s="646">
        <f t="shared" ref="DCB3" si="2777">DCA3+0.01</f>
        <v>59.779999999994473</v>
      </c>
      <c r="DCC3" s="646">
        <f t="shared" ref="DCC3" si="2778">DCB3+0.01</f>
        <v>59.789999999994471</v>
      </c>
      <c r="DCD3" s="646">
        <f t="shared" ref="DCD3" si="2779">DCC3+0.01</f>
        <v>59.799999999994469</v>
      </c>
      <c r="DCE3" s="646">
        <f t="shared" ref="DCE3" si="2780">DCD3+0.01</f>
        <v>59.809999999994467</v>
      </c>
      <c r="DCF3" s="646">
        <f t="shared" ref="DCF3" si="2781">DCE3+0.01</f>
        <v>59.819999999994465</v>
      </c>
      <c r="DCG3" s="646">
        <f t="shared" ref="DCG3" si="2782">DCF3+0.01</f>
        <v>59.829999999994463</v>
      </c>
      <c r="DCH3" s="646">
        <f t="shared" ref="DCH3" si="2783">DCG3+0.01</f>
        <v>59.839999999994461</v>
      </c>
      <c r="DCI3" s="646">
        <f t="shared" ref="DCI3" si="2784">DCH3+0.01</f>
        <v>59.849999999994459</v>
      </c>
      <c r="DCJ3" s="646">
        <f t="shared" ref="DCJ3" si="2785">DCI3+0.01</f>
        <v>59.859999999994457</v>
      </c>
      <c r="DCK3" s="646">
        <f t="shared" ref="DCK3" si="2786">DCJ3+0.01</f>
        <v>59.869999999994455</v>
      </c>
      <c r="DCL3" s="646">
        <f t="shared" ref="DCL3" si="2787">DCK3+0.01</f>
        <v>59.879999999994453</v>
      </c>
      <c r="DCM3" s="646">
        <f t="shared" ref="DCM3" si="2788">DCL3+0.01</f>
        <v>59.889999999994451</v>
      </c>
      <c r="DCN3" s="646">
        <f t="shared" ref="DCN3" si="2789">DCM3+0.01</f>
        <v>59.899999999994449</v>
      </c>
      <c r="DCO3" s="646">
        <f t="shared" ref="DCO3" si="2790">DCN3+0.01</f>
        <v>59.909999999994447</v>
      </c>
      <c r="DCP3" s="646">
        <f t="shared" ref="DCP3" si="2791">DCO3+0.01</f>
        <v>59.919999999994445</v>
      </c>
      <c r="DCQ3" s="646">
        <f t="shared" ref="DCQ3" si="2792">DCP3+0.01</f>
        <v>59.929999999994443</v>
      </c>
      <c r="DCR3" s="646">
        <f t="shared" ref="DCR3" si="2793">DCQ3+0.01</f>
        <v>59.939999999994441</v>
      </c>
      <c r="DCS3" s="646">
        <f t="shared" ref="DCS3" si="2794">DCR3+0.01</f>
        <v>59.949999999994439</v>
      </c>
      <c r="DCT3" s="646">
        <f t="shared" ref="DCT3" si="2795">DCS3+0.01</f>
        <v>59.959999999994437</v>
      </c>
      <c r="DCU3" s="646">
        <f t="shared" ref="DCU3" si="2796">DCT3+0.01</f>
        <v>59.969999999994435</v>
      </c>
      <c r="DCV3" s="646">
        <f t="shared" ref="DCV3" si="2797">DCU3+0.01</f>
        <v>59.979999999994433</v>
      </c>
      <c r="DCW3" s="646">
        <f t="shared" ref="DCW3" si="2798">DCV3+0.01</f>
        <v>59.989999999994431</v>
      </c>
      <c r="DCX3" s="646">
        <f t="shared" ref="DCX3" si="2799">DCW3+0.01</f>
        <v>59.999999999994429</v>
      </c>
      <c r="DCY3" s="646">
        <f t="shared" ref="DCY3" si="2800">DCX3+0.01</f>
        <v>60.009999999994427</v>
      </c>
      <c r="DCZ3" s="646">
        <f t="shared" ref="DCZ3" si="2801">DCY3+0.01</f>
        <v>60.019999999994425</v>
      </c>
      <c r="DDA3" s="646">
        <f t="shared" ref="DDA3" si="2802">DCZ3+0.01</f>
        <v>60.029999999994423</v>
      </c>
      <c r="DDB3" s="646">
        <f t="shared" ref="DDB3" si="2803">DDA3+0.01</f>
        <v>60.039999999994421</v>
      </c>
      <c r="DDC3" s="646">
        <f t="shared" ref="DDC3" si="2804">DDB3+0.01</f>
        <v>60.049999999994419</v>
      </c>
      <c r="DDD3" s="646">
        <f t="shared" ref="DDD3" si="2805">DDC3+0.01</f>
        <v>60.059999999994417</v>
      </c>
      <c r="DDE3" s="646">
        <f t="shared" ref="DDE3" si="2806">DDD3+0.01</f>
        <v>60.069999999994415</v>
      </c>
      <c r="DDF3" s="646">
        <f t="shared" ref="DDF3" si="2807">DDE3+0.01</f>
        <v>60.079999999994413</v>
      </c>
      <c r="DDG3" s="646">
        <f t="shared" ref="DDG3" si="2808">DDF3+0.01</f>
        <v>60.089999999994411</v>
      </c>
      <c r="DDH3" s="646">
        <f t="shared" ref="DDH3" si="2809">DDG3+0.01</f>
        <v>60.099999999994409</v>
      </c>
      <c r="DDI3" s="646">
        <f t="shared" ref="DDI3" si="2810">DDH3+0.01</f>
        <v>60.109999999994407</v>
      </c>
      <c r="DDJ3" s="646">
        <f t="shared" ref="DDJ3" si="2811">DDI3+0.01</f>
        <v>60.119999999994405</v>
      </c>
      <c r="DDK3" s="646">
        <f t="shared" ref="DDK3" si="2812">DDJ3+0.01</f>
        <v>60.129999999994403</v>
      </c>
      <c r="DDL3" s="646">
        <f t="shared" ref="DDL3" si="2813">DDK3+0.01</f>
        <v>60.139999999994401</v>
      </c>
      <c r="DDM3" s="646">
        <f t="shared" ref="DDM3" si="2814">DDL3+0.01</f>
        <v>60.1499999999944</v>
      </c>
      <c r="DDN3" s="646">
        <f t="shared" ref="DDN3" si="2815">DDM3+0.01</f>
        <v>60.159999999994398</v>
      </c>
      <c r="DDO3" s="646">
        <f t="shared" ref="DDO3" si="2816">DDN3+0.01</f>
        <v>60.169999999994396</v>
      </c>
      <c r="DDP3" s="646">
        <f t="shared" ref="DDP3" si="2817">DDO3+0.01</f>
        <v>60.179999999994394</v>
      </c>
      <c r="DDQ3" s="646">
        <f t="shared" ref="DDQ3" si="2818">DDP3+0.01</f>
        <v>60.189999999994392</v>
      </c>
      <c r="DDR3" s="646">
        <f t="shared" ref="DDR3" si="2819">DDQ3+0.01</f>
        <v>60.19999999999439</v>
      </c>
      <c r="DDS3" s="646">
        <f t="shared" ref="DDS3" si="2820">DDR3+0.01</f>
        <v>60.209999999994388</v>
      </c>
      <c r="DDT3" s="646">
        <f t="shared" ref="DDT3" si="2821">DDS3+0.01</f>
        <v>60.219999999994386</v>
      </c>
      <c r="DDU3" s="646">
        <f t="shared" ref="DDU3" si="2822">DDT3+0.01</f>
        <v>60.229999999994384</v>
      </c>
      <c r="DDV3" s="646">
        <f t="shared" ref="DDV3" si="2823">DDU3+0.01</f>
        <v>60.239999999994382</v>
      </c>
      <c r="DDW3" s="646">
        <f t="shared" ref="DDW3" si="2824">DDV3+0.01</f>
        <v>60.24999999999438</v>
      </c>
      <c r="DDX3" s="646">
        <f t="shared" ref="DDX3" si="2825">DDW3+0.01</f>
        <v>60.259999999994378</v>
      </c>
      <c r="DDY3" s="646">
        <f t="shared" ref="DDY3" si="2826">DDX3+0.01</f>
        <v>60.269999999994376</v>
      </c>
      <c r="DDZ3" s="646">
        <f t="shared" ref="DDZ3" si="2827">DDY3+0.01</f>
        <v>60.279999999994374</v>
      </c>
      <c r="DEA3" s="646">
        <f t="shared" ref="DEA3" si="2828">DDZ3+0.01</f>
        <v>60.289999999994372</v>
      </c>
      <c r="DEB3" s="646">
        <f t="shared" ref="DEB3" si="2829">DEA3+0.01</f>
        <v>60.29999999999437</v>
      </c>
      <c r="DEC3" s="646">
        <f t="shared" ref="DEC3" si="2830">DEB3+0.01</f>
        <v>60.309999999994368</v>
      </c>
      <c r="DED3" s="646">
        <f t="shared" ref="DED3" si="2831">DEC3+0.01</f>
        <v>60.319999999994366</v>
      </c>
      <c r="DEE3" s="646">
        <f t="shared" ref="DEE3" si="2832">DED3+0.01</f>
        <v>60.329999999994364</v>
      </c>
      <c r="DEF3" s="646">
        <f t="shared" ref="DEF3" si="2833">DEE3+0.01</f>
        <v>60.339999999994362</v>
      </c>
      <c r="DEG3" s="646">
        <f t="shared" ref="DEG3" si="2834">DEF3+0.01</f>
        <v>60.34999999999436</v>
      </c>
      <c r="DEH3" s="646">
        <f t="shared" ref="DEH3" si="2835">DEG3+0.01</f>
        <v>60.359999999994358</v>
      </c>
      <c r="DEI3" s="646">
        <f t="shared" ref="DEI3" si="2836">DEH3+0.01</f>
        <v>60.369999999994356</v>
      </c>
      <c r="DEJ3" s="646">
        <f t="shared" ref="DEJ3" si="2837">DEI3+0.01</f>
        <v>60.379999999994354</v>
      </c>
      <c r="DEK3" s="646">
        <f t="shared" ref="DEK3" si="2838">DEJ3+0.01</f>
        <v>60.389999999994352</v>
      </c>
      <c r="DEL3" s="646">
        <f t="shared" ref="DEL3" si="2839">DEK3+0.01</f>
        <v>60.39999999999435</v>
      </c>
      <c r="DEM3" s="646">
        <f t="shared" ref="DEM3" si="2840">DEL3+0.01</f>
        <v>60.409999999994348</v>
      </c>
      <c r="DEN3" s="646">
        <f t="shared" ref="DEN3" si="2841">DEM3+0.01</f>
        <v>60.419999999994346</v>
      </c>
      <c r="DEO3" s="646">
        <f t="shared" ref="DEO3" si="2842">DEN3+0.01</f>
        <v>60.429999999994344</v>
      </c>
      <c r="DEP3" s="646">
        <f t="shared" ref="DEP3" si="2843">DEO3+0.01</f>
        <v>60.439999999994342</v>
      </c>
      <c r="DEQ3" s="646">
        <f t="shared" ref="DEQ3" si="2844">DEP3+0.01</f>
        <v>60.44999999999434</v>
      </c>
      <c r="DER3" s="646">
        <f t="shared" ref="DER3" si="2845">DEQ3+0.01</f>
        <v>60.459999999994338</v>
      </c>
      <c r="DES3" s="646">
        <f t="shared" ref="DES3" si="2846">DER3+0.01</f>
        <v>60.469999999994336</v>
      </c>
      <c r="DET3" s="646">
        <f t="shared" ref="DET3" si="2847">DES3+0.01</f>
        <v>60.479999999994334</v>
      </c>
      <c r="DEU3" s="646">
        <f t="shared" ref="DEU3" si="2848">DET3+0.01</f>
        <v>60.489999999994332</v>
      </c>
      <c r="DEV3" s="646">
        <f t="shared" ref="DEV3" si="2849">DEU3+0.01</f>
        <v>60.49999999999433</v>
      </c>
      <c r="DEW3" s="646">
        <f t="shared" ref="DEW3" si="2850">DEV3+0.01</f>
        <v>60.509999999994328</v>
      </c>
      <c r="DEX3" s="646">
        <f t="shared" ref="DEX3" si="2851">DEW3+0.01</f>
        <v>60.519999999994326</v>
      </c>
      <c r="DEY3" s="646">
        <f t="shared" ref="DEY3" si="2852">DEX3+0.01</f>
        <v>60.529999999994324</v>
      </c>
      <c r="DEZ3" s="646">
        <f t="shared" ref="DEZ3" si="2853">DEY3+0.01</f>
        <v>60.539999999994322</v>
      </c>
      <c r="DFA3" s="646">
        <f t="shared" ref="DFA3" si="2854">DEZ3+0.01</f>
        <v>60.54999999999432</v>
      </c>
      <c r="DFB3" s="646">
        <f t="shared" ref="DFB3" si="2855">DFA3+0.01</f>
        <v>60.559999999994318</v>
      </c>
      <c r="DFC3" s="646">
        <f t="shared" ref="DFC3" si="2856">DFB3+0.01</f>
        <v>60.569999999994316</v>
      </c>
      <c r="DFD3" s="646">
        <f t="shared" ref="DFD3" si="2857">DFC3+0.01</f>
        <v>60.579999999994314</v>
      </c>
      <c r="DFE3" s="646">
        <f t="shared" ref="DFE3" si="2858">DFD3+0.01</f>
        <v>60.589999999994312</v>
      </c>
      <c r="DFF3" s="646">
        <f t="shared" ref="DFF3" si="2859">DFE3+0.01</f>
        <v>60.59999999999431</v>
      </c>
      <c r="DFG3" s="646">
        <f t="shared" ref="DFG3" si="2860">DFF3+0.01</f>
        <v>60.609999999994308</v>
      </c>
      <c r="DFH3" s="646">
        <f t="shared" ref="DFH3" si="2861">DFG3+0.01</f>
        <v>60.619999999994306</v>
      </c>
      <c r="DFI3" s="646">
        <f t="shared" ref="DFI3" si="2862">DFH3+0.01</f>
        <v>60.629999999994304</v>
      </c>
      <c r="DFJ3" s="646">
        <f t="shared" ref="DFJ3" si="2863">DFI3+0.01</f>
        <v>60.639999999994302</v>
      </c>
      <c r="DFK3" s="646">
        <f t="shared" ref="DFK3" si="2864">DFJ3+0.01</f>
        <v>60.6499999999943</v>
      </c>
      <c r="DFL3" s="646">
        <f t="shared" ref="DFL3" si="2865">DFK3+0.01</f>
        <v>60.659999999994298</v>
      </c>
      <c r="DFM3" s="646">
        <f t="shared" ref="DFM3" si="2866">DFL3+0.01</f>
        <v>60.669999999994296</v>
      </c>
      <c r="DFN3" s="646">
        <f t="shared" ref="DFN3" si="2867">DFM3+0.01</f>
        <v>60.679999999994294</v>
      </c>
      <c r="DFO3" s="646">
        <f t="shared" ref="DFO3" si="2868">DFN3+0.01</f>
        <v>60.689999999994292</v>
      </c>
      <c r="DFP3" s="646">
        <f t="shared" ref="DFP3" si="2869">DFO3+0.01</f>
        <v>60.69999999999429</v>
      </c>
      <c r="DFQ3" s="646">
        <f t="shared" ref="DFQ3" si="2870">DFP3+0.01</f>
        <v>60.709999999994288</v>
      </c>
      <c r="DFR3" s="646">
        <f t="shared" ref="DFR3" si="2871">DFQ3+0.01</f>
        <v>60.719999999994286</v>
      </c>
      <c r="DFS3" s="646">
        <f t="shared" ref="DFS3" si="2872">DFR3+0.01</f>
        <v>60.729999999994284</v>
      </c>
      <c r="DFT3" s="646">
        <f t="shared" ref="DFT3" si="2873">DFS3+0.01</f>
        <v>60.739999999994282</v>
      </c>
      <c r="DFU3" s="646">
        <f t="shared" ref="DFU3" si="2874">DFT3+0.01</f>
        <v>60.74999999999428</v>
      </c>
      <c r="DFV3" s="646">
        <f t="shared" ref="DFV3" si="2875">DFU3+0.01</f>
        <v>60.759999999994278</v>
      </c>
      <c r="DFW3" s="646">
        <f t="shared" ref="DFW3" si="2876">DFV3+0.01</f>
        <v>60.769999999994276</v>
      </c>
      <c r="DFX3" s="646">
        <f t="shared" ref="DFX3" si="2877">DFW3+0.01</f>
        <v>60.779999999994274</v>
      </c>
      <c r="DFY3" s="646">
        <f t="shared" ref="DFY3" si="2878">DFX3+0.01</f>
        <v>60.789999999994272</v>
      </c>
      <c r="DFZ3" s="646">
        <f t="shared" ref="DFZ3" si="2879">DFY3+0.01</f>
        <v>60.79999999999427</v>
      </c>
      <c r="DGA3" s="646">
        <f t="shared" ref="DGA3" si="2880">DFZ3+0.01</f>
        <v>60.809999999994268</v>
      </c>
      <c r="DGB3" s="646">
        <f t="shared" ref="DGB3" si="2881">DGA3+0.01</f>
        <v>60.819999999994266</v>
      </c>
      <c r="DGC3" s="646">
        <f t="shared" ref="DGC3" si="2882">DGB3+0.01</f>
        <v>60.829999999994264</v>
      </c>
      <c r="DGD3" s="646">
        <f t="shared" ref="DGD3" si="2883">DGC3+0.01</f>
        <v>60.839999999994262</v>
      </c>
      <c r="DGE3" s="646">
        <f t="shared" ref="DGE3" si="2884">DGD3+0.01</f>
        <v>60.84999999999426</v>
      </c>
      <c r="DGF3" s="646">
        <f t="shared" ref="DGF3" si="2885">DGE3+0.01</f>
        <v>60.859999999994258</v>
      </c>
      <c r="DGG3" s="646">
        <f t="shared" ref="DGG3" si="2886">DGF3+0.01</f>
        <v>60.869999999994256</v>
      </c>
      <c r="DGH3" s="646">
        <f t="shared" ref="DGH3" si="2887">DGG3+0.01</f>
        <v>60.879999999994254</v>
      </c>
      <c r="DGI3" s="646">
        <f t="shared" ref="DGI3" si="2888">DGH3+0.01</f>
        <v>60.889999999994252</v>
      </c>
      <c r="DGJ3" s="646">
        <f t="shared" ref="DGJ3" si="2889">DGI3+0.01</f>
        <v>60.89999999999425</v>
      </c>
      <c r="DGK3" s="646">
        <f t="shared" ref="DGK3" si="2890">DGJ3+0.01</f>
        <v>60.909999999994248</v>
      </c>
      <c r="DGL3" s="646">
        <f t="shared" ref="DGL3" si="2891">DGK3+0.01</f>
        <v>60.919999999994246</v>
      </c>
      <c r="DGM3" s="646">
        <f t="shared" ref="DGM3" si="2892">DGL3+0.01</f>
        <v>60.929999999994244</v>
      </c>
      <c r="DGN3" s="646">
        <f t="shared" ref="DGN3" si="2893">DGM3+0.01</f>
        <v>60.939999999994242</v>
      </c>
      <c r="DGO3" s="646">
        <f t="shared" ref="DGO3" si="2894">DGN3+0.01</f>
        <v>60.94999999999424</v>
      </c>
      <c r="DGP3" s="646">
        <f t="shared" ref="DGP3" si="2895">DGO3+0.01</f>
        <v>60.959999999994238</v>
      </c>
      <c r="DGQ3" s="646">
        <f t="shared" ref="DGQ3" si="2896">DGP3+0.01</f>
        <v>60.969999999994236</v>
      </c>
      <c r="DGR3" s="646">
        <f t="shared" ref="DGR3" si="2897">DGQ3+0.01</f>
        <v>60.979999999994234</v>
      </c>
      <c r="DGS3" s="646">
        <f t="shared" ref="DGS3" si="2898">DGR3+0.01</f>
        <v>60.989999999994232</v>
      </c>
      <c r="DGT3" s="646">
        <f t="shared" ref="DGT3" si="2899">DGS3+0.01</f>
        <v>60.99999999999423</v>
      </c>
      <c r="DGU3" s="646">
        <f t="shared" ref="DGU3" si="2900">DGT3+0.01</f>
        <v>61.009999999994228</v>
      </c>
      <c r="DGV3" s="646">
        <f t="shared" ref="DGV3" si="2901">DGU3+0.01</f>
        <v>61.019999999994226</v>
      </c>
      <c r="DGW3" s="646">
        <f t="shared" ref="DGW3" si="2902">DGV3+0.01</f>
        <v>61.029999999994224</v>
      </c>
      <c r="DGX3" s="646">
        <f t="shared" ref="DGX3" si="2903">DGW3+0.01</f>
        <v>61.039999999994222</v>
      </c>
      <c r="DGY3" s="646">
        <f t="shared" ref="DGY3" si="2904">DGX3+0.01</f>
        <v>61.04999999999422</v>
      </c>
      <c r="DGZ3" s="646">
        <f t="shared" ref="DGZ3" si="2905">DGY3+0.01</f>
        <v>61.059999999994218</v>
      </c>
      <c r="DHA3" s="646">
        <f t="shared" ref="DHA3" si="2906">DGZ3+0.01</f>
        <v>61.069999999994216</v>
      </c>
      <c r="DHB3" s="646">
        <f t="shared" ref="DHB3" si="2907">DHA3+0.01</f>
        <v>61.079999999994214</v>
      </c>
      <c r="DHC3" s="646">
        <f t="shared" ref="DHC3" si="2908">DHB3+0.01</f>
        <v>61.089999999994212</v>
      </c>
      <c r="DHD3" s="646">
        <f t="shared" ref="DHD3" si="2909">DHC3+0.01</f>
        <v>61.09999999999421</v>
      </c>
      <c r="DHE3" s="646">
        <f t="shared" ref="DHE3" si="2910">DHD3+0.01</f>
        <v>61.109999999994209</v>
      </c>
      <c r="DHF3" s="646">
        <f t="shared" ref="DHF3" si="2911">DHE3+0.01</f>
        <v>61.119999999994207</v>
      </c>
      <c r="DHG3" s="646">
        <f t="shared" ref="DHG3" si="2912">DHF3+0.01</f>
        <v>61.129999999994205</v>
      </c>
      <c r="DHH3" s="646">
        <f t="shared" ref="DHH3" si="2913">DHG3+0.01</f>
        <v>61.139999999994203</v>
      </c>
      <c r="DHI3" s="646">
        <f t="shared" ref="DHI3" si="2914">DHH3+0.01</f>
        <v>61.149999999994201</v>
      </c>
      <c r="DHJ3" s="646">
        <f t="shared" ref="DHJ3" si="2915">DHI3+0.01</f>
        <v>61.159999999994199</v>
      </c>
      <c r="DHK3" s="646">
        <f t="shared" ref="DHK3" si="2916">DHJ3+0.01</f>
        <v>61.169999999994197</v>
      </c>
      <c r="DHL3" s="646">
        <f t="shared" ref="DHL3" si="2917">DHK3+0.01</f>
        <v>61.179999999994195</v>
      </c>
      <c r="DHM3" s="646">
        <f t="shared" ref="DHM3" si="2918">DHL3+0.01</f>
        <v>61.189999999994193</v>
      </c>
      <c r="DHN3" s="646">
        <f t="shared" ref="DHN3" si="2919">DHM3+0.01</f>
        <v>61.199999999994191</v>
      </c>
      <c r="DHO3" s="646">
        <f t="shared" ref="DHO3" si="2920">DHN3+0.01</f>
        <v>61.209999999994189</v>
      </c>
      <c r="DHP3" s="646">
        <f t="shared" ref="DHP3" si="2921">DHO3+0.01</f>
        <v>61.219999999994187</v>
      </c>
      <c r="DHQ3" s="646">
        <f t="shared" ref="DHQ3" si="2922">DHP3+0.01</f>
        <v>61.229999999994185</v>
      </c>
      <c r="DHR3" s="646">
        <f t="shared" ref="DHR3" si="2923">DHQ3+0.01</f>
        <v>61.239999999994183</v>
      </c>
      <c r="DHS3" s="646">
        <f t="shared" ref="DHS3" si="2924">DHR3+0.01</f>
        <v>61.249999999994181</v>
      </c>
      <c r="DHT3" s="646">
        <f t="shared" ref="DHT3" si="2925">DHS3+0.01</f>
        <v>61.259999999994179</v>
      </c>
      <c r="DHU3" s="646">
        <f t="shared" ref="DHU3" si="2926">DHT3+0.01</f>
        <v>61.269999999994177</v>
      </c>
      <c r="DHV3" s="646">
        <f t="shared" ref="DHV3" si="2927">DHU3+0.01</f>
        <v>61.279999999994175</v>
      </c>
      <c r="DHW3" s="646">
        <f t="shared" ref="DHW3" si="2928">DHV3+0.01</f>
        <v>61.289999999994173</v>
      </c>
      <c r="DHX3" s="646">
        <f t="shared" ref="DHX3" si="2929">DHW3+0.01</f>
        <v>61.299999999994171</v>
      </c>
      <c r="DHY3" s="646">
        <f t="shared" ref="DHY3" si="2930">DHX3+0.01</f>
        <v>61.309999999994169</v>
      </c>
      <c r="DHZ3" s="646">
        <f t="shared" ref="DHZ3" si="2931">DHY3+0.01</f>
        <v>61.319999999994167</v>
      </c>
      <c r="DIA3" s="646">
        <f t="shared" ref="DIA3" si="2932">DHZ3+0.01</f>
        <v>61.329999999994165</v>
      </c>
      <c r="DIB3" s="646">
        <f t="shared" ref="DIB3" si="2933">DIA3+0.01</f>
        <v>61.339999999994163</v>
      </c>
      <c r="DIC3" s="646">
        <f t="shared" ref="DIC3" si="2934">DIB3+0.01</f>
        <v>61.349999999994161</v>
      </c>
      <c r="DID3" s="646">
        <f t="shared" ref="DID3" si="2935">DIC3+0.01</f>
        <v>61.359999999994159</v>
      </c>
      <c r="DIE3" s="646">
        <f t="shared" ref="DIE3" si="2936">DID3+0.01</f>
        <v>61.369999999994157</v>
      </c>
      <c r="DIF3" s="646">
        <f t="shared" ref="DIF3" si="2937">DIE3+0.01</f>
        <v>61.379999999994155</v>
      </c>
      <c r="DIG3" s="646">
        <f t="shared" ref="DIG3" si="2938">DIF3+0.01</f>
        <v>61.389999999994153</v>
      </c>
      <c r="DIH3" s="646">
        <f t="shared" ref="DIH3" si="2939">DIG3+0.01</f>
        <v>61.399999999994151</v>
      </c>
      <c r="DII3" s="646">
        <f t="shared" ref="DII3" si="2940">DIH3+0.01</f>
        <v>61.409999999994149</v>
      </c>
      <c r="DIJ3" s="646">
        <f t="shared" ref="DIJ3" si="2941">DII3+0.01</f>
        <v>61.419999999994147</v>
      </c>
      <c r="DIK3" s="646">
        <f t="shared" ref="DIK3" si="2942">DIJ3+0.01</f>
        <v>61.429999999994145</v>
      </c>
      <c r="DIL3" s="646">
        <f t="shared" ref="DIL3" si="2943">DIK3+0.01</f>
        <v>61.439999999994143</v>
      </c>
      <c r="DIM3" s="646">
        <f t="shared" ref="DIM3" si="2944">DIL3+0.01</f>
        <v>61.449999999994141</v>
      </c>
      <c r="DIN3" s="646">
        <f t="shared" ref="DIN3" si="2945">DIM3+0.01</f>
        <v>61.459999999994139</v>
      </c>
      <c r="DIO3" s="646">
        <f t="shared" ref="DIO3" si="2946">DIN3+0.01</f>
        <v>61.469999999994137</v>
      </c>
      <c r="DIP3" s="646">
        <f t="shared" ref="DIP3" si="2947">DIO3+0.01</f>
        <v>61.479999999994135</v>
      </c>
      <c r="DIQ3" s="646">
        <f t="shared" ref="DIQ3" si="2948">DIP3+0.01</f>
        <v>61.489999999994133</v>
      </c>
      <c r="DIR3" s="646">
        <f t="shared" ref="DIR3" si="2949">DIQ3+0.01</f>
        <v>61.499999999994131</v>
      </c>
      <c r="DIS3" s="646">
        <f t="shared" ref="DIS3" si="2950">DIR3+0.01</f>
        <v>61.509999999994129</v>
      </c>
      <c r="DIT3" s="646">
        <f t="shared" ref="DIT3" si="2951">DIS3+0.01</f>
        <v>61.519999999994127</v>
      </c>
      <c r="DIU3" s="646">
        <f t="shared" ref="DIU3" si="2952">DIT3+0.01</f>
        <v>61.529999999994125</v>
      </c>
      <c r="DIV3" s="646">
        <f t="shared" ref="DIV3" si="2953">DIU3+0.01</f>
        <v>61.539999999994123</v>
      </c>
      <c r="DIW3" s="646">
        <f t="shared" ref="DIW3" si="2954">DIV3+0.01</f>
        <v>61.549999999994121</v>
      </c>
      <c r="DIX3" s="646">
        <f t="shared" ref="DIX3" si="2955">DIW3+0.01</f>
        <v>61.559999999994119</v>
      </c>
      <c r="DIY3" s="646">
        <f t="shared" ref="DIY3" si="2956">DIX3+0.01</f>
        <v>61.569999999994117</v>
      </c>
      <c r="DIZ3" s="646">
        <f t="shared" ref="DIZ3" si="2957">DIY3+0.01</f>
        <v>61.579999999994115</v>
      </c>
      <c r="DJA3" s="646">
        <f t="shared" ref="DJA3" si="2958">DIZ3+0.01</f>
        <v>61.589999999994113</v>
      </c>
      <c r="DJB3" s="646">
        <f t="shared" ref="DJB3" si="2959">DJA3+0.01</f>
        <v>61.599999999994111</v>
      </c>
      <c r="DJC3" s="646">
        <f t="shared" ref="DJC3" si="2960">DJB3+0.01</f>
        <v>61.609999999994109</v>
      </c>
      <c r="DJD3" s="646">
        <f t="shared" ref="DJD3" si="2961">DJC3+0.01</f>
        <v>61.619999999994107</v>
      </c>
      <c r="DJE3" s="646">
        <f t="shared" ref="DJE3" si="2962">DJD3+0.01</f>
        <v>61.629999999994105</v>
      </c>
      <c r="DJF3" s="646">
        <f t="shared" ref="DJF3" si="2963">DJE3+0.01</f>
        <v>61.639999999994103</v>
      </c>
      <c r="DJG3" s="646">
        <f t="shared" ref="DJG3" si="2964">DJF3+0.01</f>
        <v>61.649999999994101</v>
      </c>
      <c r="DJH3" s="646">
        <f t="shared" ref="DJH3" si="2965">DJG3+0.01</f>
        <v>61.659999999994099</v>
      </c>
      <c r="DJI3" s="646">
        <f t="shared" ref="DJI3" si="2966">DJH3+0.01</f>
        <v>61.669999999994097</v>
      </c>
      <c r="DJJ3" s="646">
        <f t="shared" ref="DJJ3" si="2967">DJI3+0.01</f>
        <v>61.679999999994095</v>
      </c>
      <c r="DJK3" s="646">
        <f t="shared" ref="DJK3" si="2968">DJJ3+0.01</f>
        <v>61.689999999994093</v>
      </c>
      <c r="DJL3" s="646">
        <f t="shared" ref="DJL3" si="2969">DJK3+0.01</f>
        <v>61.699999999994091</v>
      </c>
      <c r="DJM3" s="646">
        <f t="shared" ref="DJM3" si="2970">DJL3+0.01</f>
        <v>61.709999999994089</v>
      </c>
      <c r="DJN3" s="646">
        <f t="shared" ref="DJN3" si="2971">DJM3+0.01</f>
        <v>61.719999999994087</v>
      </c>
      <c r="DJO3" s="646">
        <f t="shared" ref="DJO3" si="2972">DJN3+0.01</f>
        <v>61.729999999994085</v>
      </c>
      <c r="DJP3" s="646">
        <f t="shared" ref="DJP3" si="2973">DJO3+0.01</f>
        <v>61.739999999994083</v>
      </c>
      <c r="DJQ3" s="646">
        <f t="shared" ref="DJQ3" si="2974">DJP3+0.01</f>
        <v>61.749999999994081</v>
      </c>
      <c r="DJR3" s="646">
        <f t="shared" ref="DJR3" si="2975">DJQ3+0.01</f>
        <v>61.759999999994079</v>
      </c>
      <c r="DJS3" s="646">
        <f t="shared" ref="DJS3" si="2976">DJR3+0.01</f>
        <v>61.769999999994077</v>
      </c>
      <c r="DJT3" s="646">
        <f t="shared" ref="DJT3" si="2977">DJS3+0.01</f>
        <v>61.779999999994075</v>
      </c>
      <c r="DJU3" s="646">
        <f t="shared" ref="DJU3" si="2978">DJT3+0.01</f>
        <v>61.789999999994073</v>
      </c>
      <c r="DJV3" s="646">
        <f t="shared" ref="DJV3" si="2979">DJU3+0.01</f>
        <v>61.799999999994071</v>
      </c>
      <c r="DJW3" s="646">
        <f t="shared" ref="DJW3" si="2980">DJV3+0.01</f>
        <v>61.809999999994069</v>
      </c>
      <c r="DJX3" s="646">
        <f t="shared" ref="DJX3" si="2981">DJW3+0.01</f>
        <v>61.819999999994067</v>
      </c>
      <c r="DJY3" s="646">
        <f t="shared" ref="DJY3" si="2982">DJX3+0.01</f>
        <v>61.829999999994065</v>
      </c>
      <c r="DJZ3" s="646">
        <f t="shared" ref="DJZ3" si="2983">DJY3+0.01</f>
        <v>61.839999999994063</v>
      </c>
      <c r="DKA3" s="646">
        <f t="shared" ref="DKA3" si="2984">DJZ3+0.01</f>
        <v>61.849999999994061</v>
      </c>
      <c r="DKB3" s="646">
        <f t="shared" ref="DKB3" si="2985">DKA3+0.01</f>
        <v>61.859999999994059</v>
      </c>
      <c r="DKC3" s="646">
        <f t="shared" ref="DKC3" si="2986">DKB3+0.01</f>
        <v>61.869999999994057</v>
      </c>
      <c r="DKD3" s="646">
        <f t="shared" ref="DKD3" si="2987">DKC3+0.01</f>
        <v>61.879999999994055</v>
      </c>
      <c r="DKE3" s="646">
        <f t="shared" ref="DKE3" si="2988">DKD3+0.01</f>
        <v>61.889999999994053</v>
      </c>
      <c r="DKF3" s="646">
        <f t="shared" ref="DKF3" si="2989">DKE3+0.01</f>
        <v>61.899999999994051</v>
      </c>
      <c r="DKG3" s="646">
        <f t="shared" ref="DKG3" si="2990">DKF3+0.01</f>
        <v>61.909999999994049</v>
      </c>
      <c r="DKH3" s="646">
        <f t="shared" ref="DKH3" si="2991">DKG3+0.01</f>
        <v>61.919999999994047</v>
      </c>
      <c r="DKI3" s="646">
        <f t="shared" ref="DKI3" si="2992">DKH3+0.01</f>
        <v>61.929999999994045</v>
      </c>
      <c r="DKJ3" s="646">
        <f t="shared" ref="DKJ3" si="2993">DKI3+0.01</f>
        <v>61.939999999994043</v>
      </c>
      <c r="DKK3" s="646">
        <f t="shared" ref="DKK3" si="2994">DKJ3+0.01</f>
        <v>61.949999999994041</v>
      </c>
      <c r="DKL3" s="646">
        <f t="shared" ref="DKL3" si="2995">DKK3+0.01</f>
        <v>61.959999999994039</v>
      </c>
      <c r="DKM3" s="646">
        <f t="shared" ref="DKM3" si="2996">DKL3+0.01</f>
        <v>61.969999999994037</v>
      </c>
      <c r="DKN3" s="646">
        <f t="shared" ref="DKN3" si="2997">DKM3+0.01</f>
        <v>61.979999999994035</v>
      </c>
      <c r="DKO3" s="646">
        <f t="shared" ref="DKO3" si="2998">DKN3+0.01</f>
        <v>61.989999999994033</v>
      </c>
      <c r="DKP3" s="646">
        <f t="shared" ref="DKP3" si="2999">DKO3+0.01</f>
        <v>61.999999999994031</v>
      </c>
      <c r="DKQ3" s="646">
        <f t="shared" ref="DKQ3" si="3000">DKP3+0.01</f>
        <v>62.009999999994029</v>
      </c>
      <c r="DKR3" s="646">
        <f t="shared" ref="DKR3" si="3001">DKQ3+0.01</f>
        <v>62.019999999994027</v>
      </c>
      <c r="DKS3" s="646">
        <f t="shared" ref="DKS3" si="3002">DKR3+0.01</f>
        <v>62.029999999994025</v>
      </c>
      <c r="DKT3" s="646">
        <f t="shared" ref="DKT3" si="3003">DKS3+0.01</f>
        <v>62.039999999994023</v>
      </c>
      <c r="DKU3" s="646">
        <f t="shared" ref="DKU3" si="3004">DKT3+0.01</f>
        <v>62.049999999994021</v>
      </c>
      <c r="DKV3" s="646">
        <f t="shared" ref="DKV3" si="3005">DKU3+0.01</f>
        <v>62.05999999999402</v>
      </c>
      <c r="DKW3" s="646">
        <f t="shared" ref="DKW3" si="3006">DKV3+0.01</f>
        <v>62.069999999994018</v>
      </c>
      <c r="DKX3" s="646">
        <f t="shared" ref="DKX3" si="3007">DKW3+0.01</f>
        <v>62.079999999994016</v>
      </c>
      <c r="DKY3" s="646">
        <f t="shared" ref="DKY3" si="3008">DKX3+0.01</f>
        <v>62.089999999994014</v>
      </c>
      <c r="DKZ3" s="646">
        <f t="shared" ref="DKZ3" si="3009">DKY3+0.01</f>
        <v>62.099999999994012</v>
      </c>
      <c r="DLA3" s="646">
        <f t="shared" ref="DLA3" si="3010">DKZ3+0.01</f>
        <v>62.10999999999401</v>
      </c>
      <c r="DLB3" s="646">
        <f t="shared" ref="DLB3" si="3011">DLA3+0.01</f>
        <v>62.119999999994008</v>
      </c>
      <c r="DLC3" s="646">
        <f t="shared" ref="DLC3" si="3012">DLB3+0.01</f>
        <v>62.129999999994006</v>
      </c>
      <c r="DLD3" s="646">
        <f t="shared" ref="DLD3" si="3013">DLC3+0.01</f>
        <v>62.139999999994004</v>
      </c>
      <c r="DLE3" s="646">
        <f t="shared" ref="DLE3" si="3014">DLD3+0.01</f>
        <v>62.149999999994002</v>
      </c>
      <c r="DLF3" s="646">
        <f t="shared" ref="DLF3" si="3015">DLE3+0.01</f>
        <v>62.159999999994</v>
      </c>
      <c r="DLG3" s="646">
        <f t="shared" ref="DLG3" si="3016">DLF3+0.01</f>
        <v>62.169999999993998</v>
      </c>
      <c r="DLH3" s="646">
        <f t="shared" ref="DLH3" si="3017">DLG3+0.01</f>
        <v>62.179999999993996</v>
      </c>
      <c r="DLI3" s="646">
        <f t="shared" ref="DLI3" si="3018">DLH3+0.01</f>
        <v>62.189999999993994</v>
      </c>
      <c r="DLJ3" s="646">
        <f t="shared" ref="DLJ3" si="3019">DLI3+0.01</f>
        <v>62.199999999993992</v>
      </c>
      <c r="DLK3" s="646">
        <f t="shared" ref="DLK3" si="3020">DLJ3+0.01</f>
        <v>62.20999999999399</v>
      </c>
      <c r="DLL3" s="646">
        <f t="shared" ref="DLL3" si="3021">DLK3+0.01</f>
        <v>62.219999999993988</v>
      </c>
      <c r="DLM3" s="646">
        <f t="shared" ref="DLM3" si="3022">DLL3+0.01</f>
        <v>62.229999999993986</v>
      </c>
      <c r="DLN3" s="646">
        <f t="shared" ref="DLN3" si="3023">DLM3+0.01</f>
        <v>62.239999999993984</v>
      </c>
      <c r="DLO3" s="646">
        <f t="shared" ref="DLO3" si="3024">DLN3+0.01</f>
        <v>62.249999999993982</v>
      </c>
      <c r="DLP3" s="646">
        <f t="shared" ref="DLP3" si="3025">DLO3+0.01</f>
        <v>62.25999999999398</v>
      </c>
      <c r="DLQ3" s="646">
        <f t="shared" ref="DLQ3" si="3026">DLP3+0.01</f>
        <v>62.269999999993978</v>
      </c>
      <c r="DLR3" s="646">
        <f t="shared" ref="DLR3" si="3027">DLQ3+0.01</f>
        <v>62.279999999993976</v>
      </c>
      <c r="DLS3" s="646">
        <f t="shared" ref="DLS3" si="3028">DLR3+0.01</f>
        <v>62.289999999993974</v>
      </c>
      <c r="DLT3" s="646">
        <f t="shared" ref="DLT3" si="3029">DLS3+0.01</f>
        <v>62.299999999993972</v>
      </c>
      <c r="DLU3" s="646">
        <f t="shared" ref="DLU3" si="3030">DLT3+0.01</f>
        <v>62.30999999999397</v>
      </c>
      <c r="DLV3" s="646">
        <f t="shared" ref="DLV3" si="3031">DLU3+0.01</f>
        <v>62.319999999993968</v>
      </c>
      <c r="DLW3" s="646">
        <f t="shared" ref="DLW3" si="3032">DLV3+0.01</f>
        <v>62.329999999993966</v>
      </c>
      <c r="DLX3" s="646">
        <f t="shared" ref="DLX3" si="3033">DLW3+0.01</f>
        <v>62.339999999993964</v>
      </c>
      <c r="DLY3" s="646">
        <f t="shared" ref="DLY3" si="3034">DLX3+0.01</f>
        <v>62.349999999993962</v>
      </c>
      <c r="DLZ3" s="646">
        <f t="shared" ref="DLZ3" si="3035">DLY3+0.01</f>
        <v>62.35999999999396</v>
      </c>
      <c r="DMA3" s="646">
        <f t="shared" ref="DMA3" si="3036">DLZ3+0.01</f>
        <v>62.369999999993958</v>
      </c>
      <c r="DMB3" s="646">
        <f t="shared" ref="DMB3" si="3037">DMA3+0.01</f>
        <v>62.379999999993956</v>
      </c>
      <c r="DMC3" s="646">
        <f t="shared" ref="DMC3" si="3038">DMB3+0.01</f>
        <v>62.389999999993954</v>
      </c>
      <c r="DMD3" s="646">
        <f t="shared" ref="DMD3" si="3039">DMC3+0.01</f>
        <v>62.399999999993952</v>
      </c>
      <c r="DME3" s="646">
        <f t="shared" ref="DME3" si="3040">DMD3+0.01</f>
        <v>62.40999999999395</v>
      </c>
      <c r="DMF3" s="646">
        <f t="shared" ref="DMF3" si="3041">DME3+0.01</f>
        <v>62.419999999993948</v>
      </c>
      <c r="DMG3" s="646">
        <f t="shared" ref="DMG3" si="3042">DMF3+0.01</f>
        <v>62.429999999993946</v>
      </c>
      <c r="DMH3" s="646">
        <f t="shared" ref="DMH3" si="3043">DMG3+0.01</f>
        <v>62.439999999993944</v>
      </c>
      <c r="DMI3" s="646">
        <f t="shared" ref="DMI3" si="3044">DMH3+0.01</f>
        <v>62.449999999993942</v>
      </c>
      <c r="DMJ3" s="646">
        <f t="shared" ref="DMJ3" si="3045">DMI3+0.01</f>
        <v>62.45999999999394</v>
      </c>
      <c r="DMK3" s="646">
        <f t="shared" ref="DMK3" si="3046">DMJ3+0.01</f>
        <v>62.469999999993938</v>
      </c>
      <c r="DML3" s="646">
        <f t="shared" ref="DML3" si="3047">DMK3+0.01</f>
        <v>62.479999999993936</v>
      </c>
      <c r="DMM3" s="646">
        <f t="shared" ref="DMM3" si="3048">DML3+0.01</f>
        <v>62.489999999993934</v>
      </c>
      <c r="DMN3" s="646">
        <f t="shared" ref="DMN3" si="3049">DMM3+0.01</f>
        <v>62.499999999993932</v>
      </c>
      <c r="DMO3" s="646">
        <f t="shared" ref="DMO3" si="3050">DMN3+0.01</f>
        <v>62.50999999999393</v>
      </c>
      <c r="DMP3" s="646">
        <f t="shared" ref="DMP3" si="3051">DMO3+0.01</f>
        <v>62.519999999993928</v>
      </c>
      <c r="DMQ3" s="646">
        <f t="shared" ref="DMQ3" si="3052">DMP3+0.01</f>
        <v>62.529999999993926</v>
      </c>
      <c r="DMR3" s="646">
        <f t="shared" ref="DMR3" si="3053">DMQ3+0.01</f>
        <v>62.539999999993924</v>
      </c>
      <c r="DMS3" s="646">
        <f t="shared" ref="DMS3" si="3054">DMR3+0.01</f>
        <v>62.549999999993922</v>
      </c>
      <c r="DMT3" s="646">
        <f t="shared" ref="DMT3" si="3055">DMS3+0.01</f>
        <v>62.55999999999392</v>
      </c>
      <c r="DMU3" s="646">
        <f t="shared" ref="DMU3" si="3056">DMT3+0.01</f>
        <v>62.569999999993918</v>
      </c>
      <c r="DMV3" s="646">
        <f t="shared" ref="DMV3" si="3057">DMU3+0.01</f>
        <v>62.579999999993916</v>
      </c>
      <c r="DMW3" s="646">
        <f t="shared" ref="DMW3" si="3058">DMV3+0.01</f>
        <v>62.589999999993914</v>
      </c>
      <c r="DMX3" s="646">
        <f t="shared" ref="DMX3" si="3059">DMW3+0.01</f>
        <v>62.599999999993912</v>
      </c>
      <c r="DMY3" s="646">
        <f t="shared" ref="DMY3" si="3060">DMX3+0.01</f>
        <v>62.60999999999391</v>
      </c>
      <c r="DMZ3" s="646">
        <f t="shared" ref="DMZ3" si="3061">DMY3+0.01</f>
        <v>62.619999999993908</v>
      </c>
      <c r="DNA3" s="646">
        <f t="shared" ref="DNA3" si="3062">DMZ3+0.01</f>
        <v>62.629999999993906</v>
      </c>
      <c r="DNB3" s="646">
        <f t="shared" ref="DNB3" si="3063">DNA3+0.01</f>
        <v>62.639999999993904</v>
      </c>
      <c r="DNC3" s="646">
        <f t="shared" ref="DNC3" si="3064">DNB3+0.01</f>
        <v>62.649999999993902</v>
      </c>
      <c r="DND3" s="646">
        <f t="shared" ref="DND3" si="3065">DNC3+0.01</f>
        <v>62.6599999999939</v>
      </c>
      <c r="DNE3" s="646">
        <f t="shared" ref="DNE3" si="3066">DND3+0.01</f>
        <v>62.669999999993898</v>
      </c>
      <c r="DNF3" s="646">
        <f t="shared" ref="DNF3" si="3067">DNE3+0.01</f>
        <v>62.679999999993896</v>
      </c>
      <c r="DNG3" s="646">
        <f t="shared" ref="DNG3" si="3068">DNF3+0.01</f>
        <v>62.689999999993894</v>
      </c>
      <c r="DNH3" s="646">
        <f t="shared" ref="DNH3" si="3069">DNG3+0.01</f>
        <v>62.699999999993892</v>
      </c>
      <c r="DNI3" s="646">
        <f t="shared" ref="DNI3" si="3070">DNH3+0.01</f>
        <v>62.70999999999389</v>
      </c>
      <c r="DNJ3" s="646">
        <f t="shared" ref="DNJ3" si="3071">DNI3+0.01</f>
        <v>62.719999999993888</v>
      </c>
      <c r="DNK3" s="646">
        <f t="shared" ref="DNK3" si="3072">DNJ3+0.01</f>
        <v>62.729999999993886</v>
      </c>
      <c r="DNL3" s="646">
        <f t="shared" ref="DNL3" si="3073">DNK3+0.01</f>
        <v>62.739999999993884</v>
      </c>
      <c r="DNM3" s="646">
        <f t="shared" ref="DNM3" si="3074">DNL3+0.01</f>
        <v>62.749999999993882</v>
      </c>
      <c r="DNN3" s="646">
        <f t="shared" ref="DNN3" si="3075">DNM3+0.01</f>
        <v>62.75999999999388</v>
      </c>
      <c r="DNO3" s="646">
        <f t="shared" ref="DNO3" si="3076">DNN3+0.01</f>
        <v>62.769999999993878</v>
      </c>
      <c r="DNP3" s="646">
        <f t="shared" ref="DNP3" si="3077">DNO3+0.01</f>
        <v>62.779999999993876</v>
      </c>
      <c r="DNQ3" s="646">
        <f t="shared" ref="DNQ3" si="3078">DNP3+0.01</f>
        <v>62.789999999993874</v>
      </c>
      <c r="DNR3" s="646">
        <f t="shared" ref="DNR3" si="3079">DNQ3+0.01</f>
        <v>62.799999999993872</v>
      </c>
      <c r="DNS3" s="646">
        <f t="shared" ref="DNS3" si="3080">DNR3+0.01</f>
        <v>62.80999999999387</v>
      </c>
      <c r="DNT3" s="646">
        <f t="shared" ref="DNT3" si="3081">DNS3+0.01</f>
        <v>62.819999999993868</v>
      </c>
      <c r="DNU3" s="646">
        <f t="shared" ref="DNU3" si="3082">DNT3+0.01</f>
        <v>62.829999999993866</v>
      </c>
      <c r="DNV3" s="646">
        <f t="shared" ref="DNV3" si="3083">DNU3+0.01</f>
        <v>62.839999999993864</v>
      </c>
      <c r="DNW3" s="646">
        <f t="shared" ref="DNW3" si="3084">DNV3+0.01</f>
        <v>62.849999999993862</v>
      </c>
      <c r="DNX3" s="646">
        <f t="shared" ref="DNX3" si="3085">DNW3+0.01</f>
        <v>62.85999999999386</v>
      </c>
      <c r="DNY3" s="646">
        <f t="shared" ref="DNY3" si="3086">DNX3+0.01</f>
        <v>62.869999999993858</v>
      </c>
      <c r="DNZ3" s="646">
        <f t="shared" ref="DNZ3" si="3087">DNY3+0.01</f>
        <v>62.879999999993856</v>
      </c>
      <c r="DOA3" s="646">
        <f t="shared" ref="DOA3" si="3088">DNZ3+0.01</f>
        <v>62.889999999993854</v>
      </c>
      <c r="DOB3" s="646">
        <f t="shared" ref="DOB3" si="3089">DOA3+0.01</f>
        <v>62.899999999993852</v>
      </c>
      <c r="DOC3" s="646">
        <f t="shared" ref="DOC3" si="3090">DOB3+0.01</f>
        <v>62.90999999999385</v>
      </c>
      <c r="DOD3" s="646">
        <f t="shared" ref="DOD3" si="3091">DOC3+0.01</f>
        <v>62.919999999993848</v>
      </c>
      <c r="DOE3" s="646">
        <f t="shared" ref="DOE3" si="3092">DOD3+0.01</f>
        <v>62.929999999993846</v>
      </c>
      <c r="DOF3" s="646">
        <f t="shared" ref="DOF3" si="3093">DOE3+0.01</f>
        <v>62.939999999993844</v>
      </c>
      <c r="DOG3" s="646">
        <f t="shared" ref="DOG3" si="3094">DOF3+0.01</f>
        <v>62.949999999993842</v>
      </c>
      <c r="DOH3" s="646">
        <f t="shared" ref="DOH3" si="3095">DOG3+0.01</f>
        <v>62.95999999999384</v>
      </c>
      <c r="DOI3" s="646">
        <f t="shared" ref="DOI3" si="3096">DOH3+0.01</f>
        <v>62.969999999993838</v>
      </c>
      <c r="DOJ3" s="646">
        <f t="shared" ref="DOJ3" si="3097">DOI3+0.01</f>
        <v>62.979999999993836</v>
      </c>
      <c r="DOK3" s="646">
        <f t="shared" ref="DOK3" si="3098">DOJ3+0.01</f>
        <v>62.989999999993834</v>
      </c>
      <c r="DOL3" s="646">
        <f t="shared" ref="DOL3" si="3099">DOK3+0.01</f>
        <v>62.999999999993832</v>
      </c>
      <c r="DOM3" s="646">
        <f t="shared" ref="DOM3" si="3100">DOL3+0.01</f>
        <v>63.00999999999383</v>
      </c>
      <c r="DON3" s="646">
        <f t="shared" ref="DON3" si="3101">DOM3+0.01</f>
        <v>63.019999999993829</v>
      </c>
      <c r="DOO3" s="646">
        <f t="shared" ref="DOO3" si="3102">DON3+0.01</f>
        <v>63.029999999993827</v>
      </c>
      <c r="DOP3" s="646">
        <f t="shared" ref="DOP3" si="3103">DOO3+0.01</f>
        <v>63.039999999993825</v>
      </c>
      <c r="DOQ3" s="646">
        <f t="shared" ref="DOQ3" si="3104">DOP3+0.01</f>
        <v>63.049999999993823</v>
      </c>
      <c r="DOR3" s="646">
        <f t="shared" ref="DOR3" si="3105">DOQ3+0.01</f>
        <v>63.059999999993821</v>
      </c>
      <c r="DOS3" s="646">
        <f t="shared" ref="DOS3" si="3106">DOR3+0.01</f>
        <v>63.069999999993819</v>
      </c>
      <c r="DOT3" s="646">
        <f t="shared" ref="DOT3" si="3107">DOS3+0.01</f>
        <v>63.079999999993817</v>
      </c>
      <c r="DOU3" s="646">
        <f t="shared" ref="DOU3" si="3108">DOT3+0.01</f>
        <v>63.089999999993815</v>
      </c>
      <c r="DOV3" s="646">
        <f t="shared" ref="DOV3" si="3109">DOU3+0.01</f>
        <v>63.099999999993813</v>
      </c>
      <c r="DOW3" s="646">
        <f t="shared" ref="DOW3" si="3110">DOV3+0.01</f>
        <v>63.109999999993811</v>
      </c>
      <c r="DOX3" s="646">
        <f t="shared" ref="DOX3" si="3111">DOW3+0.01</f>
        <v>63.119999999993809</v>
      </c>
      <c r="DOY3" s="646">
        <f t="shared" ref="DOY3" si="3112">DOX3+0.01</f>
        <v>63.129999999993807</v>
      </c>
      <c r="DOZ3" s="646">
        <f t="shared" ref="DOZ3" si="3113">DOY3+0.01</f>
        <v>63.139999999993805</v>
      </c>
      <c r="DPA3" s="646">
        <f t="shared" ref="DPA3" si="3114">DOZ3+0.01</f>
        <v>63.149999999993803</v>
      </c>
      <c r="DPB3" s="646">
        <f t="shared" ref="DPB3" si="3115">DPA3+0.01</f>
        <v>63.159999999993801</v>
      </c>
      <c r="DPC3" s="646">
        <f t="shared" ref="DPC3" si="3116">DPB3+0.01</f>
        <v>63.169999999993799</v>
      </c>
      <c r="DPD3" s="646">
        <f t="shared" ref="DPD3" si="3117">DPC3+0.01</f>
        <v>63.179999999993797</v>
      </c>
      <c r="DPE3" s="646">
        <f t="shared" ref="DPE3" si="3118">DPD3+0.01</f>
        <v>63.189999999993795</v>
      </c>
      <c r="DPF3" s="646">
        <f t="shared" ref="DPF3" si="3119">DPE3+0.01</f>
        <v>63.199999999993793</v>
      </c>
      <c r="DPG3" s="646">
        <f t="shared" ref="DPG3" si="3120">DPF3+0.01</f>
        <v>63.209999999993791</v>
      </c>
      <c r="DPH3" s="646">
        <f t="shared" ref="DPH3" si="3121">DPG3+0.01</f>
        <v>63.219999999993789</v>
      </c>
      <c r="DPI3" s="646">
        <f t="shared" ref="DPI3" si="3122">DPH3+0.01</f>
        <v>63.229999999993787</v>
      </c>
      <c r="DPJ3" s="646">
        <f t="shared" ref="DPJ3" si="3123">DPI3+0.01</f>
        <v>63.239999999993785</v>
      </c>
      <c r="DPK3" s="646">
        <f t="shared" ref="DPK3" si="3124">DPJ3+0.01</f>
        <v>63.249999999993783</v>
      </c>
      <c r="DPL3" s="646">
        <f t="shared" ref="DPL3" si="3125">DPK3+0.01</f>
        <v>63.259999999993781</v>
      </c>
      <c r="DPM3" s="646">
        <f t="shared" ref="DPM3" si="3126">DPL3+0.01</f>
        <v>63.269999999993779</v>
      </c>
      <c r="DPN3" s="646">
        <f t="shared" ref="DPN3" si="3127">DPM3+0.01</f>
        <v>63.279999999993777</v>
      </c>
      <c r="DPO3" s="646">
        <f t="shared" ref="DPO3" si="3128">DPN3+0.01</f>
        <v>63.289999999993775</v>
      </c>
      <c r="DPP3" s="646">
        <f t="shared" ref="DPP3" si="3129">DPO3+0.01</f>
        <v>63.299999999993773</v>
      </c>
      <c r="DPQ3" s="646">
        <f t="shared" ref="DPQ3" si="3130">DPP3+0.01</f>
        <v>63.309999999993771</v>
      </c>
      <c r="DPR3" s="646">
        <f t="shared" ref="DPR3" si="3131">DPQ3+0.01</f>
        <v>63.319999999993769</v>
      </c>
      <c r="DPS3" s="646">
        <f t="shared" ref="DPS3" si="3132">DPR3+0.01</f>
        <v>63.329999999993767</v>
      </c>
      <c r="DPT3" s="646">
        <f t="shared" ref="DPT3" si="3133">DPS3+0.01</f>
        <v>63.339999999993765</v>
      </c>
      <c r="DPU3" s="646">
        <f t="shared" ref="DPU3" si="3134">DPT3+0.01</f>
        <v>63.349999999993763</v>
      </c>
      <c r="DPV3" s="646">
        <f t="shared" ref="DPV3" si="3135">DPU3+0.01</f>
        <v>63.359999999993761</v>
      </c>
      <c r="DPW3" s="646">
        <f t="shared" ref="DPW3" si="3136">DPV3+0.01</f>
        <v>63.369999999993759</v>
      </c>
      <c r="DPX3" s="646">
        <f t="shared" ref="DPX3" si="3137">DPW3+0.01</f>
        <v>63.379999999993757</v>
      </c>
      <c r="DPY3" s="646">
        <f t="shared" ref="DPY3" si="3138">DPX3+0.01</f>
        <v>63.389999999993755</v>
      </c>
      <c r="DPZ3" s="646">
        <f t="shared" ref="DPZ3" si="3139">DPY3+0.01</f>
        <v>63.399999999993753</v>
      </c>
      <c r="DQA3" s="646">
        <f t="shared" ref="DQA3" si="3140">DPZ3+0.01</f>
        <v>63.409999999993751</v>
      </c>
      <c r="DQB3" s="646">
        <f t="shared" ref="DQB3" si="3141">DQA3+0.01</f>
        <v>63.419999999993749</v>
      </c>
      <c r="DQC3" s="646">
        <f t="shared" ref="DQC3" si="3142">DQB3+0.01</f>
        <v>63.429999999993747</v>
      </c>
      <c r="DQD3" s="646">
        <f t="shared" ref="DQD3" si="3143">DQC3+0.01</f>
        <v>63.439999999993745</v>
      </c>
      <c r="DQE3" s="646">
        <f t="shared" ref="DQE3" si="3144">DQD3+0.01</f>
        <v>63.449999999993743</v>
      </c>
      <c r="DQF3" s="646">
        <f t="shared" ref="DQF3" si="3145">DQE3+0.01</f>
        <v>63.459999999993741</v>
      </c>
      <c r="DQG3" s="646">
        <f t="shared" ref="DQG3" si="3146">DQF3+0.01</f>
        <v>63.469999999993739</v>
      </c>
      <c r="DQH3" s="646">
        <f t="shared" ref="DQH3" si="3147">DQG3+0.01</f>
        <v>63.479999999993737</v>
      </c>
      <c r="DQI3" s="646">
        <f t="shared" ref="DQI3" si="3148">DQH3+0.01</f>
        <v>63.489999999993735</v>
      </c>
      <c r="DQJ3" s="646">
        <f t="shared" ref="DQJ3" si="3149">DQI3+0.01</f>
        <v>63.499999999993733</v>
      </c>
      <c r="DQK3" s="646">
        <f t="shared" ref="DQK3" si="3150">DQJ3+0.01</f>
        <v>63.509999999993731</v>
      </c>
      <c r="DQL3" s="646">
        <f t="shared" ref="DQL3" si="3151">DQK3+0.01</f>
        <v>63.519999999993729</v>
      </c>
      <c r="DQM3" s="646">
        <f t="shared" ref="DQM3" si="3152">DQL3+0.01</f>
        <v>63.529999999993727</v>
      </c>
      <c r="DQN3" s="646">
        <f t="shared" ref="DQN3" si="3153">DQM3+0.01</f>
        <v>63.539999999993725</v>
      </c>
      <c r="DQO3" s="646">
        <f t="shared" ref="DQO3" si="3154">DQN3+0.01</f>
        <v>63.549999999993723</v>
      </c>
      <c r="DQP3" s="646">
        <f t="shared" ref="DQP3" si="3155">DQO3+0.01</f>
        <v>63.559999999993721</v>
      </c>
      <c r="DQQ3" s="646">
        <f t="shared" ref="DQQ3" si="3156">DQP3+0.01</f>
        <v>63.569999999993719</v>
      </c>
      <c r="DQR3" s="646">
        <f t="shared" ref="DQR3" si="3157">DQQ3+0.01</f>
        <v>63.579999999993717</v>
      </c>
      <c r="DQS3" s="646">
        <f t="shared" ref="DQS3" si="3158">DQR3+0.01</f>
        <v>63.589999999993715</v>
      </c>
      <c r="DQT3" s="646">
        <f t="shared" ref="DQT3" si="3159">DQS3+0.01</f>
        <v>63.599999999993713</v>
      </c>
      <c r="DQU3" s="646">
        <f t="shared" ref="DQU3" si="3160">DQT3+0.01</f>
        <v>63.609999999993711</v>
      </c>
      <c r="DQV3" s="646">
        <f t="shared" ref="DQV3" si="3161">DQU3+0.01</f>
        <v>63.619999999993709</v>
      </c>
      <c r="DQW3" s="646">
        <f t="shared" ref="DQW3" si="3162">DQV3+0.01</f>
        <v>63.629999999993707</v>
      </c>
      <c r="DQX3" s="646">
        <f t="shared" ref="DQX3" si="3163">DQW3+0.01</f>
        <v>63.639999999993705</v>
      </c>
      <c r="DQY3" s="646">
        <f t="shared" ref="DQY3" si="3164">DQX3+0.01</f>
        <v>63.649999999993703</v>
      </c>
      <c r="DQZ3" s="646">
        <f t="shared" ref="DQZ3" si="3165">DQY3+0.01</f>
        <v>63.659999999993701</v>
      </c>
      <c r="DRA3" s="646">
        <f t="shared" ref="DRA3" si="3166">DQZ3+0.01</f>
        <v>63.669999999993699</v>
      </c>
      <c r="DRB3" s="646">
        <f t="shared" ref="DRB3" si="3167">DRA3+0.01</f>
        <v>63.679999999993697</v>
      </c>
      <c r="DRC3" s="646">
        <f t="shared" ref="DRC3" si="3168">DRB3+0.01</f>
        <v>63.689999999993695</v>
      </c>
      <c r="DRD3" s="646">
        <f t="shared" ref="DRD3" si="3169">DRC3+0.01</f>
        <v>63.699999999993693</v>
      </c>
      <c r="DRE3" s="646">
        <f t="shared" ref="DRE3" si="3170">DRD3+0.01</f>
        <v>63.709999999993691</v>
      </c>
      <c r="DRF3" s="646">
        <f t="shared" ref="DRF3" si="3171">DRE3+0.01</f>
        <v>63.719999999993689</v>
      </c>
      <c r="DRG3" s="646">
        <f t="shared" ref="DRG3" si="3172">DRF3+0.01</f>
        <v>63.729999999993687</v>
      </c>
      <c r="DRH3" s="646">
        <f t="shared" ref="DRH3" si="3173">DRG3+0.01</f>
        <v>63.739999999993685</v>
      </c>
      <c r="DRI3" s="646">
        <f t="shared" ref="DRI3" si="3174">DRH3+0.01</f>
        <v>63.749999999993683</v>
      </c>
      <c r="DRJ3" s="646">
        <f t="shared" ref="DRJ3" si="3175">DRI3+0.01</f>
        <v>63.759999999993681</v>
      </c>
      <c r="DRK3" s="646">
        <f t="shared" ref="DRK3" si="3176">DRJ3+0.01</f>
        <v>63.769999999993679</v>
      </c>
      <c r="DRL3" s="646">
        <f t="shared" ref="DRL3" si="3177">DRK3+0.01</f>
        <v>63.779999999993677</v>
      </c>
      <c r="DRM3" s="646">
        <f t="shared" ref="DRM3" si="3178">DRL3+0.01</f>
        <v>63.789999999993675</v>
      </c>
      <c r="DRN3" s="646">
        <f t="shared" ref="DRN3" si="3179">DRM3+0.01</f>
        <v>63.799999999993673</v>
      </c>
      <c r="DRO3" s="646">
        <f t="shared" ref="DRO3" si="3180">DRN3+0.01</f>
        <v>63.809999999993671</v>
      </c>
      <c r="DRP3" s="646">
        <f t="shared" ref="DRP3" si="3181">DRO3+0.01</f>
        <v>63.819999999993669</v>
      </c>
      <c r="DRQ3" s="646">
        <f t="shared" ref="DRQ3" si="3182">DRP3+0.01</f>
        <v>63.829999999993667</v>
      </c>
      <c r="DRR3" s="646">
        <f t="shared" ref="DRR3" si="3183">DRQ3+0.01</f>
        <v>63.839999999993665</v>
      </c>
      <c r="DRS3" s="646">
        <f t="shared" ref="DRS3" si="3184">DRR3+0.01</f>
        <v>63.849999999993663</v>
      </c>
      <c r="DRT3" s="646">
        <f t="shared" ref="DRT3" si="3185">DRS3+0.01</f>
        <v>63.859999999993661</v>
      </c>
      <c r="DRU3" s="646">
        <f t="shared" ref="DRU3" si="3186">DRT3+0.01</f>
        <v>63.869999999993659</v>
      </c>
      <c r="DRV3" s="646">
        <f t="shared" ref="DRV3" si="3187">DRU3+0.01</f>
        <v>63.879999999993657</v>
      </c>
      <c r="DRW3" s="646">
        <f t="shared" ref="DRW3" si="3188">DRV3+0.01</f>
        <v>63.889999999993655</v>
      </c>
      <c r="DRX3" s="646">
        <f t="shared" ref="DRX3" si="3189">DRW3+0.01</f>
        <v>63.899999999993653</v>
      </c>
      <c r="DRY3" s="646">
        <f t="shared" ref="DRY3" si="3190">DRX3+0.01</f>
        <v>63.909999999993651</v>
      </c>
      <c r="DRZ3" s="646">
        <f t="shared" ref="DRZ3" si="3191">DRY3+0.01</f>
        <v>63.919999999993649</v>
      </c>
      <c r="DSA3" s="646">
        <f t="shared" ref="DSA3" si="3192">DRZ3+0.01</f>
        <v>63.929999999993647</v>
      </c>
      <c r="DSB3" s="646">
        <f t="shared" ref="DSB3" si="3193">DSA3+0.01</f>
        <v>63.939999999993645</v>
      </c>
      <c r="DSC3" s="646">
        <f t="shared" ref="DSC3" si="3194">DSB3+0.01</f>
        <v>63.949999999993643</v>
      </c>
      <c r="DSD3" s="646">
        <f t="shared" ref="DSD3" si="3195">DSC3+0.01</f>
        <v>63.959999999993641</v>
      </c>
      <c r="DSE3" s="646">
        <f t="shared" ref="DSE3" si="3196">DSD3+0.01</f>
        <v>63.96999999999364</v>
      </c>
      <c r="DSF3" s="646">
        <f t="shared" ref="DSF3" si="3197">DSE3+0.01</f>
        <v>63.979999999993638</v>
      </c>
      <c r="DSG3" s="646">
        <f t="shared" ref="DSG3" si="3198">DSF3+0.01</f>
        <v>63.989999999993636</v>
      </c>
      <c r="DSH3" s="646">
        <f t="shared" ref="DSH3" si="3199">DSG3+0.01</f>
        <v>63.999999999993634</v>
      </c>
      <c r="DSI3" s="646">
        <f t="shared" ref="DSI3" si="3200">DSH3+0.01</f>
        <v>64.009999999993639</v>
      </c>
      <c r="DSJ3" s="646">
        <f t="shared" ref="DSJ3" si="3201">DSI3+0.01</f>
        <v>64.019999999993644</v>
      </c>
      <c r="DSK3" s="646">
        <f t="shared" ref="DSK3" si="3202">DSJ3+0.01</f>
        <v>64.029999999993649</v>
      </c>
      <c r="DSL3" s="646">
        <f t="shared" ref="DSL3" si="3203">DSK3+0.01</f>
        <v>64.039999999993654</v>
      </c>
      <c r="DSM3" s="646">
        <f t="shared" ref="DSM3" si="3204">DSL3+0.01</f>
        <v>64.049999999993659</v>
      </c>
      <c r="DSN3" s="646">
        <f t="shared" ref="DSN3" si="3205">DSM3+0.01</f>
        <v>64.059999999993664</v>
      </c>
      <c r="DSO3" s="646">
        <f t="shared" ref="DSO3" si="3206">DSN3+0.01</f>
        <v>64.069999999993669</v>
      </c>
      <c r="DSP3" s="646">
        <f t="shared" ref="DSP3" si="3207">DSO3+0.01</f>
        <v>64.079999999993674</v>
      </c>
      <c r="DSQ3" s="646">
        <f t="shared" ref="DSQ3" si="3208">DSP3+0.01</f>
        <v>64.08999999999368</v>
      </c>
      <c r="DSR3" s="646">
        <f t="shared" ref="DSR3" si="3209">DSQ3+0.01</f>
        <v>64.099999999993685</v>
      </c>
      <c r="DSS3" s="646">
        <f t="shared" ref="DSS3" si="3210">DSR3+0.01</f>
        <v>64.10999999999369</v>
      </c>
      <c r="DST3" s="646">
        <f t="shared" ref="DST3" si="3211">DSS3+0.01</f>
        <v>64.119999999993695</v>
      </c>
      <c r="DSU3" s="646">
        <f t="shared" ref="DSU3" si="3212">DST3+0.01</f>
        <v>64.1299999999937</v>
      </c>
      <c r="DSV3" s="646">
        <f t="shared" ref="DSV3" si="3213">DSU3+0.01</f>
        <v>64.139999999993705</v>
      </c>
      <c r="DSW3" s="646">
        <f t="shared" ref="DSW3" si="3214">DSV3+0.01</f>
        <v>64.14999999999371</v>
      </c>
      <c r="DSX3" s="646">
        <f t="shared" ref="DSX3" si="3215">DSW3+0.01</f>
        <v>64.159999999993715</v>
      </c>
      <c r="DSY3" s="646">
        <f t="shared" ref="DSY3" si="3216">DSX3+0.01</f>
        <v>64.169999999993721</v>
      </c>
      <c r="DSZ3" s="646">
        <f t="shared" ref="DSZ3" si="3217">DSY3+0.01</f>
        <v>64.179999999993726</v>
      </c>
      <c r="DTA3" s="646">
        <f t="shared" ref="DTA3" si="3218">DSZ3+0.01</f>
        <v>64.189999999993731</v>
      </c>
      <c r="DTB3" s="646">
        <f t="shared" ref="DTB3" si="3219">DTA3+0.01</f>
        <v>64.199999999993736</v>
      </c>
      <c r="DTC3" s="646">
        <f t="shared" ref="DTC3" si="3220">DTB3+0.01</f>
        <v>64.209999999993741</v>
      </c>
      <c r="DTD3" s="646">
        <f t="shared" ref="DTD3" si="3221">DTC3+0.01</f>
        <v>64.219999999993746</v>
      </c>
      <c r="DTE3" s="646">
        <f t="shared" ref="DTE3" si="3222">DTD3+0.01</f>
        <v>64.229999999993751</v>
      </c>
      <c r="DTF3" s="646">
        <f t="shared" ref="DTF3" si="3223">DTE3+0.01</f>
        <v>64.239999999993756</v>
      </c>
      <c r="DTG3" s="646">
        <f t="shared" ref="DTG3" si="3224">DTF3+0.01</f>
        <v>64.249999999993761</v>
      </c>
      <c r="DTH3" s="646">
        <f t="shared" ref="DTH3" si="3225">DTG3+0.01</f>
        <v>64.259999999993767</v>
      </c>
      <c r="DTI3" s="646">
        <f t="shared" ref="DTI3" si="3226">DTH3+0.01</f>
        <v>64.269999999993772</v>
      </c>
      <c r="DTJ3" s="646">
        <f t="shared" ref="DTJ3" si="3227">DTI3+0.01</f>
        <v>64.279999999993777</v>
      </c>
      <c r="DTK3" s="646">
        <f t="shared" ref="DTK3" si="3228">DTJ3+0.01</f>
        <v>64.289999999993782</v>
      </c>
      <c r="DTL3" s="646">
        <f t="shared" ref="DTL3" si="3229">DTK3+0.01</f>
        <v>64.299999999993787</v>
      </c>
      <c r="DTM3" s="646">
        <f t="shared" ref="DTM3" si="3230">DTL3+0.01</f>
        <v>64.309999999993792</v>
      </c>
      <c r="DTN3" s="646">
        <f t="shared" ref="DTN3" si="3231">DTM3+0.01</f>
        <v>64.319999999993797</v>
      </c>
      <c r="DTO3" s="646">
        <f t="shared" ref="DTO3" si="3232">DTN3+0.01</f>
        <v>64.329999999993802</v>
      </c>
      <c r="DTP3" s="646">
        <f t="shared" ref="DTP3" si="3233">DTO3+0.01</f>
        <v>64.339999999993807</v>
      </c>
      <c r="DTQ3" s="646">
        <f t="shared" ref="DTQ3" si="3234">DTP3+0.01</f>
        <v>64.349999999993813</v>
      </c>
      <c r="DTR3" s="646">
        <f t="shared" ref="DTR3" si="3235">DTQ3+0.01</f>
        <v>64.359999999993818</v>
      </c>
      <c r="DTS3" s="646">
        <f t="shared" ref="DTS3" si="3236">DTR3+0.01</f>
        <v>64.369999999993823</v>
      </c>
      <c r="DTT3" s="646">
        <f t="shared" ref="DTT3" si="3237">DTS3+0.01</f>
        <v>64.379999999993828</v>
      </c>
      <c r="DTU3" s="646">
        <f t="shared" ref="DTU3" si="3238">DTT3+0.01</f>
        <v>64.389999999993833</v>
      </c>
      <c r="DTV3" s="646">
        <f t="shared" ref="DTV3" si="3239">DTU3+0.01</f>
        <v>64.399999999993838</v>
      </c>
      <c r="DTW3" s="646">
        <f t="shared" ref="DTW3" si="3240">DTV3+0.01</f>
        <v>64.409999999993843</v>
      </c>
      <c r="DTX3" s="646">
        <f t="shared" ref="DTX3" si="3241">DTW3+0.01</f>
        <v>64.419999999993848</v>
      </c>
      <c r="DTY3" s="646">
        <f t="shared" ref="DTY3" si="3242">DTX3+0.01</f>
        <v>64.429999999993854</v>
      </c>
      <c r="DTZ3" s="646">
        <f t="shared" ref="DTZ3" si="3243">DTY3+0.01</f>
        <v>64.439999999993859</v>
      </c>
      <c r="DUA3" s="646">
        <f t="shared" ref="DUA3" si="3244">DTZ3+0.01</f>
        <v>64.449999999993864</v>
      </c>
      <c r="DUB3" s="646">
        <f t="shared" ref="DUB3" si="3245">DUA3+0.01</f>
        <v>64.459999999993869</v>
      </c>
      <c r="DUC3" s="646">
        <f t="shared" ref="DUC3" si="3246">DUB3+0.01</f>
        <v>64.469999999993874</v>
      </c>
      <c r="DUD3" s="646">
        <f t="shared" ref="DUD3" si="3247">DUC3+0.01</f>
        <v>64.479999999993879</v>
      </c>
      <c r="DUE3" s="646">
        <f t="shared" ref="DUE3" si="3248">DUD3+0.01</f>
        <v>64.489999999993884</v>
      </c>
      <c r="DUF3" s="646">
        <f t="shared" ref="DUF3" si="3249">DUE3+0.01</f>
        <v>64.499999999993889</v>
      </c>
      <c r="DUG3" s="646">
        <f t="shared" ref="DUG3" si="3250">DUF3+0.01</f>
        <v>64.509999999993894</v>
      </c>
      <c r="DUH3" s="646">
        <f t="shared" ref="DUH3" si="3251">DUG3+0.01</f>
        <v>64.5199999999939</v>
      </c>
      <c r="DUI3" s="646">
        <f t="shared" ref="DUI3" si="3252">DUH3+0.01</f>
        <v>64.529999999993905</v>
      </c>
      <c r="DUJ3" s="646">
        <f t="shared" ref="DUJ3" si="3253">DUI3+0.01</f>
        <v>64.53999999999391</v>
      </c>
      <c r="DUK3" s="646">
        <f t="shared" ref="DUK3" si="3254">DUJ3+0.01</f>
        <v>64.549999999993915</v>
      </c>
      <c r="DUL3" s="646">
        <f t="shared" ref="DUL3" si="3255">DUK3+0.01</f>
        <v>64.55999999999392</v>
      </c>
      <c r="DUM3" s="646">
        <f t="shared" ref="DUM3" si="3256">DUL3+0.01</f>
        <v>64.569999999993925</v>
      </c>
      <c r="DUN3" s="646">
        <f t="shared" ref="DUN3" si="3257">DUM3+0.01</f>
        <v>64.57999999999393</v>
      </c>
      <c r="DUO3" s="646">
        <f t="shared" ref="DUO3" si="3258">DUN3+0.01</f>
        <v>64.589999999993935</v>
      </c>
      <c r="DUP3" s="646">
        <f t="shared" ref="DUP3" si="3259">DUO3+0.01</f>
        <v>64.59999999999394</v>
      </c>
      <c r="DUQ3" s="646">
        <f t="shared" ref="DUQ3" si="3260">DUP3+0.01</f>
        <v>64.609999999993946</v>
      </c>
      <c r="DUR3" s="646">
        <f t="shared" ref="DUR3" si="3261">DUQ3+0.01</f>
        <v>64.619999999993951</v>
      </c>
      <c r="DUS3" s="646">
        <f t="shared" ref="DUS3" si="3262">DUR3+0.01</f>
        <v>64.629999999993956</v>
      </c>
      <c r="DUT3" s="646">
        <f t="shared" ref="DUT3" si="3263">DUS3+0.01</f>
        <v>64.639999999993961</v>
      </c>
      <c r="DUU3" s="646">
        <f t="shared" ref="DUU3" si="3264">DUT3+0.01</f>
        <v>64.649999999993966</v>
      </c>
      <c r="DUV3" s="646">
        <f t="shared" ref="DUV3" si="3265">DUU3+0.01</f>
        <v>64.659999999993971</v>
      </c>
      <c r="DUW3" s="646">
        <f t="shared" ref="DUW3" si="3266">DUV3+0.01</f>
        <v>64.669999999993976</v>
      </c>
      <c r="DUX3" s="646">
        <f t="shared" ref="DUX3" si="3267">DUW3+0.01</f>
        <v>64.679999999993981</v>
      </c>
      <c r="DUY3" s="646">
        <f t="shared" ref="DUY3" si="3268">DUX3+0.01</f>
        <v>64.689999999993987</v>
      </c>
      <c r="DUZ3" s="646">
        <f t="shared" ref="DUZ3" si="3269">DUY3+0.01</f>
        <v>64.699999999993992</v>
      </c>
      <c r="DVA3" s="646">
        <f t="shared" ref="DVA3" si="3270">DUZ3+0.01</f>
        <v>64.709999999993997</v>
      </c>
      <c r="DVB3" s="646">
        <f t="shared" ref="DVB3" si="3271">DVA3+0.01</f>
        <v>64.719999999994002</v>
      </c>
      <c r="DVC3" s="646">
        <f t="shared" ref="DVC3" si="3272">DVB3+0.01</f>
        <v>64.729999999994007</v>
      </c>
      <c r="DVD3" s="646">
        <f t="shared" ref="DVD3" si="3273">DVC3+0.01</f>
        <v>64.739999999994012</v>
      </c>
      <c r="DVE3" s="646">
        <f t="shared" ref="DVE3" si="3274">DVD3+0.01</f>
        <v>64.749999999994017</v>
      </c>
      <c r="DVF3" s="646">
        <f t="shared" ref="DVF3" si="3275">DVE3+0.01</f>
        <v>64.759999999994022</v>
      </c>
      <c r="DVG3" s="646">
        <f t="shared" ref="DVG3" si="3276">DVF3+0.01</f>
        <v>64.769999999994027</v>
      </c>
      <c r="DVH3" s="646">
        <f t="shared" ref="DVH3" si="3277">DVG3+0.01</f>
        <v>64.779999999994033</v>
      </c>
      <c r="DVI3" s="646">
        <f t="shared" ref="DVI3" si="3278">DVH3+0.01</f>
        <v>64.789999999994038</v>
      </c>
      <c r="DVJ3" s="646">
        <f t="shared" ref="DVJ3" si="3279">DVI3+0.01</f>
        <v>64.799999999994043</v>
      </c>
      <c r="DVK3" s="646">
        <f t="shared" ref="DVK3" si="3280">DVJ3+0.01</f>
        <v>64.809999999994048</v>
      </c>
      <c r="DVL3" s="646">
        <f t="shared" ref="DVL3" si="3281">DVK3+0.01</f>
        <v>64.819999999994053</v>
      </c>
      <c r="DVM3" s="646">
        <f t="shared" ref="DVM3" si="3282">DVL3+0.01</f>
        <v>64.829999999994058</v>
      </c>
      <c r="DVN3" s="646">
        <f t="shared" ref="DVN3" si="3283">DVM3+0.01</f>
        <v>64.839999999994063</v>
      </c>
      <c r="DVO3" s="646">
        <f t="shared" ref="DVO3" si="3284">DVN3+0.01</f>
        <v>64.849999999994068</v>
      </c>
      <c r="DVP3" s="646">
        <f t="shared" ref="DVP3" si="3285">DVO3+0.01</f>
        <v>64.859999999994074</v>
      </c>
      <c r="DVQ3" s="646">
        <f t="shared" ref="DVQ3" si="3286">DVP3+0.01</f>
        <v>64.869999999994079</v>
      </c>
      <c r="DVR3" s="646">
        <f t="shared" ref="DVR3" si="3287">DVQ3+0.01</f>
        <v>64.879999999994084</v>
      </c>
      <c r="DVS3" s="646">
        <f t="shared" ref="DVS3" si="3288">DVR3+0.01</f>
        <v>64.889999999994089</v>
      </c>
      <c r="DVT3" s="646">
        <f t="shared" ref="DVT3" si="3289">DVS3+0.01</f>
        <v>64.899999999994094</v>
      </c>
      <c r="DVU3" s="646">
        <f t="shared" ref="DVU3" si="3290">DVT3+0.01</f>
        <v>64.909999999994099</v>
      </c>
      <c r="DVV3" s="646">
        <f t="shared" ref="DVV3" si="3291">DVU3+0.01</f>
        <v>64.919999999994104</v>
      </c>
      <c r="DVW3" s="646">
        <f t="shared" ref="DVW3" si="3292">DVV3+0.01</f>
        <v>64.929999999994109</v>
      </c>
      <c r="DVX3" s="646">
        <f t="shared" ref="DVX3" si="3293">DVW3+0.01</f>
        <v>64.939999999994114</v>
      </c>
      <c r="DVY3" s="646">
        <f t="shared" ref="DVY3" si="3294">DVX3+0.01</f>
        <v>64.94999999999412</v>
      </c>
      <c r="DVZ3" s="646">
        <f t="shared" ref="DVZ3" si="3295">DVY3+0.01</f>
        <v>64.959999999994125</v>
      </c>
      <c r="DWA3" s="646">
        <f t="shared" ref="DWA3" si="3296">DVZ3+0.01</f>
        <v>64.96999999999413</v>
      </c>
      <c r="DWB3" s="646">
        <f t="shared" ref="DWB3" si="3297">DWA3+0.01</f>
        <v>64.979999999994135</v>
      </c>
      <c r="DWC3" s="646">
        <f t="shared" ref="DWC3" si="3298">DWB3+0.01</f>
        <v>64.98999999999414</v>
      </c>
      <c r="DWD3" s="646">
        <f t="shared" ref="DWD3" si="3299">DWC3+0.01</f>
        <v>64.999999999994145</v>
      </c>
      <c r="DWE3" s="646">
        <f t="shared" ref="DWE3" si="3300">DWD3+0.01</f>
        <v>65.00999999999415</v>
      </c>
      <c r="DWF3" s="646">
        <f t="shared" ref="DWF3" si="3301">DWE3+0.01</f>
        <v>65.019999999994155</v>
      </c>
      <c r="DWG3" s="646">
        <f t="shared" ref="DWG3" si="3302">DWF3+0.01</f>
        <v>65.02999999999416</v>
      </c>
      <c r="DWH3" s="646">
        <f t="shared" ref="DWH3" si="3303">DWG3+0.01</f>
        <v>65.039999999994166</v>
      </c>
      <c r="DWI3" s="646">
        <f t="shared" ref="DWI3" si="3304">DWH3+0.01</f>
        <v>65.049999999994171</v>
      </c>
      <c r="DWJ3" s="646">
        <f t="shared" ref="DWJ3" si="3305">DWI3+0.01</f>
        <v>65.059999999994176</v>
      </c>
      <c r="DWK3" s="646">
        <f t="shared" ref="DWK3" si="3306">DWJ3+0.01</f>
        <v>65.069999999994181</v>
      </c>
      <c r="DWL3" s="646">
        <f t="shared" ref="DWL3" si="3307">DWK3+0.01</f>
        <v>65.079999999994186</v>
      </c>
      <c r="DWM3" s="646">
        <f t="shared" ref="DWM3" si="3308">DWL3+0.01</f>
        <v>65.089999999994191</v>
      </c>
      <c r="DWN3" s="646">
        <f t="shared" ref="DWN3" si="3309">DWM3+0.01</f>
        <v>65.099999999994196</v>
      </c>
      <c r="DWO3" s="646">
        <f t="shared" ref="DWO3" si="3310">DWN3+0.01</f>
        <v>65.109999999994201</v>
      </c>
      <c r="DWP3" s="646">
        <f t="shared" ref="DWP3" si="3311">DWO3+0.01</f>
        <v>65.119999999994207</v>
      </c>
      <c r="DWQ3" s="646">
        <f t="shared" ref="DWQ3" si="3312">DWP3+0.01</f>
        <v>65.129999999994212</v>
      </c>
      <c r="DWR3" s="646">
        <f t="shared" ref="DWR3" si="3313">DWQ3+0.01</f>
        <v>65.139999999994217</v>
      </c>
      <c r="DWS3" s="646">
        <f t="shared" ref="DWS3" si="3314">DWR3+0.01</f>
        <v>65.149999999994222</v>
      </c>
      <c r="DWT3" s="646">
        <f t="shared" ref="DWT3" si="3315">DWS3+0.01</f>
        <v>65.159999999994227</v>
      </c>
      <c r="DWU3" s="646">
        <f t="shared" ref="DWU3" si="3316">DWT3+0.01</f>
        <v>65.169999999994232</v>
      </c>
      <c r="DWV3" s="646">
        <f t="shared" ref="DWV3" si="3317">DWU3+0.01</f>
        <v>65.179999999994237</v>
      </c>
      <c r="DWW3" s="646">
        <f t="shared" ref="DWW3" si="3318">DWV3+0.01</f>
        <v>65.189999999994242</v>
      </c>
      <c r="DWX3" s="646">
        <f t="shared" ref="DWX3" si="3319">DWW3+0.01</f>
        <v>65.199999999994247</v>
      </c>
      <c r="DWY3" s="646">
        <f t="shared" ref="DWY3" si="3320">DWX3+0.01</f>
        <v>65.209999999994253</v>
      </c>
      <c r="DWZ3" s="646">
        <f t="shared" ref="DWZ3" si="3321">DWY3+0.01</f>
        <v>65.219999999994258</v>
      </c>
      <c r="DXA3" s="646">
        <f t="shared" ref="DXA3" si="3322">DWZ3+0.01</f>
        <v>65.229999999994263</v>
      </c>
      <c r="DXB3" s="646">
        <f t="shared" ref="DXB3" si="3323">DXA3+0.01</f>
        <v>65.239999999994268</v>
      </c>
      <c r="DXC3" s="646">
        <f t="shared" ref="DXC3" si="3324">DXB3+0.01</f>
        <v>65.249999999994273</v>
      </c>
      <c r="DXD3" s="646">
        <f t="shared" ref="DXD3" si="3325">DXC3+0.01</f>
        <v>65.259999999994278</v>
      </c>
      <c r="DXE3" s="646">
        <f t="shared" ref="DXE3" si="3326">DXD3+0.01</f>
        <v>65.269999999994283</v>
      </c>
      <c r="DXF3" s="646">
        <f t="shared" ref="DXF3" si="3327">DXE3+0.01</f>
        <v>65.279999999994288</v>
      </c>
      <c r="DXG3" s="646">
        <f t="shared" ref="DXG3" si="3328">DXF3+0.01</f>
        <v>65.289999999994293</v>
      </c>
      <c r="DXH3" s="646">
        <f t="shared" ref="DXH3" si="3329">DXG3+0.01</f>
        <v>65.299999999994299</v>
      </c>
      <c r="DXI3" s="646">
        <f t="shared" ref="DXI3" si="3330">DXH3+0.01</f>
        <v>65.309999999994304</v>
      </c>
      <c r="DXJ3" s="646">
        <f t="shared" ref="DXJ3" si="3331">DXI3+0.01</f>
        <v>65.319999999994309</v>
      </c>
      <c r="DXK3" s="646">
        <f t="shared" ref="DXK3" si="3332">DXJ3+0.01</f>
        <v>65.329999999994314</v>
      </c>
      <c r="DXL3" s="646">
        <f t="shared" ref="DXL3" si="3333">DXK3+0.01</f>
        <v>65.339999999994319</v>
      </c>
      <c r="DXM3" s="646">
        <f t="shared" ref="DXM3" si="3334">DXL3+0.01</f>
        <v>65.349999999994324</v>
      </c>
      <c r="DXN3" s="646">
        <f t="shared" ref="DXN3" si="3335">DXM3+0.01</f>
        <v>65.359999999994329</v>
      </c>
      <c r="DXO3" s="646">
        <f t="shared" ref="DXO3" si="3336">DXN3+0.01</f>
        <v>65.369999999994334</v>
      </c>
      <c r="DXP3" s="646">
        <f t="shared" ref="DXP3" si="3337">DXO3+0.01</f>
        <v>65.37999999999434</v>
      </c>
      <c r="DXQ3" s="646">
        <f t="shared" ref="DXQ3" si="3338">DXP3+0.01</f>
        <v>65.389999999994345</v>
      </c>
      <c r="DXR3" s="646">
        <f t="shared" ref="DXR3" si="3339">DXQ3+0.01</f>
        <v>65.39999999999435</v>
      </c>
      <c r="DXS3" s="646">
        <f t="shared" ref="DXS3" si="3340">DXR3+0.01</f>
        <v>65.409999999994355</v>
      </c>
      <c r="DXT3" s="646">
        <f t="shared" ref="DXT3" si="3341">DXS3+0.01</f>
        <v>65.41999999999436</v>
      </c>
      <c r="DXU3" s="646">
        <f t="shared" ref="DXU3" si="3342">DXT3+0.01</f>
        <v>65.429999999994365</v>
      </c>
      <c r="DXV3" s="646">
        <f t="shared" ref="DXV3" si="3343">DXU3+0.01</f>
        <v>65.43999999999437</v>
      </c>
      <c r="DXW3" s="646">
        <f t="shared" ref="DXW3" si="3344">DXV3+0.01</f>
        <v>65.449999999994375</v>
      </c>
      <c r="DXX3" s="646">
        <f t="shared" ref="DXX3" si="3345">DXW3+0.01</f>
        <v>65.45999999999438</v>
      </c>
      <c r="DXY3" s="646">
        <f t="shared" ref="DXY3" si="3346">DXX3+0.01</f>
        <v>65.469999999994386</v>
      </c>
      <c r="DXZ3" s="646">
        <f t="shared" ref="DXZ3" si="3347">DXY3+0.01</f>
        <v>65.479999999994391</v>
      </c>
      <c r="DYA3" s="646">
        <f t="shared" ref="DYA3" si="3348">DXZ3+0.01</f>
        <v>65.489999999994396</v>
      </c>
      <c r="DYB3" s="646">
        <f t="shared" ref="DYB3" si="3349">DYA3+0.01</f>
        <v>65.499999999994401</v>
      </c>
      <c r="DYC3" s="646">
        <f t="shared" ref="DYC3" si="3350">DYB3+0.01</f>
        <v>65.509999999994406</v>
      </c>
      <c r="DYD3" s="646">
        <f t="shared" ref="DYD3" si="3351">DYC3+0.01</f>
        <v>65.519999999994411</v>
      </c>
      <c r="DYE3" s="646">
        <f t="shared" ref="DYE3" si="3352">DYD3+0.01</f>
        <v>65.529999999994416</v>
      </c>
      <c r="DYF3" s="646">
        <f t="shared" ref="DYF3" si="3353">DYE3+0.01</f>
        <v>65.539999999994421</v>
      </c>
      <c r="DYG3" s="646">
        <f t="shared" ref="DYG3" si="3354">DYF3+0.01</f>
        <v>65.549999999994427</v>
      </c>
      <c r="DYH3" s="646">
        <f t="shared" ref="DYH3" si="3355">DYG3+0.01</f>
        <v>65.559999999994432</v>
      </c>
      <c r="DYI3" s="646">
        <f t="shared" ref="DYI3" si="3356">DYH3+0.01</f>
        <v>65.569999999994437</v>
      </c>
      <c r="DYJ3" s="646">
        <f t="shared" ref="DYJ3" si="3357">DYI3+0.01</f>
        <v>65.579999999994442</v>
      </c>
      <c r="DYK3" s="646">
        <f t="shared" ref="DYK3" si="3358">DYJ3+0.01</f>
        <v>65.589999999994447</v>
      </c>
      <c r="DYL3" s="646">
        <f t="shared" ref="DYL3" si="3359">DYK3+0.01</f>
        <v>65.599999999994452</v>
      </c>
      <c r="DYM3" s="646">
        <f t="shared" ref="DYM3" si="3360">DYL3+0.01</f>
        <v>65.609999999994457</v>
      </c>
      <c r="DYN3" s="646">
        <f t="shared" ref="DYN3" si="3361">DYM3+0.01</f>
        <v>65.619999999994462</v>
      </c>
      <c r="DYO3" s="646">
        <f t="shared" ref="DYO3" si="3362">DYN3+0.01</f>
        <v>65.629999999994467</v>
      </c>
      <c r="DYP3" s="646">
        <f t="shared" ref="DYP3" si="3363">DYO3+0.01</f>
        <v>65.639999999994473</v>
      </c>
      <c r="DYQ3" s="646">
        <f t="shared" ref="DYQ3" si="3364">DYP3+0.01</f>
        <v>65.649999999994478</v>
      </c>
      <c r="DYR3" s="646">
        <f t="shared" ref="DYR3" si="3365">DYQ3+0.01</f>
        <v>65.659999999994483</v>
      </c>
      <c r="DYS3" s="646">
        <f t="shared" ref="DYS3" si="3366">DYR3+0.01</f>
        <v>65.669999999994488</v>
      </c>
      <c r="DYT3" s="646">
        <f t="shared" ref="DYT3" si="3367">DYS3+0.01</f>
        <v>65.679999999994493</v>
      </c>
      <c r="DYU3" s="646">
        <f t="shared" ref="DYU3" si="3368">DYT3+0.01</f>
        <v>65.689999999994498</v>
      </c>
      <c r="DYV3" s="646">
        <f t="shared" ref="DYV3" si="3369">DYU3+0.01</f>
        <v>65.699999999994503</v>
      </c>
      <c r="DYW3" s="646">
        <f t="shared" ref="DYW3" si="3370">DYV3+0.01</f>
        <v>65.709999999994508</v>
      </c>
      <c r="DYX3" s="646">
        <f t="shared" ref="DYX3" si="3371">DYW3+0.01</f>
        <v>65.719999999994513</v>
      </c>
      <c r="DYY3" s="646">
        <f t="shared" ref="DYY3" si="3372">DYX3+0.01</f>
        <v>65.729999999994519</v>
      </c>
      <c r="DYZ3" s="646">
        <f t="shared" ref="DYZ3" si="3373">DYY3+0.01</f>
        <v>65.739999999994524</v>
      </c>
      <c r="DZA3" s="646">
        <f t="shared" ref="DZA3" si="3374">DYZ3+0.01</f>
        <v>65.749999999994529</v>
      </c>
      <c r="DZB3" s="646">
        <f t="shared" ref="DZB3" si="3375">DZA3+0.01</f>
        <v>65.759999999994534</v>
      </c>
      <c r="DZC3" s="646">
        <f t="shared" ref="DZC3" si="3376">DZB3+0.01</f>
        <v>65.769999999994539</v>
      </c>
      <c r="DZD3" s="646">
        <f t="shared" ref="DZD3" si="3377">DZC3+0.01</f>
        <v>65.779999999994544</v>
      </c>
      <c r="DZE3" s="646">
        <f t="shared" ref="DZE3" si="3378">DZD3+0.01</f>
        <v>65.789999999994549</v>
      </c>
      <c r="DZF3" s="646">
        <f t="shared" ref="DZF3" si="3379">DZE3+0.01</f>
        <v>65.799999999994554</v>
      </c>
      <c r="DZG3" s="646">
        <f t="shared" ref="DZG3" si="3380">DZF3+0.01</f>
        <v>65.80999999999456</v>
      </c>
      <c r="DZH3" s="646">
        <f t="shared" ref="DZH3" si="3381">DZG3+0.01</f>
        <v>65.819999999994565</v>
      </c>
      <c r="DZI3" s="646">
        <f t="shared" ref="DZI3" si="3382">DZH3+0.01</f>
        <v>65.82999999999457</v>
      </c>
      <c r="DZJ3" s="646">
        <f t="shared" ref="DZJ3" si="3383">DZI3+0.01</f>
        <v>65.839999999994575</v>
      </c>
      <c r="DZK3" s="646">
        <f t="shared" ref="DZK3" si="3384">DZJ3+0.01</f>
        <v>65.84999999999458</v>
      </c>
      <c r="DZL3" s="646">
        <f t="shared" ref="DZL3" si="3385">DZK3+0.01</f>
        <v>65.859999999994585</v>
      </c>
      <c r="DZM3" s="646">
        <f t="shared" ref="DZM3" si="3386">DZL3+0.01</f>
        <v>65.86999999999459</v>
      </c>
      <c r="DZN3" s="646">
        <f t="shared" ref="DZN3" si="3387">DZM3+0.01</f>
        <v>65.879999999994595</v>
      </c>
      <c r="DZO3" s="646">
        <f t="shared" ref="DZO3" si="3388">DZN3+0.01</f>
        <v>65.8899999999946</v>
      </c>
      <c r="DZP3" s="646">
        <f t="shared" ref="DZP3" si="3389">DZO3+0.01</f>
        <v>65.899999999994606</v>
      </c>
      <c r="DZQ3" s="646">
        <f t="shared" ref="DZQ3" si="3390">DZP3+0.01</f>
        <v>65.909999999994611</v>
      </c>
      <c r="DZR3" s="646">
        <f t="shared" ref="DZR3" si="3391">DZQ3+0.01</f>
        <v>65.919999999994616</v>
      </c>
      <c r="DZS3" s="646">
        <f t="shared" ref="DZS3" si="3392">DZR3+0.01</f>
        <v>65.929999999994621</v>
      </c>
      <c r="DZT3" s="646">
        <f t="shared" ref="DZT3" si="3393">DZS3+0.01</f>
        <v>65.939999999994626</v>
      </c>
      <c r="DZU3" s="646">
        <f t="shared" ref="DZU3" si="3394">DZT3+0.01</f>
        <v>65.949999999994631</v>
      </c>
      <c r="DZV3" s="646">
        <f t="shared" ref="DZV3" si="3395">DZU3+0.01</f>
        <v>65.959999999994636</v>
      </c>
      <c r="DZW3" s="646">
        <f t="shared" ref="DZW3" si="3396">DZV3+0.01</f>
        <v>65.969999999994641</v>
      </c>
      <c r="DZX3" s="646">
        <f t="shared" ref="DZX3" si="3397">DZW3+0.01</f>
        <v>65.979999999994646</v>
      </c>
      <c r="DZY3" s="646">
        <f t="shared" ref="DZY3" si="3398">DZX3+0.01</f>
        <v>65.989999999994652</v>
      </c>
      <c r="DZZ3" s="646">
        <f t="shared" ref="DZZ3" si="3399">DZY3+0.01</f>
        <v>65.999999999994657</v>
      </c>
      <c r="EAA3" s="646">
        <f t="shared" ref="EAA3" si="3400">DZZ3+0.01</f>
        <v>66.009999999994662</v>
      </c>
      <c r="EAB3" s="646">
        <f t="shared" ref="EAB3" si="3401">EAA3+0.01</f>
        <v>66.019999999994667</v>
      </c>
      <c r="EAC3" s="646">
        <f t="shared" ref="EAC3" si="3402">EAB3+0.01</f>
        <v>66.029999999994672</v>
      </c>
      <c r="EAD3" s="646">
        <f t="shared" ref="EAD3" si="3403">EAC3+0.01</f>
        <v>66.039999999994677</v>
      </c>
      <c r="EAE3" s="646">
        <f t="shared" ref="EAE3" si="3404">EAD3+0.01</f>
        <v>66.049999999994682</v>
      </c>
      <c r="EAF3" s="646">
        <f t="shared" ref="EAF3" si="3405">EAE3+0.01</f>
        <v>66.059999999994687</v>
      </c>
      <c r="EAG3" s="646">
        <f t="shared" ref="EAG3" si="3406">EAF3+0.01</f>
        <v>66.069999999994693</v>
      </c>
      <c r="EAH3" s="646">
        <f t="shared" ref="EAH3" si="3407">EAG3+0.01</f>
        <v>66.079999999994698</v>
      </c>
      <c r="EAI3" s="646">
        <f t="shared" ref="EAI3" si="3408">EAH3+0.01</f>
        <v>66.089999999994703</v>
      </c>
      <c r="EAJ3" s="646">
        <f t="shared" ref="EAJ3" si="3409">EAI3+0.01</f>
        <v>66.099999999994708</v>
      </c>
      <c r="EAK3" s="646">
        <f t="shared" ref="EAK3" si="3410">EAJ3+0.01</f>
        <v>66.109999999994713</v>
      </c>
      <c r="EAL3" s="646">
        <f t="shared" ref="EAL3" si="3411">EAK3+0.01</f>
        <v>66.119999999994718</v>
      </c>
      <c r="EAM3" s="646">
        <f t="shared" ref="EAM3" si="3412">EAL3+0.01</f>
        <v>66.129999999994723</v>
      </c>
      <c r="EAN3" s="646">
        <f t="shared" ref="EAN3" si="3413">EAM3+0.01</f>
        <v>66.139999999994728</v>
      </c>
      <c r="EAO3" s="646">
        <f t="shared" ref="EAO3" si="3414">EAN3+0.01</f>
        <v>66.149999999994733</v>
      </c>
      <c r="EAP3" s="646">
        <f t="shared" ref="EAP3" si="3415">EAO3+0.01</f>
        <v>66.159999999994739</v>
      </c>
      <c r="EAQ3" s="646">
        <f t="shared" ref="EAQ3" si="3416">EAP3+0.01</f>
        <v>66.169999999994744</v>
      </c>
      <c r="EAR3" s="646">
        <f t="shared" ref="EAR3" si="3417">EAQ3+0.01</f>
        <v>66.179999999994749</v>
      </c>
      <c r="EAS3" s="646">
        <f t="shared" ref="EAS3" si="3418">EAR3+0.01</f>
        <v>66.189999999994754</v>
      </c>
      <c r="EAT3" s="646">
        <f t="shared" ref="EAT3" si="3419">EAS3+0.01</f>
        <v>66.199999999994759</v>
      </c>
      <c r="EAU3" s="646">
        <f t="shared" ref="EAU3" si="3420">EAT3+0.01</f>
        <v>66.209999999994764</v>
      </c>
      <c r="EAV3" s="646">
        <f t="shared" ref="EAV3" si="3421">EAU3+0.01</f>
        <v>66.219999999994769</v>
      </c>
      <c r="EAW3" s="646">
        <f t="shared" ref="EAW3" si="3422">EAV3+0.01</f>
        <v>66.229999999994774</v>
      </c>
      <c r="EAX3" s="646">
        <f t="shared" ref="EAX3" si="3423">EAW3+0.01</f>
        <v>66.23999999999478</v>
      </c>
      <c r="EAY3" s="646">
        <f t="shared" ref="EAY3" si="3424">EAX3+0.01</f>
        <v>66.249999999994785</v>
      </c>
      <c r="EAZ3" s="646">
        <f t="shared" ref="EAZ3" si="3425">EAY3+0.01</f>
        <v>66.25999999999479</v>
      </c>
      <c r="EBA3" s="646">
        <f t="shared" ref="EBA3" si="3426">EAZ3+0.01</f>
        <v>66.269999999994795</v>
      </c>
      <c r="EBB3" s="646">
        <f t="shared" ref="EBB3" si="3427">EBA3+0.01</f>
        <v>66.2799999999948</v>
      </c>
      <c r="EBC3" s="646">
        <f t="shared" ref="EBC3" si="3428">EBB3+0.01</f>
        <v>66.289999999994805</v>
      </c>
      <c r="EBD3" s="646">
        <f t="shared" ref="EBD3" si="3429">EBC3+0.01</f>
        <v>66.29999999999481</v>
      </c>
      <c r="EBE3" s="646">
        <f t="shared" ref="EBE3" si="3430">EBD3+0.01</f>
        <v>66.309999999994815</v>
      </c>
      <c r="EBF3" s="646">
        <f t="shared" ref="EBF3" si="3431">EBE3+0.01</f>
        <v>66.31999999999482</v>
      </c>
      <c r="EBG3" s="646">
        <f t="shared" ref="EBG3" si="3432">EBF3+0.01</f>
        <v>66.329999999994826</v>
      </c>
      <c r="EBH3" s="646">
        <f t="shared" ref="EBH3" si="3433">EBG3+0.01</f>
        <v>66.339999999994831</v>
      </c>
      <c r="EBI3" s="646">
        <f t="shared" ref="EBI3" si="3434">EBH3+0.01</f>
        <v>66.349999999994836</v>
      </c>
      <c r="EBJ3" s="646">
        <f t="shared" ref="EBJ3" si="3435">EBI3+0.01</f>
        <v>66.359999999994841</v>
      </c>
      <c r="EBK3" s="646">
        <f t="shared" ref="EBK3" si="3436">EBJ3+0.01</f>
        <v>66.369999999994846</v>
      </c>
      <c r="EBL3" s="646">
        <f t="shared" ref="EBL3" si="3437">EBK3+0.01</f>
        <v>66.379999999994851</v>
      </c>
      <c r="EBM3" s="646">
        <f t="shared" ref="EBM3" si="3438">EBL3+0.01</f>
        <v>66.389999999994856</v>
      </c>
      <c r="EBN3" s="646">
        <f t="shared" ref="EBN3" si="3439">EBM3+0.01</f>
        <v>66.399999999994861</v>
      </c>
      <c r="EBO3" s="646">
        <f t="shared" ref="EBO3" si="3440">EBN3+0.01</f>
        <v>66.409999999994866</v>
      </c>
      <c r="EBP3" s="646">
        <f t="shared" ref="EBP3" si="3441">EBO3+0.01</f>
        <v>66.419999999994872</v>
      </c>
      <c r="EBQ3" s="646">
        <f t="shared" ref="EBQ3" si="3442">EBP3+0.01</f>
        <v>66.429999999994877</v>
      </c>
      <c r="EBR3" s="646">
        <f t="shared" ref="EBR3" si="3443">EBQ3+0.01</f>
        <v>66.439999999994882</v>
      </c>
      <c r="EBS3" s="646">
        <f t="shared" ref="EBS3" si="3444">EBR3+0.01</f>
        <v>66.449999999994887</v>
      </c>
      <c r="EBT3" s="646">
        <f t="shared" ref="EBT3" si="3445">EBS3+0.01</f>
        <v>66.459999999994892</v>
      </c>
      <c r="EBU3" s="646">
        <f t="shared" ref="EBU3" si="3446">EBT3+0.01</f>
        <v>66.469999999994897</v>
      </c>
      <c r="EBV3" s="646">
        <f t="shared" ref="EBV3" si="3447">EBU3+0.01</f>
        <v>66.479999999994902</v>
      </c>
      <c r="EBW3" s="646">
        <f t="shared" ref="EBW3" si="3448">EBV3+0.01</f>
        <v>66.489999999994907</v>
      </c>
      <c r="EBX3" s="646">
        <f t="shared" ref="EBX3" si="3449">EBW3+0.01</f>
        <v>66.499999999994913</v>
      </c>
      <c r="EBY3" s="646">
        <f t="shared" ref="EBY3" si="3450">EBX3+0.01</f>
        <v>66.509999999994918</v>
      </c>
      <c r="EBZ3" s="646">
        <f t="shared" ref="EBZ3" si="3451">EBY3+0.01</f>
        <v>66.519999999994923</v>
      </c>
      <c r="ECA3" s="646">
        <f t="shared" ref="ECA3" si="3452">EBZ3+0.01</f>
        <v>66.529999999994928</v>
      </c>
      <c r="ECB3" s="646">
        <f t="shared" ref="ECB3" si="3453">ECA3+0.01</f>
        <v>66.539999999994933</v>
      </c>
      <c r="ECC3" s="646">
        <f t="shared" ref="ECC3" si="3454">ECB3+0.01</f>
        <v>66.549999999994938</v>
      </c>
      <c r="ECD3" s="646">
        <f t="shared" ref="ECD3" si="3455">ECC3+0.01</f>
        <v>66.559999999994943</v>
      </c>
      <c r="ECE3" s="646">
        <f t="shared" ref="ECE3" si="3456">ECD3+0.01</f>
        <v>66.569999999994948</v>
      </c>
      <c r="ECF3" s="646">
        <f t="shared" ref="ECF3" si="3457">ECE3+0.01</f>
        <v>66.579999999994953</v>
      </c>
      <c r="ECG3" s="646">
        <f t="shared" ref="ECG3" si="3458">ECF3+0.01</f>
        <v>66.589999999994959</v>
      </c>
      <c r="ECH3" s="646">
        <f t="shared" ref="ECH3" si="3459">ECG3+0.01</f>
        <v>66.599999999994964</v>
      </c>
      <c r="ECI3" s="646">
        <f t="shared" ref="ECI3" si="3460">ECH3+0.01</f>
        <v>66.609999999994969</v>
      </c>
      <c r="ECJ3" s="646">
        <f t="shared" ref="ECJ3" si="3461">ECI3+0.01</f>
        <v>66.619999999994974</v>
      </c>
      <c r="ECK3" s="646">
        <f t="shared" ref="ECK3" si="3462">ECJ3+0.01</f>
        <v>66.629999999994979</v>
      </c>
      <c r="ECL3" s="646">
        <f t="shared" ref="ECL3" si="3463">ECK3+0.01</f>
        <v>66.639999999994984</v>
      </c>
      <c r="ECM3" s="646">
        <f t="shared" ref="ECM3" si="3464">ECL3+0.01</f>
        <v>66.649999999994989</v>
      </c>
      <c r="ECN3" s="646">
        <f t="shared" ref="ECN3" si="3465">ECM3+0.01</f>
        <v>66.659999999994994</v>
      </c>
      <c r="ECO3" s="646">
        <f t="shared" ref="ECO3" si="3466">ECN3+0.01</f>
        <v>66.669999999994999</v>
      </c>
      <c r="ECP3" s="646">
        <f t="shared" ref="ECP3" si="3467">ECO3+0.01</f>
        <v>66.679999999995005</v>
      </c>
      <c r="ECQ3" s="646">
        <f t="shared" ref="ECQ3" si="3468">ECP3+0.01</f>
        <v>66.68999999999501</v>
      </c>
      <c r="ECR3" s="646">
        <f t="shared" ref="ECR3" si="3469">ECQ3+0.01</f>
        <v>66.699999999995015</v>
      </c>
      <c r="ECS3" s="646">
        <f t="shared" ref="ECS3" si="3470">ECR3+0.01</f>
        <v>66.70999999999502</v>
      </c>
      <c r="ECT3" s="646">
        <f t="shared" ref="ECT3" si="3471">ECS3+0.01</f>
        <v>66.719999999995025</v>
      </c>
      <c r="ECU3" s="646">
        <f t="shared" ref="ECU3" si="3472">ECT3+0.01</f>
        <v>66.72999999999503</v>
      </c>
      <c r="ECV3" s="646">
        <f t="shared" ref="ECV3" si="3473">ECU3+0.01</f>
        <v>66.739999999995035</v>
      </c>
      <c r="ECW3" s="646">
        <f t="shared" ref="ECW3" si="3474">ECV3+0.01</f>
        <v>66.74999999999504</v>
      </c>
      <c r="ECX3" s="646">
        <f t="shared" ref="ECX3" si="3475">ECW3+0.01</f>
        <v>66.759999999995046</v>
      </c>
      <c r="ECY3" s="646">
        <f t="shared" ref="ECY3" si="3476">ECX3+0.01</f>
        <v>66.769999999995051</v>
      </c>
      <c r="ECZ3" s="646">
        <f t="shared" ref="ECZ3" si="3477">ECY3+0.01</f>
        <v>66.779999999995056</v>
      </c>
      <c r="EDA3" s="646">
        <f t="shared" ref="EDA3" si="3478">ECZ3+0.01</f>
        <v>66.789999999995061</v>
      </c>
      <c r="EDB3" s="646">
        <f t="shared" ref="EDB3" si="3479">EDA3+0.01</f>
        <v>66.799999999995066</v>
      </c>
      <c r="EDC3" s="646">
        <f t="shared" ref="EDC3" si="3480">EDB3+0.01</f>
        <v>66.809999999995071</v>
      </c>
      <c r="EDD3" s="646">
        <f t="shared" ref="EDD3" si="3481">EDC3+0.01</f>
        <v>66.819999999995076</v>
      </c>
      <c r="EDE3" s="646">
        <f t="shared" ref="EDE3" si="3482">EDD3+0.01</f>
        <v>66.829999999995081</v>
      </c>
      <c r="EDF3" s="646">
        <f t="shared" ref="EDF3" si="3483">EDE3+0.01</f>
        <v>66.839999999995086</v>
      </c>
      <c r="EDG3" s="646">
        <f t="shared" ref="EDG3" si="3484">EDF3+0.01</f>
        <v>66.849999999995092</v>
      </c>
      <c r="EDH3" s="646">
        <f t="shared" ref="EDH3" si="3485">EDG3+0.01</f>
        <v>66.859999999995097</v>
      </c>
      <c r="EDI3" s="646">
        <f t="shared" ref="EDI3" si="3486">EDH3+0.01</f>
        <v>66.869999999995102</v>
      </c>
      <c r="EDJ3" s="646">
        <f t="shared" ref="EDJ3" si="3487">EDI3+0.01</f>
        <v>66.879999999995107</v>
      </c>
      <c r="EDK3" s="646">
        <f t="shared" ref="EDK3" si="3488">EDJ3+0.01</f>
        <v>66.889999999995112</v>
      </c>
      <c r="EDL3" s="646">
        <f t="shared" ref="EDL3" si="3489">EDK3+0.01</f>
        <v>66.899999999995117</v>
      </c>
      <c r="EDM3" s="646">
        <f t="shared" ref="EDM3" si="3490">EDL3+0.01</f>
        <v>66.909999999995122</v>
      </c>
      <c r="EDN3" s="646">
        <f t="shared" ref="EDN3" si="3491">EDM3+0.01</f>
        <v>66.919999999995127</v>
      </c>
      <c r="EDO3" s="646">
        <f t="shared" ref="EDO3" si="3492">EDN3+0.01</f>
        <v>66.929999999995132</v>
      </c>
      <c r="EDP3" s="646">
        <f t="shared" ref="EDP3" si="3493">EDO3+0.01</f>
        <v>66.939999999995138</v>
      </c>
      <c r="EDQ3" s="646">
        <f t="shared" ref="EDQ3" si="3494">EDP3+0.01</f>
        <v>66.949999999995143</v>
      </c>
      <c r="EDR3" s="646">
        <f t="shared" ref="EDR3" si="3495">EDQ3+0.01</f>
        <v>66.959999999995148</v>
      </c>
      <c r="EDS3" s="646">
        <f t="shared" ref="EDS3" si="3496">EDR3+0.01</f>
        <v>66.969999999995153</v>
      </c>
      <c r="EDT3" s="646">
        <f t="shared" ref="EDT3" si="3497">EDS3+0.01</f>
        <v>66.979999999995158</v>
      </c>
      <c r="EDU3" s="646">
        <f t="shared" ref="EDU3" si="3498">EDT3+0.01</f>
        <v>66.989999999995163</v>
      </c>
      <c r="EDV3" s="646">
        <f t="shared" ref="EDV3" si="3499">EDU3+0.01</f>
        <v>66.999999999995168</v>
      </c>
      <c r="EDW3" s="646">
        <f t="shared" ref="EDW3" si="3500">EDV3+0.01</f>
        <v>67.009999999995173</v>
      </c>
      <c r="EDX3" s="646">
        <f t="shared" ref="EDX3" si="3501">EDW3+0.01</f>
        <v>67.019999999995179</v>
      </c>
      <c r="EDY3" s="646">
        <f t="shared" ref="EDY3" si="3502">EDX3+0.01</f>
        <v>67.029999999995184</v>
      </c>
      <c r="EDZ3" s="646">
        <f t="shared" ref="EDZ3" si="3503">EDY3+0.01</f>
        <v>67.039999999995189</v>
      </c>
      <c r="EEA3" s="646">
        <f t="shared" ref="EEA3" si="3504">EDZ3+0.01</f>
        <v>67.049999999995194</v>
      </c>
      <c r="EEB3" s="646">
        <f t="shared" ref="EEB3" si="3505">EEA3+0.01</f>
        <v>67.059999999995199</v>
      </c>
      <c r="EEC3" s="646">
        <f t="shared" ref="EEC3" si="3506">EEB3+0.01</f>
        <v>67.069999999995204</v>
      </c>
      <c r="EED3" s="646">
        <f t="shared" ref="EED3" si="3507">EEC3+0.01</f>
        <v>67.079999999995209</v>
      </c>
      <c r="EEE3" s="646">
        <f t="shared" ref="EEE3" si="3508">EED3+0.01</f>
        <v>67.089999999995214</v>
      </c>
      <c r="EEF3" s="646">
        <f t="shared" ref="EEF3" si="3509">EEE3+0.01</f>
        <v>67.099999999995219</v>
      </c>
      <c r="EEG3" s="646">
        <f t="shared" ref="EEG3" si="3510">EEF3+0.01</f>
        <v>67.109999999995225</v>
      </c>
      <c r="EEH3" s="646">
        <f t="shared" ref="EEH3" si="3511">EEG3+0.01</f>
        <v>67.11999999999523</v>
      </c>
      <c r="EEI3" s="646">
        <f t="shared" ref="EEI3" si="3512">EEH3+0.01</f>
        <v>67.129999999995235</v>
      </c>
      <c r="EEJ3" s="646">
        <f t="shared" ref="EEJ3" si="3513">EEI3+0.01</f>
        <v>67.13999999999524</v>
      </c>
      <c r="EEK3" s="646">
        <f t="shared" ref="EEK3" si="3514">EEJ3+0.01</f>
        <v>67.149999999995245</v>
      </c>
      <c r="EEL3" s="646">
        <f t="shared" ref="EEL3" si="3515">EEK3+0.01</f>
        <v>67.15999999999525</v>
      </c>
      <c r="EEM3" s="646">
        <f t="shared" ref="EEM3" si="3516">EEL3+0.01</f>
        <v>67.169999999995255</v>
      </c>
      <c r="EEN3" s="646">
        <f t="shared" ref="EEN3" si="3517">EEM3+0.01</f>
        <v>67.17999999999526</v>
      </c>
      <c r="EEO3" s="646">
        <f t="shared" ref="EEO3" si="3518">EEN3+0.01</f>
        <v>67.189999999995266</v>
      </c>
      <c r="EEP3" s="646">
        <f t="shared" ref="EEP3" si="3519">EEO3+0.01</f>
        <v>67.199999999995271</v>
      </c>
      <c r="EEQ3" s="646">
        <f t="shared" ref="EEQ3" si="3520">EEP3+0.01</f>
        <v>67.209999999995276</v>
      </c>
      <c r="EER3" s="646">
        <f t="shared" ref="EER3" si="3521">EEQ3+0.01</f>
        <v>67.219999999995281</v>
      </c>
      <c r="EES3" s="646">
        <f t="shared" ref="EES3" si="3522">EER3+0.01</f>
        <v>67.229999999995286</v>
      </c>
      <c r="EET3" s="646">
        <f t="shared" ref="EET3" si="3523">EES3+0.01</f>
        <v>67.239999999995291</v>
      </c>
      <c r="EEU3" s="646">
        <f t="shared" ref="EEU3" si="3524">EET3+0.01</f>
        <v>67.249999999995296</v>
      </c>
      <c r="EEV3" s="646">
        <f t="shared" ref="EEV3" si="3525">EEU3+0.01</f>
        <v>67.259999999995301</v>
      </c>
      <c r="EEW3" s="646">
        <f t="shared" ref="EEW3" si="3526">EEV3+0.01</f>
        <v>67.269999999995306</v>
      </c>
      <c r="EEX3" s="646">
        <f t="shared" ref="EEX3" si="3527">EEW3+0.01</f>
        <v>67.279999999995312</v>
      </c>
      <c r="EEY3" s="646">
        <f t="shared" ref="EEY3" si="3528">EEX3+0.01</f>
        <v>67.289999999995317</v>
      </c>
      <c r="EEZ3" s="646">
        <f t="shared" ref="EEZ3" si="3529">EEY3+0.01</f>
        <v>67.299999999995322</v>
      </c>
      <c r="EFA3" s="646">
        <f t="shared" ref="EFA3" si="3530">EEZ3+0.01</f>
        <v>67.309999999995327</v>
      </c>
      <c r="EFB3" s="646">
        <f t="shared" ref="EFB3" si="3531">EFA3+0.01</f>
        <v>67.319999999995332</v>
      </c>
      <c r="EFC3" s="646">
        <f t="shared" ref="EFC3" si="3532">EFB3+0.01</f>
        <v>67.329999999995337</v>
      </c>
      <c r="EFD3" s="646">
        <f t="shared" ref="EFD3" si="3533">EFC3+0.01</f>
        <v>67.339999999995342</v>
      </c>
      <c r="EFE3" s="646">
        <f t="shared" ref="EFE3" si="3534">EFD3+0.01</f>
        <v>67.349999999995347</v>
      </c>
      <c r="EFF3" s="646">
        <f t="shared" ref="EFF3" si="3535">EFE3+0.01</f>
        <v>67.359999999995352</v>
      </c>
      <c r="EFG3" s="646">
        <f t="shared" ref="EFG3" si="3536">EFF3+0.01</f>
        <v>67.369999999995358</v>
      </c>
      <c r="EFH3" s="646">
        <f t="shared" ref="EFH3" si="3537">EFG3+0.01</f>
        <v>67.379999999995363</v>
      </c>
      <c r="EFI3" s="646">
        <f t="shared" ref="EFI3" si="3538">EFH3+0.01</f>
        <v>67.389999999995368</v>
      </c>
      <c r="EFJ3" s="646">
        <f t="shared" ref="EFJ3" si="3539">EFI3+0.01</f>
        <v>67.399999999995373</v>
      </c>
      <c r="EFK3" s="646">
        <f t="shared" ref="EFK3" si="3540">EFJ3+0.01</f>
        <v>67.409999999995378</v>
      </c>
      <c r="EFL3" s="646">
        <f t="shared" ref="EFL3" si="3541">EFK3+0.01</f>
        <v>67.419999999995383</v>
      </c>
      <c r="EFM3" s="646">
        <f t="shared" ref="EFM3" si="3542">EFL3+0.01</f>
        <v>67.429999999995388</v>
      </c>
      <c r="EFN3" s="646">
        <f t="shared" ref="EFN3" si="3543">EFM3+0.01</f>
        <v>67.439999999995393</v>
      </c>
      <c r="EFO3" s="646">
        <f t="shared" ref="EFO3" si="3544">EFN3+0.01</f>
        <v>67.449999999995399</v>
      </c>
      <c r="EFP3" s="646">
        <f t="shared" ref="EFP3" si="3545">EFO3+0.01</f>
        <v>67.459999999995404</v>
      </c>
      <c r="EFQ3" s="646">
        <f t="shared" ref="EFQ3" si="3546">EFP3+0.01</f>
        <v>67.469999999995409</v>
      </c>
      <c r="EFR3" s="646">
        <f t="shared" ref="EFR3" si="3547">EFQ3+0.01</f>
        <v>67.479999999995414</v>
      </c>
      <c r="EFS3" s="646">
        <f t="shared" ref="EFS3" si="3548">EFR3+0.01</f>
        <v>67.489999999995419</v>
      </c>
      <c r="EFT3" s="646">
        <f t="shared" ref="EFT3" si="3549">EFS3+0.01</f>
        <v>67.499999999995424</v>
      </c>
      <c r="EFU3" s="646">
        <f t="shared" ref="EFU3" si="3550">EFT3+0.01</f>
        <v>67.509999999995429</v>
      </c>
      <c r="EFV3" s="646">
        <f t="shared" ref="EFV3" si="3551">EFU3+0.01</f>
        <v>67.519999999995434</v>
      </c>
      <c r="EFW3" s="646">
        <f t="shared" ref="EFW3" si="3552">EFV3+0.01</f>
        <v>67.529999999995439</v>
      </c>
      <c r="EFX3" s="646">
        <f t="shared" ref="EFX3" si="3553">EFW3+0.01</f>
        <v>67.539999999995445</v>
      </c>
      <c r="EFY3" s="646">
        <f t="shared" ref="EFY3" si="3554">EFX3+0.01</f>
        <v>67.54999999999545</v>
      </c>
      <c r="EFZ3" s="646">
        <f t="shared" ref="EFZ3" si="3555">EFY3+0.01</f>
        <v>67.559999999995455</v>
      </c>
      <c r="EGA3" s="646">
        <f t="shared" ref="EGA3" si="3556">EFZ3+0.01</f>
        <v>67.56999999999546</v>
      </c>
      <c r="EGB3" s="646">
        <f t="shared" ref="EGB3" si="3557">EGA3+0.01</f>
        <v>67.579999999995465</v>
      </c>
      <c r="EGC3" s="646">
        <f t="shared" ref="EGC3" si="3558">EGB3+0.01</f>
        <v>67.58999999999547</v>
      </c>
      <c r="EGD3" s="646">
        <f t="shared" ref="EGD3" si="3559">EGC3+0.01</f>
        <v>67.599999999995475</v>
      </c>
      <c r="EGE3" s="646">
        <f t="shared" ref="EGE3" si="3560">EGD3+0.01</f>
        <v>67.60999999999548</v>
      </c>
      <c r="EGF3" s="646">
        <f t="shared" ref="EGF3" si="3561">EGE3+0.01</f>
        <v>67.619999999995485</v>
      </c>
      <c r="EGG3" s="646">
        <f t="shared" ref="EGG3" si="3562">EGF3+0.01</f>
        <v>67.629999999995491</v>
      </c>
      <c r="EGH3" s="646">
        <f t="shared" ref="EGH3" si="3563">EGG3+0.01</f>
        <v>67.639999999995496</v>
      </c>
      <c r="EGI3" s="646">
        <f t="shared" ref="EGI3" si="3564">EGH3+0.01</f>
        <v>67.649999999995501</v>
      </c>
      <c r="EGJ3" s="646">
        <f t="shared" ref="EGJ3" si="3565">EGI3+0.01</f>
        <v>67.659999999995506</v>
      </c>
      <c r="EGK3" s="646">
        <f t="shared" ref="EGK3" si="3566">EGJ3+0.01</f>
        <v>67.669999999995511</v>
      </c>
      <c r="EGL3" s="646">
        <f t="shared" ref="EGL3" si="3567">EGK3+0.01</f>
        <v>67.679999999995516</v>
      </c>
      <c r="EGM3" s="646">
        <f t="shared" ref="EGM3" si="3568">EGL3+0.01</f>
        <v>67.689999999995521</v>
      </c>
      <c r="EGN3" s="646">
        <f t="shared" ref="EGN3" si="3569">EGM3+0.01</f>
        <v>67.699999999995526</v>
      </c>
      <c r="EGO3" s="646">
        <f t="shared" ref="EGO3" si="3570">EGN3+0.01</f>
        <v>67.709999999995532</v>
      </c>
      <c r="EGP3" s="646">
        <f t="shared" ref="EGP3" si="3571">EGO3+0.01</f>
        <v>67.719999999995537</v>
      </c>
      <c r="EGQ3" s="646">
        <f t="shared" ref="EGQ3" si="3572">EGP3+0.01</f>
        <v>67.729999999995542</v>
      </c>
      <c r="EGR3" s="646">
        <f t="shared" ref="EGR3" si="3573">EGQ3+0.01</f>
        <v>67.739999999995547</v>
      </c>
      <c r="EGS3" s="646">
        <f t="shared" ref="EGS3" si="3574">EGR3+0.01</f>
        <v>67.749999999995552</v>
      </c>
      <c r="EGT3" s="646">
        <f t="shared" ref="EGT3" si="3575">EGS3+0.01</f>
        <v>67.759999999995557</v>
      </c>
      <c r="EGU3" s="646">
        <f t="shared" ref="EGU3" si="3576">EGT3+0.01</f>
        <v>67.769999999995562</v>
      </c>
      <c r="EGV3" s="646">
        <f t="shared" ref="EGV3" si="3577">EGU3+0.01</f>
        <v>67.779999999995567</v>
      </c>
      <c r="EGW3" s="646">
        <f t="shared" ref="EGW3" si="3578">EGV3+0.01</f>
        <v>67.789999999995572</v>
      </c>
      <c r="EGX3" s="646">
        <f t="shared" ref="EGX3" si="3579">EGW3+0.01</f>
        <v>67.799999999995578</v>
      </c>
      <c r="EGY3" s="646">
        <f t="shared" ref="EGY3" si="3580">EGX3+0.01</f>
        <v>67.809999999995583</v>
      </c>
      <c r="EGZ3" s="646">
        <f t="shared" ref="EGZ3" si="3581">EGY3+0.01</f>
        <v>67.819999999995588</v>
      </c>
      <c r="EHA3" s="646">
        <f t="shared" ref="EHA3" si="3582">EGZ3+0.01</f>
        <v>67.829999999995593</v>
      </c>
      <c r="EHB3" s="646">
        <f t="shared" ref="EHB3" si="3583">EHA3+0.01</f>
        <v>67.839999999995598</v>
      </c>
      <c r="EHC3" s="646">
        <f t="shared" ref="EHC3" si="3584">EHB3+0.01</f>
        <v>67.849999999995603</v>
      </c>
      <c r="EHD3" s="646">
        <f t="shared" ref="EHD3" si="3585">EHC3+0.01</f>
        <v>67.859999999995608</v>
      </c>
      <c r="EHE3" s="646">
        <f t="shared" ref="EHE3" si="3586">EHD3+0.01</f>
        <v>67.869999999995613</v>
      </c>
      <c r="EHF3" s="646">
        <f t="shared" ref="EHF3" si="3587">EHE3+0.01</f>
        <v>67.879999999995619</v>
      </c>
      <c r="EHG3" s="646">
        <f t="shared" ref="EHG3" si="3588">EHF3+0.01</f>
        <v>67.889999999995624</v>
      </c>
      <c r="EHH3" s="646">
        <f t="shared" ref="EHH3" si="3589">EHG3+0.01</f>
        <v>67.899999999995629</v>
      </c>
      <c r="EHI3" s="646">
        <f t="shared" ref="EHI3" si="3590">EHH3+0.01</f>
        <v>67.909999999995634</v>
      </c>
      <c r="EHJ3" s="646">
        <f t="shared" ref="EHJ3" si="3591">EHI3+0.01</f>
        <v>67.919999999995639</v>
      </c>
      <c r="EHK3" s="646">
        <f t="shared" ref="EHK3" si="3592">EHJ3+0.01</f>
        <v>67.929999999995644</v>
      </c>
      <c r="EHL3" s="646">
        <f t="shared" ref="EHL3" si="3593">EHK3+0.01</f>
        <v>67.939999999995649</v>
      </c>
      <c r="EHM3" s="646">
        <f t="shared" ref="EHM3" si="3594">EHL3+0.01</f>
        <v>67.949999999995654</v>
      </c>
      <c r="EHN3" s="646">
        <f t="shared" ref="EHN3" si="3595">EHM3+0.01</f>
        <v>67.959999999995659</v>
      </c>
      <c r="EHO3" s="646">
        <f t="shared" ref="EHO3" si="3596">EHN3+0.01</f>
        <v>67.969999999995665</v>
      </c>
      <c r="EHP3" s="646">
        <f t="shared" ref="EHP3" si="3597">EHO3+0.01</f>
        <v>67.97999999999567</v>
      </c>
      <c r="EHQ3" s="646">
        <f t="shared" ref="EHQ3" si="3598">EHP3+0.01</f>
        <v>67.989999999995675</v>
      </c>
      <c r="EHR3" s="646">
        <f t="shared" ref="EHR3" si="3599">EHQ3+0.01</f>
        <v>67.99999999999568</v>
      </c>
      <c r="EHS3" s="646">
        <f t="shared" ref="EHS3" si="3600">EHR3+0.01</f>
        <v>68.009999999995685</v>
      </c>
      <c r="EHT3" s="646">
        <f t="shared" ref="EHT3" si="3601">EHS3+0.01</f>
        <v>68.01999999999569</v>
      </c>
      <c r="EHU3" s="646">
        <f t="shared" ref="EHU3" si="3602">EHT3+0.01</f>
        <v>68.029999999995695</v>
      </c>
      <c r="EHV3" s="646">
        <f t="shared" ref="EHV3" si="3603">EHU3+0.01</f>
        <v>68.0399999999957</v>
      </c>
      <c r="EHW3" s="646">
        <f t="shared" ref="EHW3" si="3604">EHV3+0.01</f>
        <v>68.049999999995705</v>
      </c>
      <c r="EHX3" s="646">
        <f t="shared" ref="EHX3" si="3605">EHW3+0.01</f>
        <v>68.059999999995711</v>
      </c>
      <c r="EHY3" s="646">
        <f t="shared" ref="EHY3" si="3606">EHX3+0.01</f>
        <v>68.069999999995716</v>
      </c>
      <c r="EHZ3" s="646">
        <f t="shared" ref="EHZ3" si="3607">EHY3+0.01</f>
        <v>68.079999999995721</v>
      </c>
      <c r="EIA3" s="646">
        <f t="shared" ref="EIA3" si="3608">EHZ3+0.01</f>
        <v>68.089999999995726</v>
      </c>
      <c r="EIB3" s="646">
        <f t="shared" ref="EIB3" si="3609">EIA3+0.01</f>
        <v>68.099999999995731</v>
      </c>
      <c r="EIC3" s="646">
        <f t="shared" ref="EIC3" si="3610">EIB3+0.01</f>
        <v>68.109999999995736</v>
      </c>
      <c r="EID3" s="646">
        <f t="shared" ref="EID3" si="3611">EIC3+0.01</f>
        <v>68.119999999995741</v>
      </c>
      <c r="EIE3" s="646">
        <f t="shared" ref="EIE3" si="3612">EID3+0.01</f>
        <v>68.129999999995746</v>
      </c>
      <c r="EIF3" s="646">
        <f t="shared" ref="EIF3" si="3613">EIE3+0.01</f>
        <v>68.139999999995752</v>
      </c>
      <c r="EIG3" s="646">
        <f t="shared" ref="EIG3" si="3614">EIF3+0.01</f>
        <v>68.149999999995757</v>
      </c>
      <c r="EIH3" s="646">
        <f t="shared" ref="EIH3" si="3615">EIG3+0.01</f>
        <v>68.159999999995762</v>
      </c>
      <c r="EII3" s="646">
        <f t="shared" ref="EII3" si="3616">EIH3+0.01</f>
        <v>68.169999999995767</v>
      </c>
      <c r="EIJ3" s="646">
        <f t="shared" ref="EIJ3" si="3617">EII3+0.01</f>
        <v>68.179999999995772</v>
      </c>
      <c r="EIK3" s="646">
        <f t="shared" ref="EIK3" si="3618">EIJ3+0.01</f>
        <v>68.189999999995777</v>
      </c>
      <c r="EIL3" s="646">
        <f t="shared" ref="EIL3" si="3619">EIK3+0.01</f>
        <v>68.199999999995782</v>
      </c>
      <c r="EIM3" s="646">
        <f t="shared" ref="EIM3" si="3620">EIL3+0.01</f>
        <v>68.209999999995787</v>
      </c>
      <c r="EIN3" s="646">
        <f t="shared" ref="EIN3" si="3621">EIM3+0.01</f>
        <v>68.219999999995792</v>
      </c>
      <c r="EIO3" s="646">
        <f t="shared" ref="EIO3" si="3622">EIN3+0.01</f>
        <v>68.229999999995798</v>
      </c>
      <c r="EIP3" s="646">
        <f t="shared" ref="EIP3" si="3623">EIO3+0.01</f>
        <v>68.239999999995803</v>
      </c>
      <c r="EIQ3" s="646">
        <f t="shared" ref="EIQ3" si="3624">EIP3+0.01</f>
        <v>68.249999999995808</v>
      </c>
      <c r="EIR3" s="646">
        <f t="shared" ref="EIR3" si="3625">EIQ3+0.01</f>
        <v>68.259999999995813</v>
      </c>
      <c r="EIS3" s="646">
        <f t="shared" ref="EIS3" si="3626">EIR3+0.01</f>
        <v>68.269999999995818</v>
      </c>
      <c r="EIT3" s="646">
        <f t="shared" ref="EIT3" si="3627">EIS3+0.01</f>
        <v>68.279999999995823</v>
      </c>
      <c r="EIU3" s="646">
        <f t="shared" ref="EIU3" si="3628">EIT3+0.01</f>
        <v>68.289999999995828</v>
      </c>
      <c r="EIV3" s="646">
        <f t="shared" ref="EIV3" si="3629">EIU3+0.01</f>
        <v>68.299999999995833</v>
      </c>
      <c r="EIW3" s="646">
        <f t="shared" ref="EIW3" si="3630">EIV3+0.01</f>
        <v>68.309999999995838</v>
      </c>
      <c r="EIX3" s="646">
        <f t="shared" ref="EIX3" si="3631">EIW3+0.01</f>
        <v>68.319999999995844</v>
      </c>
      <c r="EIY3" s="646">
        <f t="shared" ref="EIY3" si="3632">EIX3+0.01</f>
        <v>68.329999999995849</v>
      </c>
      <c r="EIZ3" s="646">
        <f t="shared" ref="EIZ3" si="3633">EIY3+0.01</f>
        <v>68.339999999995854</v>
      </c>
      <c r="EJA3" s="646">
        <f t="shared" ref="EJA3" si="3634">EIZ3+0.01</f>
        <v>68.349999999995859</v>
      </c>
      <c r="EJB3" s="646">
        <f t="shared" ref="EJB3" si="3635">EJA3+0.01</f>
        <v>68.359999999995864</v>
      </c>
      <c r="EJC3" s="646">
        <f t="shared" ref="EJC3" si="3636">EJB3+0.01</f>
        <v>68.369999999995869</v>
      </c>
      <c r="EJD3" s="646">
        <f t="shared" ref="EJD3" si="3637">EJC3+0.01</f>
        <v>68.379999999995874</v>
      </c>
      <c r="EJE3" s="646">
        <f t="shared" ref="EJE3" si="3638">EJD3+0.01</f>
        <v>68.389999999995879</v>
      </c>
      <c r="EJF3" s="646">
        <f t="shared" ref="EJF3" si="3639">EJE3+0.01</f>
        <v>68.399999999995885</v>
      </c>
      <c r="EJG3" s="646">
        <f t="shared" ref="EJG3" si="3640">EJF3+0.01</f>
        <v>68.40999999999589</v>
      </c>
      <c r="EJH3" s="646">
        <f t="shared" ref="EJH3" si="3641">EJG3+0.01</f>
        <v>68.419999999995895</v>
      </c>
      <c r="EJI3" s="646">
        <f t="shared" ref="EJI3" si="3642">EJH3+0.01</f>
        <v>68.4299999999959</v>
      </c>
      <c r="EJJ3" s="646">
        <f t="shared" ref="EJJ3" si="3643">EJI3+0.01</f>
        <v>68.439999999995905</v>
      </c>
      <c r="EJK3" s="646">
        <f t="shared" ref="EJK3" si="3644">EJJ3+0.01</f>
        <v>68.44999999999591</v>
      </c>
      <c r="EJL3" s="646">
        <f t="shared" ref="EJL3" si="3645">EJK3+0.01</f>
        <v>68.459999999995915</v>
      </c>
      <c r="EJM3" s="646">
        <f t="shared" ref="EJM3" si="3646">EJL3+0.01</f>
        <v>68.46999999999592</v>
      </c>
      <c r="EJN3" s="646">
        <f t="shared" ref="EJN3" si="3647">EJM3+0.01</f>
        <v>68.479999999995925</v>
      </c>
      <c r="EJO3" s="646">
        <f t="shared" ref="EJO3" si="3648">EJN3+0.01</f>
        <v>68.489999999995931</v>
      </c>
      <c r="EJP3" s="646">
        <f t="shared" ref="EJP3" si="3649">EJO3+0.01</f>
        <v>68.499999999995936</v>
      </c>
      <c r="EJQ3" s="646">
        <f t="shared" ref="EJQ3" si="3650">EJP3+0.01</f>
        <v>68.509999999995941</v>
      </c>
      <c r="EJR3" s="646">
        <f t="shared" ref="EJR3" si="3651">EJQ3+0.01</f>
        <v>68.519999999995946</v>
      </c>
      <c r="EJS3" s="646">
        <f t="shared" ref="EJS3" si="3652">EJR3+0.01</f>
        <v>68.529999999995951</v>
      </c>
      <c r="EJT3" s="646">
        <f t="shared" ref="EJT3" si="3653">EJS3+0.01</f>
        <v>68.539999999995956</v>
      </c>
      <c r="EJU3" s="646">
        <f t="shared" ref="EJU3" si="3654">EJT3+0.01</f>
        <v>68.549999999995961</v>
      </c>
      <c r="EJV3" s="646">
        <f t="shared" ref="EJV3" si="3655">EJU3+0.01</f>
        <v>68.559999999995966</v>
      </c>
      <c r="EJW3" s="646">
        <f t="shared" ref="EJW3" si="3656">EJV3+0.01</f>
        <v>68.569999999995972</v>
      </c>
      <c r="EJX3" s="646">
        <f t="shared" ref="EJX3" si="3657">EJW3+0.01</f>
        <v>68.579999999995977</v>
      </c>
      <c r="EJY3" s="646">
        <f t="shared" ref="EJY3" si="3658">EJX3+0.01</f>
        <v>68.589999999995982</v>
      </c>
      <c r="EJZ3" s="646">
        <f t="shared" ref="EJZ3" si="3659">EJY3+0.01</f>
        <v>68.599999999995987</v>
      </c>
      <c r="EKA3" s="646">
        <f t="shared" ref="EKA3" si="3660">EJZ3+0.01</f>
        <v>68.609999999995992</v>
      </c>
      <c r="EKB3" s="646">
        <f t="shared" ref="EKB3" si="3661">EKA3+0.01</f>
        <v>68.619999999995997</v>
      </c>
      <c r="EKC3" s="646">
        <f t="shared" ref="EKC3" si="3662">EKB3+0.01</f>
        <v>68.629999999996002</v>
      </c>
      <c r="EKD3" s="646">
        <f t="shared" ref="EKD3" si="3663">EKC3+0.01</f>
        <v>68.639999999996007</v>
      </c>
      <c r="EKE3" s="646">
        <f t="shared" ref="EKE3" si="3664">EKD3+0.01</f>
        <v>68.649999999996012</v>
      </c>
      <c r="EKF3" s="646">
        <f t="shared" ref="EKF3" si="3665">EKE3+0.01</f>
        <v>68.659999999996018</v>
      </c>
      <c r="EKG3" s="646">
        <f t="shared" ref="EKG3" si="3666">EKF3+0.01</f>
        <v>68.669999999996023</v>
      </c>
      <c r="EKH3" s="646">
        <f t="shared" ref="EKH3" si="3667">EKG3+0.01</f>
        <v>68.679999999996028</v>
      </c>
      <c r="EKI3" s="646">
        <f t="shared" ref="EKI3" si="3668">EKH3+0.01</f>
        <v>68.689999999996033</v>
      </c>
      <c r="EKJ3" s="646">
        <f t="shared" ref="EKJ3" si="3669">EKI3+0.01</f>
        <v>68.699999999996038</v>
      </c>
      <c r="EKK3" s="646">
        <f t="shared" ref="EKK3" si="3670">EKJ3+0.01</f>
        <v>68.709999999996043</v>
      </c>
      <c r="EKL3" s="646">
        <f t="shared" ref="EKL3" si="3671">EKK3+0.01</f>
        <v>68.719999999996048</v>
      </c>
      <c r="EKM3" s="646">
        <f t="shared" ref="EKM3" si="3672">EKL3+0.01</f>
        <v>68.729999999996053</v>
      </c>
      <c r="EKN3" s="646">
        <f t="shared" ref="EKN3" si="3673">EKM3+0.01</f>
        <v>68.739999999996058</v>
      </c>
      <c r="EKO3" s="646">
        <f t="shared" ref="EKO3" si="3674">EKN3+0.01</f>
        <v>68.749999999996064</v>
      </c>
      <c r="EKP3" s="646">
        <f t="shared" ref="EKP3" si="3675">EKO3+0.01</f>
        <v>68.759999999996069</v>
      </c>
      <c r="EKQ3" s="646">
        <f t="shared" ref="EKQ3" si="3676">EKP3+0.01</f>
        <v>68.769999999996074</v>
      </c>
      <c r="EKR3" s="646">
        <f t="shared" ref="EKR3" si="3677">EKQ3+0.01</f>
        <v>68.779999999996079</v>
      </c>
      <c r="EKS3" s="646">
        <f t="shared" ref="EKS3" si="3678">EKR3+0.01</f>
        <v>68.789999999996084</v>
      </c>
      <c r="EKT3" s="646">
        <f t="shared" ref="EKT3" si="3679">EKS3+0.01</f>
        <v>68.799999999996089</v>
      </c>
      <c r="EKU3" s="646">
        <f t="shared" ref="EKU3" si="3680">EKT3+0.01</f>
        <v>68.809999999996094</v>
      </c>
      <c r="EKV3" s="646">
        <f t="shared" ref="EKV3" si="3681">EKU3+0.01</f>
        <v>68.819999999996099</v>
      </c>
      <c r="EKW3" s="646">
        <f t="shared" ref="EKW3" si="3682">EKV3+0.01</f>
        <v>68.829999999996105</v>
      </c>
      <c r="EKX3" s="646">
        <f t="shared" ref="EKX3" si="3683">EKW3+0.01</f>
        <v>68.83999999999611</v>
      </c>
      <c r="EKY3" s="646">
        <f t="shared" ref="EKY3" si="3684">EKX3+0.01</f>
        <v>68.849999999996115</v>
      </c>
      <c r="EKZ3" s="646">
        <f t="shared" ref="EKZ3" si="3685">EKY3+0.01</f>
        <v>68.85999999999612</v>
      </c>
      <c r="ELA3" s="646">
        <f t="shared" ref="ELA3" si="3686">EKZ3+0.01</f>
        <v>68.869999999996125</v>
      </c>
      <c r="ELB3" s="646">
        <f t="shared" ref="ELB3" si="3687">ELA3+0.01</f>
        <v>68.87999999999613</v>
      </c>
      <c r="ELC3" s="646">
        <f t="shared" ref="ELC3" si="3688">ELB3+0.01</f>
        <v>68.889999999996135</v>
      </c>
      <c r="ELD3" s="646">
        <f t="shared" ref="ELD3" si="3689">ELC3+0.01</f>
        <v>68.89999999999614</v>
      </c>
      <c r="ELE3" s="646">
        <f t="shared" ref="ELE3" si="3690">ELD3+0.01</f>
        <v>68.909999999996145</v>
      </c>
      <c r="ELF3" s="646">
        <f t="shared" ref="ELF3" si="3691">ELE3+0.01</f>
        <v>68.919999999996151</v>
      </c>
      <c r="ELG3" s="646">
        <f t="shared" ref="ELG3" si="3692">ELF3+0.01</f>
        <v>68.929999999996156</v>
      </c>
      <c r="ELH3" s="646">
        <f t="shared" ref="ELH3" si="3693">ELG3+0.01</f>
        <v>68.939999999996161</v>
      </c>
      <c r="ELI3" s="646">
        <f t="shared" ref="ELI3" si="3694">ELH3+0.01</f>
        <v>68.949999999996166</v>
      </c>
      <c r="ELJ3" s="646">
        <f t="shared" ref="ELJ3" si="3695">ELI3+0.01</f>
        <v>68.959999999996171</v>
      </c>
      <c r="ELK3" s="646">
        <f t="shared" ref="ELK3" si="3696">ELJ3+0.01</f>
        <v>68.969999999996176</v>
      </c>
      <c r="ELL3" s="646">
        <f t="shared" ref="ELL3" si="3697">ELK3+0.01</f>
        <v>68.979999999996181</v>
      </c>
      <c r="ELM3" s="646">
        <f t="shared" ref="ELM3" si="3698">ELL3+0.01</f>
        <v>68.989999999996186</v>
      </c>
      <c r="ELN3" s="646">
        <f t="shared" ref="ELN3" si="3699">ELM3+0.01</f>
        <v>68.999999999996191</v>
      </c>
      <c r="ELO3" s="646">
        <f t="shared" ref="ELO3" si="3700">ELN3+0.01</f>
        <v>69.009999999996197</v>
      </c>
      <c r="ELP3" s="646">
        <f t="shared" ref="ELP3" si="3701">ELO3+0.01</f>
        <v>69.019999999996202</v>
      </c>
      <c r="ELQ3" s="646">
        <f t="shared" ref="ELQ3" si="3702">ELP3+0.01</f>
        <v>69.029999999996207</v>
      </c>
      <c r="ELR3" s="646">
        <f t="shared" ref="ELR3" si="3703">ELQ3+0.01</f>
        <v>69.039999999996212</v>
      </c>
      <c r="ELS3" s="646">
        <f t="shared" ref="ELS3" si="3704">ELR3+0.01</f>
        <v>69.049999999996217</v>
      </c>
      <c r="ELT3" s="646">
        <f t="shared" ref="ELT3" si="3705">ELS3+0.01</f>
        <v>69.059999999996222</v>
      </c>
      <c r="ELU3" s="646">
        <f t="shared" ref="ELU3" si="3706">ELT3+0.01</f>
        <v>69.069999999996227</v>
      </c>
      <c r="ELV3" s="646">
        <f t="shared" ref="ELV3" si="3707">ELU3+0.01</f>
        <v>69.079999999996232</v>
      </c>
      <c r="ELW3" s="646">
        <f t="shared" ref="ELW3" si="3708">ELV3+0.01</f>
        <v>69.089999999996238</v>
      </c>
      <c r="ELX3" s="646">
        <f t="shared" ref="ELX3" si="3709">ELW3+0.01</f>
        <v>69.099999999996243</v>
      </c>
      <c r="ELY3" s="646">
        <f t="shared" ref="ELY3" si="3710">ELX3+0.01</f>
        <v>69.109999999996248</v>
      </c>
      <c r="ELZ3" s="646">
        <f t="shared" ref="ELZ3" si="3711">ELY3+0.01</f>
        <v>69.119999999996253</v>
      </c>
      <c r="EMA3" s="646">
        <f t="shared" ref="EMA3" si="3712">ELZ3+0.01</f>
        <v>69.129999999996258</v>
      </c>
      <c r="EMB3" s="646">
        <f t="shared" ref="EMB3" si="3713">EMA3+0.01</f>
        <v>69.139999999996263</v>
      </c>
      <c r="EMC3" s="646">
        <f t="shared" ref="EMC3" si="3714">EMB3+0.01</f>
        <v>69.149999999996268</v>
      </c>
      <c r="EMD3" s="646">
        <f t="shared" ref="EMD3" si="3715">EMC3+0.01</f>
        <v>69.159999999996273</v>
      </c>
      <c r="EME3" s="646">
        <f t="shared" ref="EME3" si="3716">EMD3+0.01</f>
        <v>69.169999999996278</v>
      </c>
      <c r="EMF3" s="646">
        <f t="shared" ref="EMF3" si="3717">EME3+0.01</f>
        <v>69.179999999996284</v>
      </c>
      <c r="EMG3" s="646">
        <f t="shared" ref="EMG3" si="3718">EMF3+0.01</f>
        <v>69.189999999996289</v>
      </c>
      <c r="EMH3" s="646">
        <f t="shared" ref="EMH3" si="3719">EMG3+0.01</f>
        <v>69.199999999996294</v>
      </c>
      <c r="EMI3" s="646">
        <f t="shared" ref="EMI3" si="3720">EMH3+0.01</f>
        <v>69.209999999996299</v>
      </c>
      <c r="EMJ3" s="646">
        <f t="shared" ref="EMJ3" si="3721">EMI3+0.01</f>
        <v>69.219999999996304</v>
      </c>
      <c r="EMK3" s="646">
        <f t="shared" ref="EMK3" si="3722">EMJ3+0.01</f>
        <v>69.229999999996309</v>
      </c>
      <c r="EML3" s="646">
        <f t="shared" ref="EML3" si="3723">EMK3+0.01</f>
        <v>69.239999999996314</v>
      </c>
      <c r="EMM3" s="646">
        <f t="shared" ref="EMM3" si="3724">EML3+0.01</f>
        <v>69.249999999996319</v>
      </c>
      <c r="EMN3" s="646">
        <f t="shared" ref="EMN3" si="3725">EMM3+0.01</f>
        <v>69.259999999996325</v>
      </c>
      <c r="EMO3" s="646">
        <f t="shared" ref="EMO3" si="3726">EMN3+0.01</f>
        <v>69.26999999999633</v>
      </c>
      <c r="EMP3" s="646">
        <f t="shared" ref="EMP3" si="3727">EMO3+0.01</f>
        <v>69.279999999996335</v>
      </c>
      <c r="EMQ3" s="646">
        <f t="shared" ref="EMQ3" si="3728">EMP3+0.01</f>
        <v>69.28999999999634</v>
      </c>
      <c r="EMR3" s="646">
        <f t="shared" ref="EMR3" si="3729">EMQ3+0.01</f>
        <v>69.299999999996345</v>
      </c>
      <c r="EMS3" s="646">
        <f t="shared" ref="EMS3" si="3730">EMR3+0.01</f>
        <v>69.30999999999635</v>
      </c>
      <c r="EMT3" s="646">
        <f t="shared" ref="EMT3" si="3731">EMS3+0.01</f>
        <v>69.319999999996355</v>
      </c>
      <c r="EMU3" s="646">
        <f t="shared" ref="EMU3" si="3732">EMT3+0.01</f>
        <v>69.32999999999636</v>
      </c>
      <c r="EMV3" s="646">
        <f t="shared" ref="EMV3" si="3733">EMU3+0.01</f>
        <v>69.339999999996365</v>
      </c>
      <c r="EMW3" s="646">
        <f t="shared" ref="EMW3" si="3734">EMV3+0.01</f>
        <v>69.349999999996371</v>
      </c>
      <c r="EMX3" s="646">
        <f t="shared" ref="EMX3" si="3735">EMW3+0.01</f>
        <v>69.359999999996376</v>
      </c>
      <c r="EMY3" s="646">
        <f t="shared" ref="EMY3" si="3736">EMX3+0.01</f>
        <v>69.369999999996381</v>
      </c>
      <c r="EMZ3" s="646">
        <f t="shared" ref="EMZ3" si="3737">EMY3+0.01</f>
        <v>69.379999999996386</v>
      </c>
      <c r="ENA3" s="646">
        <f t="shared" ref="ENA3" si="3738">EMZ3+0.01</f>
        <v>69.389999999996391</v>
      </c>
      <c r="ENB3" s="646">
        <f t="shared" ref="ENB3" si="3739">ENA3+0.01</f>
        <v>69.399999999996396</v>
      </c>
      <c r="ENC3" s="646">
        <f t="shared" ref="ENC3" si="3740">ENB3+0.01</f>
        <v>69.409999999996401</v>
      </c>
      <c r="END3" s="646">
        <f t="shared" ref="END3" si="3741">ENC3+0.01</f>
        <v>69.419999999996406</v>
      </c>
      <c r="ENE3" s="646">
        <f t="shared" ref="ENE3" si="3742">END3+0.01</f>
        <v>69.429999999996411</v>
      </c>
      <c r="ENF3" s="646">
        <f t="shared" ref="ENF3" si="3743">ENE3+0.01</f>
        <v>69.439999999996417</v>
      </c>
      <c r="ENG3" s="646">
        <f t="shared" ref="ENG3" si="3744">ENF3+0.01</f>
        <v>69.449999999996422</v>
      </c>
      <c r="ENH3" s="646">
        <f t="shared" ref="ENH3" si="3745">ENG3+0.01</f>
        <v>69.459999999996427</v>
      </c>
      <c r="ENI3" s="646">
        <f t="shared" ref="ENI3" si="3746">ENH3+0.01</f>
        <v>69.469999999996432</v>
      </c>
      <c r="ENJ3" s="646">
        <f t="shared" ref="ENJ3" si="3747">ENI3+0.01</f>
        <v>69.479999999996437</v>
      </c>
      <c r="ENK3" s="646">
        <f t="shared" ref="ENK3" si="3748">ENJ3+0.01</f>
        <v>69.489999999996442</v>
      </c>
      <c r="ENL3" s="646">
        <f t="shared" ref="ENL3" si="3749">ENK3+0.01</f>
        <v>69.499999999996447</v>
      </c>
      <c r="ENM3" s="646">
        <f t="shared" ref="ENM3" si="3750">ENL3+0.01</f>
        <v>69.509999999996452</v>
      </c>
      <c r="ENN3" s="646">
        <f t="shared" ref="ENN3" si="3751">ENM3+0.01</f>
        <v>69.519999999996458</v>
      </c>
      <c r="ENO3" s="646">
        <f t="shared" ref="ENO3" si="3752">ENN3+0.01</f>
        <v>69.529999999996463</v>
      </c>
      <c r="ENP3" s="646">
        <f t="shared" ref="ENP3" si="3753">ENO3+0.01</f>
        <v>69.539999999996468</v>
      </c>
      <c r="ENQ3" s="646">
        <f t="shared" ref="ENQ3" si="3754">ENP3+0.01</f>
        <v>69.549999999996473</v>
      </c>
      <c r="ENR3" s="646">
        <f t="shared" ref="ENR3" si="3755">ENQ3+0.01</f>
        <v>69.559999999996478</v>
      </c>
      <c r="ENS3" s="646">
        <f t="shared" ref="ENS3" si="3756">ENR3+0.01</f>
        <v>69.569999999996483</v>
      </c>
      <c r="ENT3" s="646">
        <f t="shared" ref="ENT3" si="3757">ENS3+0.01</f>
        <v>69.579999999996488</v>
      </c>
      <c r="ENU3" s="646">
        <f t="shared" ref="ENU3" si="3758">ENT3+0.01</f>
        <v>69.589999999996493</v>
      </c>
      <c r="ENV3" s="646">
        <f t="shared" ref="ENV3" si="3759">ENU3+0.01</f>
        <v>69.599999999996498</v>
      </c>
      <c r="ENW3" s="646">
        <f t="shared" ref="ENW3" si="3760">ENV3+0.01</f>
        <v>69.609999999996504</v>
      </c>
      <c r="ENX3" s="646">
        <f t="shared" ref="ENX3" si="3761">ENW3+0.01</f>
        <v>69.619999999996509</v>
      </c>
      <c r="ENY3" s="646">
        <f t="shared" ref="ENY3" si="3762">ENX3+0.01</f>
        <v>69.629999999996514</v>
      </c>
      <c r="ENZ3" s="646">
        <f t="shared" ref="ENZ3" si="3763">ENY3+0.01</f>
        <v>69.639999999996519</v>
      </c>
      <c r="EOA3" s="646">
        <f t="shared" ref="EOA3" si="3764">ENZ3+0.01</f>
        <v>69.649999999996524</v>
      </c>
      <c r="EOB3" s="646">
        <f t="shared" ref="EOB3" si="3765">EOA3+0.01</f>
        <v>69.659999999996529</v>
      </c>
      <c r="EOC3" s="646">
        <f t="shared" ref="EOC3" si="3766">EOB3+0.01</f>
        <v>69.669999999996534</v>
      </c>
      <c r="EOD3" s="646">
        <f t="shared" ref="EOD3" si="3767">EOC3+0.01</f>
        <v>69.679999999996539</v>
      </c>
      <c r="EOE3" s="646">
        <f t="shared" ref="EOE3" si="3768">EOD3+0.01</f>
        <v>69.689999999996544</v>
      </c>
      <c r="EOF3" s="646">
        <f t="shared" ref="EOF3" si="3769">EOE3+0.01</f>
        <v>69.69999999999655</v>
      </c>
      <c r="EOG3" s="646">
        <f t="shared" ref="EOG3" si="3770">EOF3+0.01</f>
        <v>69.709999999996555</v>
      </c>
      <c r="EOH3" s="646">
        <f t="shared" ref="EOH3" si="3771">EOG3+0.01</f>
        <v>69.71999999999656</v>
      </c>
      <c r="EOI3" s="646">
        <f t="shared" ref="EOI3" si="3772">EOH3+0.01</f>
        <v>69.729999999996565</v>
      </c>
      <c r="EOJ3" s="646">
        <f t="shared" ref="EOJ3" si="3773">EOI3+0.01</f>
        <v>69.73999999999657</v>
      </c>
      <c r="EOK3" s="646">
        <f t="shared" ref="EOK3" si="3774">EOJ3+0.01</f>
        <v>69.749999999996575</v>
      </c>
      <c r="EOL3" s="646">
        <f t="shared" ref="EOL3" si="3775">EOK3+0.01</f>
        <v>69.75999999999658</v>
      </c>
      <c r="EOM3" s="646">
        <f t="shared" ref="EOM3" si="3776">EOL3+0.01</f>
        <v>69.769999999996585</v>
      </c>
      <c r="EON3" s="646">
        <f t="shared" ref="EON3" si="3777">EOM3+0.01</f>
        <v>69.779999999996591</v>
      </c>
      <c r="EOO3" s="646">
        <f t="shared" ref="EOO3" si="3778">EON3+0.01</f>
        <v>69.789999999996596</v>
      </c>
      <c r="EOP3" s="646">
        <f t="shared" ref="EOP3" si="3779">EOO3+0.01</f>
        <v>69.799999999996601</v>
      </c>
      <c r="EOQ3" s="646">
        <f t="shared" ref="EOQ3" si="3780">EOP3+0.01</f>
        <v>69.809999999996606</v>
      </c>
      <c r="EOR3" s="646">
        <f t="shared" ref="EOR3" si="3781">EOQ3+0.01</f>
        <v>69.819999999996611</v>
      </c>
      <c r="EOS3" s="646">
        <f t="shared" ref="EOS3" si="3782">EOR3+0.01</f>
        <v>69.829999999996616</v>
      </c>
      <c r="EOT3" s="646">
        <f t="shared" ref="EOT3" si="3783">EOS3+0.01</f>
        <v>69.839999999996621</v>
      </c>
      <c r="EOU3" s="646">
        <f t="shared" ref="EOU3" si="3784">EOT3+0.01</f>
        <v>69.849999999996626</v>
      </c>
      <c r="EOV3" s="646">
        <f t="shared" ref="EOV3" si="3785">EOU3+0.01</f>
        <v>69.859999999996631</v>
      </c>
      <c r="EOW3" s="646">
        <f t="shared" ref="EOW3" si="3786">EOV3+0.01</f>
        <v>69.869999999996637</v>
      </c>
      <c r="EOX3" s="646">
        <f t="shared" ref="EOX3" si="3787">EOW3+0.01</f>
        <v>69.879999999996642</v>
      </c>
      <c r="EOY3" s="646">
        <f t="shared" ref="EOY3" si="3788">EOX3+0.01</f>
        <v>69.889999999996647</v>
      </c>
      <c r="EOZ3" s="646">
        <f t="shared" ref="EOZ3" si="3789">EOY3+0.01</f>
        <v>69.899999999996652</v>
      </c>
      <c r="EPA3" s="646">
        <f t="shared" ref="EPA3" si="3790">EOZ3+0.01</f>
        <v>69.909999999996657</v>
      </c>
      <c r="EPB3" s="646">
        <f t="shared" ref="EPB3" si="3791">EPA3+0.01</f>
        <v>69.919999999996662</v>
      </c>
      <c r="EPC3" s="646">
        <f t="shared" ref="EPC3" si="3792">EPB3+0.01</f>
        <v>69.929999999996667</v>
      </c>
      <c r="EPD3" s="646">
        <f t="shared" ref="EPD3" si="3793">EPC3+0.01</f>
        <v>69.939999999996672</v>
      </c>
      <c r="EPE3" s="646">
        <f t="shared" ref="EPE3" si="3794">EPD3+0.01</f>
        <v>69.949999999996678</v>
      </c>
      <c r="EPF3" s="646">
        <f t="shared" ref="EPF3" si="3795">EPE3+0.01</f>
        <v>69.959999999996683</v>
      </c>
      <c r="EPG3" s="646">
        <f t="shared" ref="EPG3" si="3796">EPF3+0.01</f>
        <v>69.969999999996688</v>
      </c>
      <c r="EPH3" s="646">
        <f t="shared" ref="EPH3" si="3797">EPG3+0.01</f>
        <v>69.979999999996693</v>
      </c>
      <c r="EPI3" s="646">
        <f t="shared" ref="EPI3" si="3798">EPH3+0.01</f>
        <v>69.989999999996698</v>
      </c>
      <c r="EPJ3" s="646">
        <f t="shared" ref="EPJ3" si="3799">EPI3+0.01</f>
        <v>69.999999999996703</v>
      </c>
      <c r="EPK3" s="646">
        <f t="shared" ref="EPK3" si="3800">EPJ3+0.01</f>
        <v>70.009999999996708</v>
      </c>
      <c r="EPL3" s="646">
        <f t="shared" ref="EPL3" si="3801">EPK3+0.01</f>
        <v>70.019999999996713</v>
      </c>
      <c r="EPM3" s="646">
        <f t="shared" ref="EPM3" si="3802">EPL3+0.01</f>
        <v>70.029999999996718</v>
      </c>
      <c r="EPN3" s="646">
        <f t="shared" ref="EPN3" si="3803">EPM3+0.01</f>
        <v>70.039999999996724</v>
      </c>
      <c r="EPO3" s="646">
        <f t="shared" ref="EPO3" si="3804">EPN3+0.01</f>
        <v>70.049999999996729</v>
      </c>
      <c r="EPP3" s="646">
        <f t="shared" ref="EPP3" si="3805">EPO3+0.01</f>
        <v>70.059999999996734</v>
      </c>
      <c r="EPQ3" s="646">
        <f t="shared" ref="EPQ3" si="3806">EPP3+0.01</f>
        <v>70.069999999996739</v>
      </c>
      <c r="EPR3" s="646">
        <f t="shared" ref="EPR3" si="3807">EPQ3+0.01</f>
        <v>70.079999999996744</v>
      </c>
      <c r="EPS3" s="646">
        <f t="shared" ref="EPS3" si="3808">EPR3+0.01</f>
        <v>70.089999999996749</v>
      </c>
      <c r="EPT3" s="646">
        <f t="shared" ref="EPT3" si="3809">EPS3+0.01</f>
        <v>70.099999999996754</v>
      </c>
      <c r="EPU3" s="646">
        <f t="shared" ref="EPU3" si="3810">EPT3+0.01</f>
        <v>70.109999999996759</v>
      </c>
      <c r="EPV3" s="646">
        <f t="shared" ref="EPV3" si="3811">EPU3+0.01</f>
        <v>70.119999999996764</v>
      </c>
      <c r="EPW3" s="646">
        <f t="shared" ref="EPW3" si="3812">EPV3+0.01</f>
        <v>70.12999999999677</v>
      </c>
      <c r="EPX3" s="646">
        <f t="shared" ref="EPX3" si="3813">EPW3+0.01</f>
        <v>70.139999999996775</v>
      </c>
      <c r="EPY3" s="646">
        <f t="shared" ref="EPY3" si="3814">EPX3+0.01</f>
        <v>70.14999999999678</v>
      </c>
      <c r="EPZ3" s="646">
        <f t="shared" ref="EPZ3" si="3815">EPY3+0.01</f>
        <v>70.159999999996785</v>
      </c>
      <c r="EQA3" s="646">
        <f t="shared" ref="EQA3" si="3816">EPZ3+0.01</f>
        <v>70.16999999999679</v>
      </c>
      <c r="EQB3" s="646">
        <f t="shared" ref="EQB3" si="3817">EQA3+0.01</f>
        <v>70.179999999996795</v>
      </c>
      <c r="EQC3" s="646">
        <f t="shared" ref="EQC3" si="3818">EQB3+0.01</f>
        <v>70.1899999999968</v>
      </c>
      <c r="EQD3" s="646">
        <f t="shared" ref="EQD3" si="3819">EQC3+0.01</f>
        <v>70.199999999996805</v>
      </c>
      <c r="EQE3" s="646">
        <f t="shared" ref="EQE3" si="3820">EQD3+0.01</f>
        <v>70.209999999996811</v>
      </c>
      <c r="EQF3" s="646">
        <f t="shared" ref="EQF3" si="3821">EQE3+0.01</f>
        <v>70.219999999996816</v>
      </c>
      <c r="EQG3" s="646">
        <f t="shared" ref="EQG3" si="3822">EQF3+0.01</f>
        <v>70.229999999996821</v>
      </c>
      <c r="EQH3" s="646">
        <f t="shared" ref="EQH3" si="3823">EQG3+0.01</f>
        <v>70.239999999996826</v>
      </c>
      <c r="EQI3" s="646">
        <f t="shared" ref="EQI3" si="3824">EQH3+0.01</f>
        <v>70.249999999996831</v>
      </c>
      <c r="EQJ3" s="646">
        <f t="shared" ref="EQJ3" si="3825">EQI3+0.01</f>
        <v>70.259999999996836</v>
      </c>
      <c r="EQK3" s="646">
        <f t="shared" ref="EQK3" si="3826">EQJ3+0.01</f>
        <v>70.269999999996841</v>
      </c>
      <c r="EQL3" s="646">
        <f t="shared" ref="EQL3" si="3827">EQK3+0.01</f>
        <v>70.279999999996846</v>
      </c>
      <c r="EQM3" s="646">
        <f t="shared" ref="EQM3" si="3828">EQL3+0.01</f>
        <v>70.289999999996851</v>
      </c>
      <c r="EQN3" s="646">
        <f t="shared" ref="EQN3" si="3829">EQM3+0.01</f>
        <v>70.299999999996857</v>
      </c>
      <c r="EQO3" s="646">
        <f t="shared" ref="EQO3" si="3830">EQN3+0.01</f>
        <v>70.309999999996862</v>
      </c>
      <c r="EQP3" s="646">
        <f t="shared" ref="EQP3" si="3831">EQO3+0.01</f>
        <v>70.319999999996867</v>
      </c>
      <c r="EQQ3" s="646">
        <f t="shared" ref="EQQ3" si="3832">EQP3+0.01</f>
        <v>70.329999999996872</v>
      </c>
      <c r="EQR3" s="646">
        <f t="shared" ref="EQR3" si="3833">EQQ3+0.01</f>
        <v>70.339999999996877</v>
      </c>
      <c r="EQS3" s="646">
        <f t="shared" ref="EQS3" si="3834">EQR3+0.01</f>
        <v>70.349999999996882</v>
      </c>
      <c r="EQT3" s="646">
        <f t="shared" ref="EQT3" si="3835">EQS3+0.01</f>
        <v>70.359999999996887</v>
      </c>
      <c r="EQU3" s="646">
        <f t="shared" ref="EQU3" si="3836">EQT3+0.01</f>
        <v>70.369999999996892</v>
      </c>
      <c r="EQV3" s="646">
        <f t="shared" ref="EQV3" si="3837">EQU3+0.01</f>
        <v>70.379999999996897</v>
      </c>
      <c r="EQW3" s="646">
        <f t="shared" ref="EQW3" si="3838">EQV3+0.01</f>
        <v>70.389999999996903</v>
      </c>
      <c r="EQX3" s="646">
        <f t="shared" ref="EQX3" si="3839">EQW3+0.01</f>
        <v>70.399999999996908</v>
      </c>
      <c r="EQY3" s="646">
        <f t="shared" ref="EQY3" si="3840">EQX3+0.01</f>
        <v>70.409999999996913</v>
      </c>
      <c r="EQZ3" s="646">
        <f t="shared" ref="EQZ3" si="3841">EQY3+0.01</f>
        <v>70.419999999996918</v>
      </c>
      <c r="ERA3" s="646">
        <f t="shared" ref="ERA3" si="3842">EQZ3+0.01</f>
        <v>70.429999999996923</v>
      </c>
      <c r="ERB3" s="646">
        <f t="shared" ref="ERB3" si="3843">ERA3+0.01</f>
        <v>70.439999999996928</v>
      </c>
      <c r="ERC3" s="646">
        <f t="shared" ref="ERC3" si="3844">ERB3+0.01</f>
        <v>70.449999999996933</v>
      </c>
      <c r="ERD3" s="646">
        <f t="shared" ref="ERD3" si="3845">ERC3+0.01</f>
        <v>70.459999999996938</v>
      </c>
      <c r="ERE3" s="646">
        <f t="shared" ref="ERE3" si="3846">ERD3+0.01</f>
        <v>70.469999999996944</v>
      </c>
      <c r="ERF3" s="646">
        <f t="shared" ref="ERF3" si="3847">ERE3+0.01</f>
        <v>70.479999999996949</v>
      </c>
      <c r="ERG3" s="646">
        <f t="shared" ref="ERG3" si="3848">ERF3+0.01</f>
        <v>70.489999999996954</v>
      </c>
      <c r="ERH3" s="646">
        <f t="shared" ref="ERH3" si="3849">ERG3+0.01</f>
        <v>70.499999999996959</v>
      </c>
      <c r="ERI3" s="646">
        <f t="shared" ref="ERI3" si="3850">ERH3+0.01</f>
        <v>70.509999999996964</v>
      </c>
      <c r="ERJ3" s="646">
        <f t="shared" ref="ERJ3" si="3851">ERI3+0.01</f>
        <v>70.519999999996969</v>
      </c>
      <c r="ERK3" s="646">
        <f t="shared" ref="ERK3" si="3852">ERJ3+0.01</f>
        <v>70.529999999996974</v>
      </c>
      <c r="ERL3" s="646">
        <f t="shared" ref="ERL3" si="3853">ERK3+0.01</f>
        <v>70.539999999996979</v>
      </c>
      <c r="ERM3" s="646">
        <f t="shared" ref="ERM3" si="3854">ERL3+0.01</f>
        <v>70.549999999996984</v>
      </c>
      <c r="ERN3" s="646">
        <f t="shared" ref="ERN3" si="3855">ERM3+0.01</f>
        <v>70.55999999999699</v>
      </c>
      <c r="ERO3" s="646">
        <f t="shared" ref="ERO3" si="3856">ERN3+0.01</f>
        <v>70.569999999996995</v>
      </c>
      <c r="ERP3" s="646">
        <f t="shared" ref="ERP3" si="3857">ERO3+0.01</f>
        <v>70.579999999997</v>
      </c>
      <c r="ERQ3" s="646">
        <f t="shared" ref="ERQ3" si="3858">ERP3+0.01</f>
        <v>70.589999999997005</v>
      </c>
      <c r="ERR3" s="646">
        <f t="shared" ref="ERR3" si="3859">ERQ3+0.01</f>
        <v>70.59999999999701</v>
      </c>
      <c r="ERS3" s="646">
        <f t="shared" ref="ERS3" si="3860">ERR3+0.01</f>
        <v>70.609999999997015</v>
      </c>
      <c r="ERT3" s="646">
        <f t="shared" ref="ERT3" si="3861">ERS3+0.01</f>
        <v>70.61999999999702</v>
      </c>
      <c r="ERU3" s="646">
        <f t="shared" ref="ERU3" si="3862">ERT3+0.01</f>
        <v>70.629999999997025</v>
      </c>
      <c r="ERV3" s="646">
        <f t="shared" ref="ERV3" si="3863">ERU3+0.01</f>
        <v>70.63999999999703</v>
      </c>
      <c r="ERW3" s="646">
        <f t="shared" ref="ERW3" si="3864">ERV3+0.01</f>
        <v>70.649999999997036</v>
      </c>
      <c r="ERX3" s="646">
        <f t="shared" ref="ERX3" si="3865">ERW3+0.01</f>
        <v>70.659999999997041</v>
      </c>
      <c r="ERY3" s="646">
        <f t="shared" ref="ERY3" si="3866">ERX3+0.01</f>
        <v>70.669999999997046</v>
      </c>
      <c r="ERZ3" s="646">
        <f t="shared" ref="ERZ3" si="3867">ERY3+0.01</f>
        <v>70.679999999997051</v>
      </c>
      <c r="ESA3" s="646">
        <f t="shared" ref="ESA3" si="3868">ERZ3+0.01</f>
        <v>70.689999999997056</v>
      </c>
      <c r="ESB3" s="646">
        <f t="shared" ref="ESB3" si="3869">ESA3+0.01</f>
        <v>70.699999999997061</v>
      </c>
      <c r="ESC3" s="646">
        <f t="shared" ref="ESC3" si="3870">ESB3+0.01</f>
        <v>70.709999999997066</v>
      </c>
      <c r="ESD3" s="646">
        <f t="shared" ref="ESD3" si="3871">ESC3+0.01</f>
        <v>70.719999999997071</v>
      </c>
      <c r="ESE3" s="646">
        <f t="shared" ref="ESE3" si="3872">ESD3+0.01</f>
        <v>70.729999999997077</v>
      </c>
      <c r="ESF3" s="646">
        <f t="shared" ref="ESF3" si="3873">ESE3+0.01</f>
        <v>70.739999999997082</v>
      </c>
      <c r="ESG3" s="646">
        <f t="shared" ref="ESG3" si="3874">ESF3+0.01</f>
        <v>70.749999999997087</v>
      </c>
      <c r="ESH3" s="646">
        <f t="shared" ref="ESH3" si="3875">ESG3+0.01</f>
        <v>70.759999999997092</v>
      </c>
      <c r="ESI3" s="646">
        <f t="shared" ref="ESI3" si="3876">ESH3+0.01</f>
        <v>70.769999999997097</v>
      </c>
      <c r="ESJ3" s="646">
        <f t="shared" ref="ESJ3" si="3877">ESI3+0.01</f>
        <v>70.779999999997102</v>
      </c>
      <c r="ESK3" s="646">
        <f t="shared" ref="ESK3" si="3878">ESJ3+0.01</f>
        <v>70.789999999997107</v>
      </c>
      <c r="ESL3" s="646">
        <f t="shared" ref="ESL3" si="3879">ESK3+0.01</f>
        <v>70.799999999997112</v>
      </c>
      <c r="ESM3" s="646">
        <f t="shared" ref="ESM3" si="3880">ESL3+0.01</f>
        <v>70.809999999997117</v>
      </c>
      <c r="ESN3" s="646">
        <f t="shared" ref="ESN3" si="3881">ESM3+0.01</f>
        <v>70.819999999997123</v>
      </c>
      <c r="ESO3" s="646">
        <f t="shared" ref="ESO3" si="3882">ESN3+0.01</f>
        <v>70.829999999997128</v>
      </c>
      <c r="ESP3" s="646">
        <f t="shared" ref="ESP3" si="3883">ESO3+0.01</f>
        <v>70.839999999997133</v>
      </c>
      <c r="ESQ3" s="646">
        <f t="shared" ref="ESQ3" si="3884">ESP3+0.01</f>
        <v>70.849999999997138</v>
      </c>
      <c r="ESR3" s="646">
        <f t="shared" ref="ESR3" si="3885">ESQ3+0.01</f>
        <v>70.859999999997143</v>
      </c>
      <c r="ESS3" s="646">
        <f t="shared" ref="ESS3" si="3886">ESR3+0.01</f>
        <v>70.869999999997148</v>
      </c>
      <c r="EST3" s="646">
        <f t="shared" ref="EST3" si="3887">ESS3+0.01</f>
        <v>70.879999999997153</v>
      </c>
      <c r="ESU3" s="646">
        <f t="shared" ref="ESU3" si="3888">EST3+0.01</f>
        <v>70.889999999997158</v>
      </c>
      <c r="ESV3" s="646">
        <f t="shared" ref="ESV3" si="3889">ESU3+0.01</f>
        <v>70.899999999997164</v>
      </c>
      <c r="ESW3" s="646">
        <f t="shared" ref="ESW3" si="3890">ESV3+0.01</f>
        <v>70.909999999997169</v>
      </c>
      <c r="ESX3" s="646">
        <f t="shared" ref="ESX3" si="3891">ESW3+0.01</f>
        <v>70.919999999997174</v>
      </c>
      <c r="ESY3" s="646">
        <f t="shared" ref="ESY3" si="3892">ESX3+0.01</f>
        <v>70.929999999997179</v>
      </c>
      <c r="ESZ3" s="646">
        <f t="shared" ref="ESZ3" si="3893">ESY3+0.01</f>
        <v>70.939999999997184</v>
      </c>
      <c r="ETA3" s="646">
        <f t="shared" ref="ETA3" si="3894">ESZ3+0.01</f>
        <v>70.949999999997189</v>
      </c>
      <c r="ETB3" s="646">
        <f t="shared" ref="ETB3" si="3895">ETA3+0.01</f>
        <v>70.959999999997194</v>
      </c>
      <c r="ETC3" s="646">
        <f t="shared" ref="ETC3" si="3896">ETB3+0.01</f>
        <v>70.969999999997199</v>
      </c>
      <c r="ETD3" s="646">
        <f t="shared" ref="ETD3" si="3897">ETC3+0.01</f>
        <v>70.979999999997204</v>
      </c>
      <c r="ETE3" s="646">
        <f t="shared" ref="ETE3" si="3898">ETD3+0.01</f>
        <v>70.98999999999721</v>
      </c>
      <c r="ETF3" s="646">
        <f t="shared" ref="ETF3" si="3899">ETE3+0.01</f>
        <v>70.999999999997215</v>
      </c>
      <c r="ETG3" s="646">
        <f t="shared" ref="ETG3" si="3900">ETF3+0.01</f>
        <v>71.00999999999722</v>
      </c>
      <c r="ETH3" s="646">
        <f t="shared" ref="ETH3" si="3901">ETG3+0.01</f>
        <v>71.019999999997225</v>
      </c>
      <c r="ETI3" s="646">
        <f t="shared" ref="ETI3" si="3902">ETH3+0.01</f>
        <v>71.02999999999723</v>
      </c>
      <c r="ETJ3" s="646">
        <f t="shared" ref="ETJ3" si="3903">ETI3+0.01</f>
        <v>71.039999999997235</v>
      </c>
      <c r="ETK3" s="646">
        <f t="shared" ref="ETK3" si="3904">ETJ3+0.01</f>
        <v>71.04999999999724</v>
      </c>
      <c r="ETL3" s="646">
        <f t="shared" ref="ETL3" si="3905">ETK3+0.01</f>
        <v>71.059999999997245</v>
      </c>
      <c r="ETM3" s="646">
        <f t="shared" ref="ETM3" si="3906">ETL3+0.01</f>
        <v>71.06999999999725</v>
      </c>
      <c r="ETN3" s="646">
        <f t="shared" ref="ETN3" si="3907">ETM3+0.01</f>
        <v>71.079999999997256</v>
      </c>
      <c r="ETO3" s="646">
        <f t="shared" ref="ETO3" si="3908">ETN3+0.01</f>
        <v>71.089999999997261</v>
      </c>
      <c r="ETP3" s="646">
        <f t="shared" ref="ETP3" si="3909">ETO3+0.01</f>
        <v>71.099999999997266</v>
      </c>
      <c r="ETQ3" s="646">
        <f t="shared" ref="ETQ3" si="3910">ETP3+0.01</f>
        <v>71.109999999997271</v>
      </c>
      <c r="ETR3" s="646">
        <f t="shared" ref="ETR3" si="3911">ETQ3+0.01</f>
        <v>71.119999999997276</v>
      </c>
      <c r="ETS3" s="646">
        <f t="shared" ref="ETS3" si="3912">ETR3+0.01</f>
        <v>71.129999999997281</v>
      </c>
      <c r="ETT3" s="646">
        <f t="shared" ref="ETT3" si="3913">ETS3+0.01</f>
        <v>71.139999999997286</v>
      </c>
      <c r="ETU3" s="646">
        <f t="shared" ref="ETU3" si="3914">ETT3+0.01</f>
        <v>71.149999999997291</v>
      </c>
      <c r="ETV3" s="646">
        <f t="shared" ref="ETV3" si="3915">ETU3+0.01</f>
        <v>71.159999999997297</v>
      </c>
      <c r="ETW3" s="646">
        <f t="shared" ref="ETW3" si="3916">ETV3+0.01</f>
        <v>71.169999999997302</v>
      </c>
      <c r="ETX3" s="646">
        <f t="shared" ref="ETX3" si="3917">ETW3+0.01</f>
        <v>71.179999999997307</v>
      </c>
      <c r="ETY3" s="646">
        <f t="shared" ref="ETY3" si="3918">ETX3+0.01</f>
        <v>71.189999999997312</v>
      </c>
      <c r="ETZ3" s="646">
        <f t="shared" ref="ETZ3" si="3919">ETY3+0.01</f>
        <v>71.199999999997317</v>
      </c>
      <c r="EUA3" s="646">
        <f t="shared" ref="EUA3" si="3920">ETZ3+0.01</f>
        <v>71.209999999997322</v>
      </c>
      <c r="EUB3" s="646">
        <f t="shared" ref="EUB3" si="3921">EUA3+0.01</f>
        <v>71.219999999997327</v>
      </c>
      <c r="EUC3" s="646">
        <f t="shared" ref="EUC3" si="3922">EUB3+0.01</f>
        <v>71.229999999997332</v>
      </c>
      <c r="EUD3" s="646">
        <f t="shared" ref="EUD3" si="3923">EUC3+0.01</f>
        <v>71.239999999997337</v>
      </c>
      <c r="EUE3" s="646">
        <f t="shared" ref="EUE3" si="3924">EUD3+0.01</f>
        <v>71.249999999997343</v>
      </c>
      <c r="EUF3" s="646">
        <f t="shared" ref="EUF3" si="3925">EUE3+0.01</f>
        <v>71.259999999997348</v>
      </c>
      <c r="EUG3" s="646">
        <f t="shared" ref="EUG3" si="3926">EUF3+0.01</f>
        <v>71.269999999997353</v>
      </c>
      <c r="EUH3" s="646">
        <f t="shared" ref="EUH3" si="3927">EUG3+0.01</f>
        <v>71.279999999997358</v>
      </c>
      <c r="EUI3" s="646">
        <f t="shared" ref="EUI3" si="3928">EUH3+0.01</f>
        <v>71.289999999997363</v>
      </c>
      <c r="EUJ3" s="646">
        <f t="shared" ref="EUJ3" si="3929">EUI3+0.01</f>
        <v>71.299999999997368</v>
      </c>
      <c r="EUK3" s="646">
        <f t="shared" ref="EUK3" si="3930">EUJ3+0.01</f>
        <v>71.309999999997373</v>
      </c>
      <c r="EUL3" s="646">
        <f t="shared" ref="EUL3" si="3931">EUK3+0.01</f>
        <v>71.319999999997378</v>
      </c>
      <c r="EUM3" s="646">
        <f t="shared" ref="EUM3" si="3932">EUL3+0.01</f>
        <v>71.329999999997383</v>
      </c>
      <c r="EUN3" s="646">
        <f t="shared" ref="EUN3" si="3933">EUM3+0.01</f>
        <v>71.339999999997389</v>
      </c>
      <c r="EUO3" s="646">
        <f t="shared" ref="EUO3" si="3934">EUN3+0.01</f>
        <v>71.349999999997394</v>
      </c>
      <c r="EUP3" s="646">
        <f t="shared" ref="EUP3" si="3935">EUO3+0.01</f>
        <v>71.359999999997399</v>
      </c>
      <c r="EUQ3" s="646">
        <f t="shared" ref="EUQ3" si="3936">EUP3+0.01</f>
        <v>71.369999999997404</v>
      </c>
      <c r="EUR3" s="646">
        <f t="shared" ref="EUR3" si="3937">EUQ3+0.01</f>
        <v>71.379999999997409</v>
      </c>
      <c r="EUS3" s="646">
        <f t="shared" ref="EUS3" si="3938">EUR3+0.01</f>
        <v>71.389999999997414</v>
      </c>
      <c r="EUT3" s="646">
        <f t="shared" ref="EUT3" si="3939">EUS3+0.01</f>
        <v>71.399999999997419</v>
      </c>
      <c r="EUU3" s="646">
        <f t="shared" ref="EUU3" si="3940">EUT3+0.01</f>
        <v>71.409999999997424</v>
      </c>
      <c r="EUV3" s="646">
        <f t="shared" ref="EUV3" si="3941">EUU3+0.01</f>
        <v>71.41999999999743</v>
      </c>
      <c r="EUW3" s="646">
        <f t="shared" ref="EUW3" si="3942">EUV3+0.01</f>
        <v>71.429999999997435</v>
      </c>
      <c r="EUX3" s="646">
        <f t="shared" ref="EUX3" si="3943">EUW3+0.01</f>
        <v>71.43999999999744</v>
      </c>
      <c r="EUY3" s="646">
        <f t="shared" ref="EUY3" si="3944">EUX3+0.01</f>
        <v>71.449999999997445</v>
      </c>
      <c r="EUZ3" s="646">
        <f t="shared" ref="EUZ3" si="3945">EUY3+0.01</f>
        <v>71.45999999999745</v>
      </c>
      <c r="EVA3" s="646">
        <f t="shared" ref="EVA3" si="3946">EUZ3+0.01</f>
        <v>71.469999999997455</v>
      </c>
      <c r="EVB3" s="646">
        <f t="shared" ref="EVB3" si="3947">EVA3+0.01</f>
        <v>71.47999999999746</v>
      </c>
      <c r="EVC3" s="646">
        <f t="shared" ref="EVC3" si="3948">EVB3+0.01</f>
        <v>71.489999999997465</v>
      </c>
      <c r="EVD3" s="646">
        <f t="shared" ref="EVD3" si="3949">EVC3+0.01</f>
        <v>71.49999999999747</v>
      </c>
      <c r="EVE3" s="646">
        <f t="shared" ref="EVE3" si="3950">EVD3+0.01</f>
        <v>71.509999999997476</v>
      </c>
      <c r="EVF3" s="646">
        <f t="shared" ref="EVF3" si="3951">EVE3+0.01</f>
        <v>71.519999999997481</v>
      </c>
      <c r="EVG3" s="646">
        <f t="shared" ref="EVG3" si="3952">EVF3+0.01</f>
        <v>71.529999999997486</v>
      </c>
      <c r="EVH3" s="646">
        <f t="shared" ref="EVH3" si="3953">EVG3+0.01</f>
        <v>71.539999999997491</v>
      </c>
      <c r="EVI3" s="646">
        <f t="shared" ref="EVI3" si="3954">EVH3+0.01</f>
        <v>71.549999999997496</v>
      </c>
      <c r="EVJ3" s="646">
        <f t="shared" ref="EVJ3" si="3955">EVI3+0.01</f>
        <v>71.559999999997501</v>
      </c>
      <c r="EVK3" s="646">
        <f t="shared" ref="EVK3" si="3956">EVJ3+0.01</f>
        <v>71.569999999997506</v>
      </c>
      <c r="EVL3" s="646">
        <f t="shared" ref="EVL3" si="3957">EVK3+0.01</f>
        <v>71.579999999997511</v>
      </c>
      <c r="EVM3" s="646">
        <f t="shared" ref="EVM3" si="3958">EVL3+0.01</f>
        <v>71.589999999997517</v>
      </c>
      <c r="EVN3" s="646">
        <f t="shared" ref="EVN3" si="3959">EVM3+0.01</f>
        <v>71.599999999997522</v>
      </c>
      <c r="EVO3" s="646">
        <f t="shared" ref="EVO3" si="3960">EVN3+0.01</f>
        <v>71.609999999997527</v>
      </c>
      <c r="EVP3" s="646">
        <f t="shared" ref="EVP3" si="3961">EVO3+0.01</f>
        <v>71.619999999997532</v>
      </c>
      <c r="EVQ3" s="646">
        <f t="shared" ref="EVQ3" si="3962">EVP3+0.01</f>
        <v>71.629999999997537</v>
      </c>
      <c r="EVR3" s="646">
        <f t="shared" ref="EVR3" si="3963">EVQ3+0.01</f>
        <v>71.639999999997542</v>
      </c>
      <c r="EVS3" s="646">
        <f t="shared" ref="EVS3" si="3964">EVR3+0.01</f>
        <v>71.649999999997547</v>
      </c>
      <c r="EVT3" s="646">
        <f t="shared" ref="EVT3" si="3965">EVS3+0.01</f>
        <v>71.659999999997552</v>
      </c>
      <c r="EVU3" s="646">
        <f t="shared" ref="EVU3" si="3966">EVT3+0.01</f>
        <v>71.669999999997557</v>
      </c>
      <c r="EVV3" s="646">
        <f t="shared" ref="EVV3" si="3967">EVU3+0.01</f>
        <v>71.679999999997563</v>
      </c>
      <c r="EVW3" s="646">
        <f t="shared" ref="EVW3" si="3968">EVV3+0.01</f>
        <v>71.689999999997568</v>
      </c>
      <c r="EVX3" s="646">
        <f t="shared" ref="EVX3" si="3969">EVW3+0.01</f>
        <v>71.699999999997573</v>
      </c>
      <c r="EVY3" s="646">
        <f t="shared" ref="EVY3" si="3970">EVX3+0.01</f>
        <v>71.709999999997578</v>
      </c>
      <c r="EVZ3" s="646">
        <f t="shared" ref="EVZ3" si="3971">EVY3+0.01</f>
        <v>71.719999999997583</v>
      </c>
      <c r="EWA3" s="646">
        <f t="shared" ref="EWA3" si="3972">EVZ3+0.01</f>
        <v>71.729999999997588</v>
      </c>
      <c r="EWB3" s="646">
        <f t="shared" ref="EWB3" si="3973">EWA3+0.01</f>
        <v>71.739999999997593</v>
      </c>
      <c r="EWC3" s="646">
        <f t="shared" ref="EWC3" si="3974">EWB3+0.01</f>
        <v>71.749999999997598</v>
      </c>
      <c r="EWD3" s="646">
        <f t="shared" ref="EWD3" si="3975">EWC3+0.01</f>
        <v>71.759999999997603</v>
      </c>
      <c r="EWE3" s="646">
        <f t="shared" ref="EWE3" si="3976">EWD3+0.01</f>
        <v>71.769999999997609</v>
      </c>
      <c r="EWF3" s="646">
        <f t="shared" ref="EWF3" si="3977">EWE3+0.01</f>
        <v>71.779999999997614</v>
      </c>
      <c r="EWG3" s="646">
        <f t="shared" ref="EWG3" si="3978">EWF3+0.01</f>
        <v>71.789999999997619</v>
      </c>
      <c r="EWH3" s="646">
        <f t="shared" ref="EWH3" si="3979">EWG3+0.01</f>
        <v>71.799999999997624</v>
      </c>
      <c r="EWI3" s="646">
        <f t="shared" ref="EWI3" si="3980">EWH3+0.01</f>
        <v>71.809999999997629</v>
      </c>
      <c r="EWJ3" s="646">
        <f t="shared" ref="EWJ3" si="3981">EWI3+0.01</f>
        <v>71.819999999997634</v>
      </c>
      <c r="EWK3" s="646">
        <f t="shared" ref="EWK3" si="3982">EWJ3+0.01</f>
        <v>71.829999999997639</v>
      </c>
      <c r="EWL3" s="646">
        <f t="shared" ref="EWL3" si="3983">EWK3+0.01</f>
        <v>71.839999999997644</v>
      </c>
      <c r="EWM3" s="646">
        <f t="shared" ref="EWM3" si="3984">EWL3+0.01</f>
        <v>71.84999999999765</v>
      </c>
      <c r="EWN3" s="646">
        <f t="shared" ref="EWN3" si="3985">EWM3+0.01</f>
        <v>71.859999999997655</v>
      </c>
      <c r="EWO3" s="646">
        <f t="shared" ref="EWO3" si="3986">EWN3+0.01</f>
        <v>71.86999999999766</v>
      </c>
      <c r="EWP3" s="646">
        <f t="shared" ref="EWP3" si="3987">EWO3+0.01</f>
        <v>71.879999999997665</v>
      </c>
      <c r="EWQ3" s="646">
        <f t="shared" ref="EWQ3" si="3988">EWP3+0.01</f>
        <v>71.88999999999767</v>
      </c>
      <c r="EWR3" s="646">
        <f t="shared" ref="EWR3" si="3989">EWQ3+0.01</f>
        <v>71.899999999997675</v>
      </c>
      <c r="EWS3" s="646">
        <f t="shared" ref="EWS3" si="3990">EWR3+0.01</f>
        <v>71.90999999999768</v>
      </c>
      <c r="EWT3" s="646">
        <f t="shared" ref="EWT3" si="3991">EWS3+0.01</f>
        <v>71.919999999997685</v>
      </c>
      <c r="EWU3" s="646">
        <f t="shared" ref="EWU3" si="3992">EWT3+0.01</f>
        <v>71.92999999999769</v>
      </c>
      <c r="EWV3" s="646">
        <f t="shared" ref="EWV3" si="3993">EWU3+0.01</f>
        <v>71.939999999997696</v>
      </c>
      <c r="EWW3" s="646">
        <f t="shared" ref="EWW3" si="3994">EWV3+0.01</f>
        <v>71.949999999997701</v>
      </c>
      <c r="EWX3" s="646">
        <f t="shared" ref="EWX3" si="3995">EWW3+0.01</f>
        <v>71.959999999997706</v>
      </c>
      <c r="EWY3" s="646">
        <f t="shared" ref="EWY3" si="3996">EWX3+0.01</f>
        <v>71.969999999997711</v>
      </c>
      <c r="EWZ3" s="646">
        <f t="shared" ref="EWZ3" si="3997">EWY3+0.01</f>
        <v>71.979999999997716</v>
      </c>
      <c r="EXA3" s="646">
        <f t="shared" ref="EXA3" si="3998">EWZ3+0.01</f>
        <v>71.989999999997721</v>
      </c>
      <c r="EXB3" s="646">
        <f t="shared" ref="EXB3" si="3999">EXA3+0.01</f>
        <v>71.999999999997726</v>
      </c>
      <c r="EXC3" s="646">
        <f t="shared" ref="EXC3" si="4000">EXB3+0.01</f>
        <v>72.009999999997731</v>
      </c>
      <c r="EXD3" s="646">
        <f t="shared" ref="EXD3" si="4001">EXC3+0.01</f>
        <v>72.019999999997736</v>
      </c>
      <c r="EXE3" s="646">
        <f t="shared" ref="EXE3" si="4002">EXD3+0.01</f>
        <v>72.029999999997742</v>
      </c>
      <c r="EXF3" s="646">
        <f t="shared" ref="EXF3" si="4003">EXE3+0.01</f>
        <v>72.039999999997747</v>
      </c>
      <c r="EXG3" s="646">
        <f t="shared" ref="EXG3" si="4004">EXF3+0.01</f>
        <v>72.049999999997752</v>
      </c>
      <c r="EXH3" s="646">
        <f t="shared" ref="EXH3" si="4005">EXG3+0.01</f>
        <v>72.059999999997757</v>
      </c>
      <c r="EXI3" s="646">
        <f t="shared" ref="EXI3" si="4006">EXH3+0.01</f>
        <v>72.069999999997762</v>
      </c>
      <c r="EXJ3" s="646">
        <f t="shared" ref="EXJ3" si="4007">EXI3+0.01</f>
        <v>72.079999999997767</v>
      </c>
      <c r="EXK3" s="646">
        <f t="shared" ref="EXK3" si="4008">EXJ3+0.01</f>
        <v>72.089999999997772</v>
      </c>
      <c r="EXL3" s="646">
        <f t="shared" ref="EXL3" si="4009">EXK3+0.01</f>
        <v>72.099999999997777</v>
      </c>
      <c r="EXM3" s="646">
        <f t="shared" ref="EXM3" si="4010">EXL3+0.01</f>
        <v>72.109999999997783</v>
      </c>
      <c r="EXN3" s="646">
        <f t="shared" ref="EXN3" si="4011">EXM3+0.01</f>
        <v>72.119999999997788</v>
      </c>
      <c r="EXO3" s="646">
        <f t="shared" ref="EXO3" si="4012">EXN3+0.01</f>
        <v>72.129999999997793</v>
      </c>
      <c r="EXP3" s="646">
        <f t="shared" ref="EXP3" si="4013">EXO3+0.01</f>
        <v>72.139999999997798</v>
      </c>
      <c r="EXQ3" s="646">
        <f t="shared" ref="EXQ3" si="4014">EXP3+0.01</f>
        <v>72.149999999997803</v>
      </c>
      <c r="EXR3" s="646">
        <f t="shared" ref="EXR3" si="4015">EXQ3+0.01</f>
        <v>72.159999999997808</v>
      </c>
      <c r="EXS3" s="646">
        <f t="shared" ref="EXS3" si="4016">EXR3+0.01</f>
        <v>72.169999999997813</v>
      </c>
      <c r="EXT3" s="646">
        <f t="shared" ref="EXT3" si="4017">EXS3+0.01</f>
        <v>72.179999999997818</v>
      </c>
      <c r="EXU3" s="646">
        <f t="shared" ref="EXU3" si="4018">EXT3+0.01</f>
        <v>72.189999999997823</v>
      </c>
      <c r="EXV3" s="646">
        <f t="shared" ref="EXV3" si="4019">EXU3+0.01</f>
        <v>72.199999999997829</v>
      </c>
      <c r="EXW3" s="646">
        <f t="shared" ref="EXW3" si="4020">EXV3+0.01</f>
        <v>72.209999999997834</v>
      </c>
      <c r="EXX3" s="646">
        <f t="shared" ref="EXX3" si="4021">EXW3+0.01</f>
        <v>72.219999999997839</v>
      </c>
      <c r="EXY3" s="646">
        <f t="shared" ref="EXY3" si="4022">EXX3+0.01</f>
        <v>72.229999999997844</v>
      </c>
      <c r="EXZ3" s="646">
        <f t="shared" ref="EXZ3" si="4023">EXY3+0.01</f>
        <v>72.239999999997849</v>
      </c>
      <c r="EYA3" s="646">
        <f t="shared" ref="EYA3" si="4024">EXZ3+0.01</f>
        <v>72.249999999997854</v>
      </c>
      <c r="EYB3" s="646">
        <f t="shared" ref="EYB3" si="4025">EYA3+0.01</f>
        <v>72.259999999997859</v>
      </c>
      <c r="EYC3" s="646">
        <f t="shared" ref="EYC3" si="4026">EYB3+0.01</f>
        <v>72.269999999997864</v>
      </c>
      <c r="EYD3" s="646">
        <f t="shared" ref="EYD3" si="4027">EYC3+0.01</f>
        <v>72.27999999999787</v>
      </c>
      <c r="EYE3" s="646">
        <f t="shared" ref="EYE3" si="4028">EYD3+0.01</f>
        <v>72.289999999997875</v>
      </c>
      <c r="EYF3" s="646">
        <f t="shared" ref="EYF3" si="4029">EYE3+0.01</f>
        <v>72.29999999999788</v>
      </c>
      <c r="EYG3" s="646">
        <f t="shared" ref="EYG3" si="4030">EYF3+0.01</f>
        <v>72.309999999997885</v>
      </c>
      <c r="EYH3" s="646">
        <f t="shared" ref="EYH3" si="4031">EYG3+0.01</f>
        <v>72.31999999999789</v>
      </c>
      <c r="EYI3" s="646">
        <f t="shared" ref="EYI3" si="4032">EYH3+0.01</f>
        <v>72.329999999997895</v>
      </c>
      <c r="EYJ3" s="646">
        <f t="shared" ref="EYJ3" si="4033">EYI3+0.01</f>
        <v>72.3399999999979</v>
      </c>
      <c r="EYK3" s="646">
        <f t="shared" ref="EYK3" si="4034">EYJ3+0.01</f>
        <v>72.349999999997905</v>
      </c>
      <c r="EYL3" s="646">
        <f t="shared" ref="EYL3" si="4035">EYK3+0.01</f>
        <v>72.35999999999791</v>
      </c>
      <c r="EYM3" s="646">
        <f t="shared" ref="EYM3" si="4036">EYL3+0.01</f>
        <v>72.369999999997916</v>
      </c>
      <c r="EYN3" s="646">
        <f t="shared" ref="EYN3" si="4037">EYM3+0.01</f>
        <v>72.379999999997921</v>
      </c>
      <c r="EYO3" s="646">
        <f t="shared" ref="EYO3" si="4038">EYN3+0.01</f>
        <v>72.389999999997926</v>
      </c>
      <c r="EYP3" s="646">
        <f t="shared" ref="EYP3" si="4039">EYO3+0.01</f>
        <v>72.399999999997931</v>
      </c>
      <c r="EYQ3" s="646">
        <f t="shared" ref="EYQ3" si="4040">EYP3+0.01</f>
        <v>72.409999999997936</v>
      </c>
      <c r="EYR3" s="646">
        <f t="shared" ref="EYR3" si="4041">EYQ3+0.01</f>
        <v>72.419999999997941</v>
      </c>
      <c r="EYS3" s="646">
        <f t="shared" ref="EYS3" si="4042">EYR3+0.01</f>
        <v>72.429999999997946</v>
      </c>
      <c r="EYT3" s="646">
        <f t="shared" ref="EYT3" si="4043">EYS3+0.01</f>
        <v>72.439999999997951</v>
      </c>
      <c r="EYU3" s="646">
        <f t="shared" ref="EYU3" si="4044">EYT3+0.01</f>
        <v>72.449999999997956</v>
      </c>
      <c r="EYV3" s="646">
        <f t="shared" ref="EYV3" si="4045">EYU3+0.01</f>
        <v>72.459999999997962</v>
      </c>
      <c r="EYW3" s="646">
        <f t="shared" ref="EYW3" si="4046">EYV3+0.01</f>
        <v>72.469999999997967</v>
      </c>
      <c r="EYX3" s="646">
        <f t="shared" ref="EYX3" si="4047">EYW3+0.01</f>
        <v>72.479999999997972</v>
      </c>
      <c r="EYY3" s="646">
        <f t="shared" ref="EYY3" si="4048">EYX3+0.01</f>
        <v>72.489999999997977</v>
      </c>
      <c r="EYZ3" s="646">
        <f t="shared" ref="EYZ3" si="4049">EYY3+0.01</f>
        <v>72.499999999997982</v>
      </c>
      <c r="EZA3" s="646">
        <f t="shared" ref="EZA3" si="4050">EYZ3+0.01</f>
        <v>72.509999999997987</v>
      </c>
      <c r="EZB3" s="646">
        <f t="shared" ref="EZB3" si="4051">EZA3+0.01</f>
        <v>72.519999999997992</v>
      </c>
      <c r="EZC3" s="646">
        <f t="shared" ref="EZC3" si="4052">EZB3+0.01</f>
        <v>72.529999999997997</v>
      </c>
      <c r="EZD3" s="646">
        <f t="shared" ref="EZD3" si="4053">EZC3+0.01</f>
        <v>72.539999999998003</v>
      </c>
      <c r="EZE3" s="646">
        <f t="shared" ref="EZE3" si="4054">EZD3+0.01</f>
        <v>72.549999999998008</v>
      </c>
      <c r="EZF3" s="646">
        <f t="shared" ref="EZF3" si="4055">EZE3+0.01</f>
        <v>72.559999999998013</v>
      </c>
      <c r="EZG3" s="646">
        <f t="shared" ref="EZG3" si="4056">EZF3+0.01</f>
        <v>72.569999999998018</v>
      </c>
      <c r="EZH3" s="646">
        <f t="shared" ref="EZH3" si="4057">EZG3+0.01</f>
        <v>72.579999999998023</v>
      </c>
      <c r="EZI3" s="646">
        <f t="shared" ref="EZI3" si="4058">EZH3+0.01</f>
        <v>72.589999999998028</v>
      </c>
      <c r="EZJ3" s="646">
        <f t="shared" ref="EZJ3" si="4059">EZI3+0.01</f>
        <v>72.599999999998033</v>
      </c>
      <c r="EZK3" s="646">
        <f t="shared" ref="EZK3" si="4060">EZJ3+0.01</f>
        <v>72.609999999998038</v>
      </c>
      <c r="EZL3" s="646">
        <f t="shared" ref="EZL3" si="4061">EZK3+0.01</f>
        <v>72.619999999998043</v>
      </c>
      <c r="EZM3" s="646">
        <f t="shared" ref="EZM3" si="4062">EZL3+0.01</f>
        <v>72.629999999998049</v>
      </c>
      <c r="EZN3" s="646">
        <f t="shared" ref="EZN3" si="4063">EZM3+0.01</f>
        <v>72.639999999998054</v>
      </c>
      <c r="EZO3" s="646">
        <f t="shared" ref="EZO3" si="4064">EZN3+0.01</f>
        <v>72.649999999998059</v>
      </c>
      <c r="EZP3" s="646">
        <f t="shared" ref="EZP3" si="4065">EZO3+0.01</f>
        <v>72.659999999998064</v>
      </c>
      <c r="EZQ3" s="646">
        <f t="shared" ref="EZQ3" si="4066">EZP3+0.01</f>
        <v>72.669999999998069</v>
      </c>
      <c r="EZR3" s="646">
        <f t="shared" ref="EZR3" si="4067">EZQ3+0.01</f>
        <v>72.679999999998074</v>
      </c>
      <c r="EZS3" s="646">
        <f t="shared" ref="EZS3" si="4068">EZR3+0.01</f>
        <v>72.689999999998079</v>
      </c>
      <c r="EZT3" s="646">
        <f t="shared" ref="EZT3" si="4069">EZS3+0.01</f>
        <v>72.699999999998084</v>
      </c>
      <c r="EZU3" s="646">
        <f t="shared" ref="EZU3" si="4070">EZT3+0.01</f>
        <v>72.709999999998089</v>
      </c>
      <c r="EZV3" s="646">
        <f t="shared" ref="EZV3" si="4071">EZU3+0.01</f>
        <v>72.719999999998095</v>
      </c>
      <c r="EZW3" s="646">
        <f t="shared" ref="EZW3" si="4072">EZV3+0.01</f>
        <v>72.7299999999981</v>
      </c>
      <c r="EZX3" s="646">
        <f t="shared" ref="EZX3" si="4073">EZW3+0.01</f>
        <v>72.739999999998105</v>
      </c>
      <c r="EZY3" s="646">
        <f t="shared" ref="EZY3" si="4074">EZX3+0.01</f>
        <v>72.74999999999811</v>
      </c>
      <c r="EZZ3" s="646">
        <f t="shared" ref="EZZ3" si="4075">EZY3+0.01</f>
        <v>72.759999999998115</v>
      </c>
      <c r="FAA3" s="646">
        <f t="shared" ref="FAA3" si="4076">EZZ3+0.01</f>
        <v>72.76999999999812</v>
      </c>
      <c r="FAB3" s="646">
        <f t="shared" ref="FAB3" si="4077">FAA3+0.01</f>
        <v>72.779999999998125</v>
      </c>
      <c r="FAC3" s="646">
        <f t="shared" ref="FAC3" si="4078">FAB3+0.01</f>
        <v>72.78999999999813</v>
      </c>
      <c r="FAD3" s="646">
        <f t="shared" ref="FAD3" si="4079">FAC3+0.01</f>
        <v>72.799999999998136</v>
      </c>
      <c r="FAE3" s="646">
        <f t="shared" ref="FAE3" si="4080">FAD3+0.01</f>
        <v>72.809999999998141</v>
      </c>
      <c r="FAF3" s="646">
        <f t="shared" ref="FAF3" si="4081">FAE3+0.01</f>
        <v>72.819999999998146</v>
      </c>
      <c r="FAG3" s="646">
        <f t="shared" ref="FAG3" si="4082">FAF3+0.01</f>
        <v>72.829999999998151</v>
      </c>
      <c r="FAH3" s="646">
        <f t="shared" ref="FAH3" si="4083">FAG3+0.01</f>
        <v>72.839999999998156</v>
      </c>
      <c r="FAI3" s="646">
        <f t="shared" ref="FAI3" si="4084">FAH3+0.01</f>
        <v>72.849999999998161</v>
      </c>
      <c r="FAJ3" s="646">
        <f t="shared" ref="FAJ3" si="4085">FAI3+0.01</f>
        <v>72.859999999998166</v>
      </c>
      <c r="FAK3" s="646">
        <f t="shared" ref="FAK3" si="4086">FAJ3+0.01</f>
        <v>72.869999999998171</v>
      </c>
      <c r="FAL3" s="646">
        <f t="shared" ref="FAL3" si="4087">FAK3+0.01</f>
        <v>72.879999999998176</v>
      </c>
      <c r="FAM3" s="646">
        <f t="shared" ref="FAM3" si="4088">FAL3+0.01</f>
        <v>72.889999999998182</v>
      </c>
      <c r="FAN3" s="646">
        <f t="shared" ref="FAN3" si="4089">FAM3+0.01</f>
        <v>72.899999999998187</v>
      </c>
      <c r="FAO3" s="646">
        <f t="shared" ref="FAO3" si="4090">FAN3+0.01</f>
        <v>72.909999999998192</v>
      </c>
      <c r="FAP3" s="646">
        <f t="shared" ref="FAP3" si="4091">FAO3+0.01</f>
        <v>72.919999999998197</v>
      </c>
      <c r="FAQ3" s="646">
        <f t="shared" ref="FAQ3" si="4092">FAP3+0.01</f>
        <v>72.929999999998202</v>
      </c>
      <c r="FAR3" s="646">
        <f t="shared" ref="FAR3" si="4093">FAQ3+0.01</f>
        <v>72.939999999998207</v>
      </c>
      <c r="FAS3" s="646">
        <f t="shared" ref="FAS3" si="4094">FAR3+0.01</f>
        <v>72.949999999998212</v>
      </c>
      <c r="FAT3" s="646">
        <f t="shared" ref="FAT3" si="4095">FAS3+0.01</f>
        <v>72.959999999998217</v>
      </c>
      <c r="FAU3" s="646">
        <f t="shared" ref="FAU3" si="4096">FAT3+0.01</f>
        <v>72.969999999998223</v>
      </c>
      <c r="FAV3" s="646">
        <f t="shared" ref="FAV3" si="4097">FAU3+0.01</f>
        <v>72.979999999998228</v>
      </c>
      <c r="FAW3" s="646">
        <f t="shared" ref="FAW3" si="4098">FAV3+0.01</f>
        <v>72.989999999998233</v>
      </c>
      <c r="FAX3" s="646">
        <f t="shared" ref="FAX3" si="4099">FAW3+0.01</f>
        <v>72.999999999998238</v>
      </c>
      <c r="FAY3" s="646">
        <f t="shared" ref="FAY3" si="4100">FAX3+0.01</f>
        <v>73.009999999998243</v>
      </c>
      <c r="FAZ3" s="646">
        <f t="shared" ref="FAZ3" si="4101">FAY3+0.01</f>
        <v>73.019999999998248</v>
      </c>
      <c r="FBA3" s="646">
        <f t="shared" ref="FBA3" si="4102">FAZ3+0.01</f>
        <v>73.029999999998253</v>
      </c>
      <c r="FBB3" s="646">
        <f t="shared" ref="FBB3" si="4103">FBA3+0.01</f>
        <v>73.039999999998258</v>
      </c>
      <c r="FBC3" s="646">
        <f t="shared" ref="FBC3" si="4104">FBB3+0.01</f>
        <v>73.049999999998263</v>
      </c>
      <c r="FBD3" s="646">
        <f t="shared" ref="FBD3" si="4105">FBC3+0.01</f>
        <v>73.059999999998269</v>
      </c>
      <c r="FBE3" s="646">
        <f t="shared" ref="FBE3" si="4106">FBD3+0.01</f>
        <v>73.069999999998274</v>
      </c>
      <c r="FBF3" s="646">
        <f t="shared" ref="FBF3" si="4107">FBE3+0.01</f>
        <v>73.079999999998279</v>
      </c>
      <c r="FBG3" s="646">
        <f t="shared" ref="FBG3" si="4108">FBF3+0.01</f>
        <v>73.089999999998284</v>
      </c>
      <c r="FBH3" s="646">
        <f t="shared" ref="FBH3" si="4109">FBG3+0.01</f>
        <v>73.099999999998289</v>
      </c>
      <c r="FBI3" s="646">
        <f t="shared" ref="FBI3" si="4110">FBH3+0.01</f>
        <v>73.109999999998294</v>
      </c>
      <c r="FBJ3" s="646">
        <f t="shared" ref="FBJ3" si="4111">FBI3+0.01</f>
        <v>73.119999999998299</v>
      </c>
      <c r="FBK3" s="646">
        <f t="shared" ref="FBK3" si="4112">FBJ3+0.01</f>
        <v>73.129999999998304</v>
      </c>
      <c r="FBL3" s="646">
        <f t="shared" ref="FBL3" si="4113">FBK3+0.01</f>
        <v>73.139999999998309</v>
      </c>
      <c r="FBM3" s="646">
        <f t="shared" ref="FBM3" si="4114">FBL3+0.01</f>
        <v>73.149999999998315</v>
      </c>
      <c r="FBN3" s="646">
        <f t="shared" ref="FBN3" si="4115">FBM3+0.01</f>
        <v>73.15999999999832</v>
      </c>
      <c r="FBO3" s="646">
        <f t="shared" ref="FBO3" si="4116">FBN3+0.01</f>
        <v>73.169999999998325</v>
      </c>
      <c r="FBP3" s="646">
        <f t="shared" ref="FBP3" si="4117">FBO3+0.01</f>
        <v>73.17999999999833</v>
      </c>
      <c r="FBQ3" s="646">
        <f t="shared" ref="FBQ3" si="4118">FBP3+0.01</f>
        <v>73.189999999998335</v>
      </c>
      <c r="FBR3" s="646">
        <f t="shared" ref="FBR3" si="4119">FBQ3+0.01</f>
        <v>73.19999999999834</v>
      </c>
      <c r="FBS3" s="646">
        <f t="shared" ref="FBS3" si="4120">FBR3+0.01</f>
        <v>73.209999999998345</v>
      </c>
      <c r="FBT3" s="646">
        <f t="shared" ref="FBT3" si="4121">FBS3+0.01</f>
        <v>73.21999999999835</v>
      </c>
      <c r="FBU3" s="646">
        <f t="shared" ref="FBU3" si="4122">FBT3+0.01</f>
        <v>73.229999999998356</v>
      </c>
      <c r="FBV3" s="646">
        <f t="shared" ref="FBV3" si="4123">FBU3+0.01</f>
        <v>73.239999999998361</v>
      </c>
      <c r="FBW3" s="646">
        <f t="shared" ref="FBW3" si="4124">FBV3+0.01</f>
        <v>73.249999999998366</v>
      </c>
      <c r="FBX3" s="646">
        <f t="shared" ref="FBX3" si="4125">FBW3+0.01</f>
        <v>73.259999999998371</v>
      </c>
      <c r="FBY3" s="646">
        <f t="shared" ref="FBY3" si="4126">FBX3+0.01</f>
        <v>73.269999999998376</v>
      </c>
      <c r="FBZ3" s="646">
        <f t="shared" ref="FBZ3" si="4127">FBY3+0.01</f>
        <v>73.279999999998381</v>
      </c>
      <c r="FCA3" s="646">
        <f t="shared" ref="FCA3" si="4128">FBZ3+0.01</f>
        <v>73.289999999998386</v>
      </c>
      <c r="FCB3" s="646">
        <f t="shared" ref="FCB3" si="4129">FCA3+0.01</f>
        <v>73.299999999998391</v>
      </c>
      <c r="FCC3" s="646">
        <f t="shared" ref="FCC3" si="4130">FCB3+0.01</f>
        <v>73.309999999998396</v>
      </c>
      <c r="FCD3" s="646">
        <f t="shared" ref="FCD3" si="4131">FCC3+0.01</f>
        <v>73.319999999998402</v>
      </c>
      <c r="FCE3" s="646">
        <f t="shared" ref="FCE3" si="4132">FCD3+0.01</f>
        <v>73.329999999998407</v>
      </c>
      <c r="FCF3" s="646">
        <f t="shared" ref="FCF3" si="4133">FCE3+0.01</f>
        <v>73.339999999998412</v>
      </c>
      <c r="FCG3" s="646">
        <f t="shared" ref="FCG3" si="4134">FCF3+0.01</f>
        <v>73.349999999998417</v>
      </c>
      <c r="FCH3" s="646">
        <f t="shared" ref="FCH3" si="4135">FCG3+0.01</f>
        <v>73.359999999998422</v>
      </c>
      <c r="FCI3" s="646">
        <f t="shared" ref="FCI3" si="4136">FCH3+0.01</f>
        <v>73.369999999998427</v>
      </c>
      <c r="FCJ3" s="646">
        <f t="shared" ref="FCJ3" si="4137">FCI3+0.01</f>
        <v>73.379999999998432</v>
      </c>
      <c r="FCK3" s="646">
        <f t="shared" ref="FCK3" si="4138">FCJ3+0.01</f>
        <v>73.389999999998437</v>
      </c>
      <c r="FCL3" s="646">
        <f t="shared" ref="FCL3" si="4139">FCK3+0.01</f>
        <v>73.399999999998442</v>
      </c>
      <c r="FCM3" s="646">
        <f t="shared" ref="FCM3" si="4140">FCL3+0.01</f>
        <v>73.409999999998448</v>
      </c>
      <c r="FCN3" s="646">
        <f t="shared" ref="FCN3" si="4141">FCM3+0.01</f>
        <v>73.419999999998453</v>
      </c>
      <c r="FCO3" s="646">
        <f t="shared" ref="FCO3" si="4142">FCN3+0.01</f>
        <v>73.429999999998458</v>
      </c>
      <c r="FCP3" s="646">
        <f t="shared" ref="FCP3" si="4143">FCO3+0.01</f>
        <v>73.439999999998463</v>
      </c>
      <c r="FCQ3" s="646">
        <f t="shared" ref="FCQ3" si="4144">FCP3+0.01</f>
        <v>73.449999999998468</v>
      </c>
      <c r="FCR3" s="646">
        <f t="shared" ref="FCR3" si="4145">FCQ3+0.01</f>
        <v>73.459999999998473</v>
      </c>
      <c r="FCS3" s="646">
        <f t="shared" ref="FCS3" si="4146">FCR3+0.01</f>
        <v>73.469999999998478</v>
      </c>
      <c r="FCT3" s="646">
        <f t="shared" ref="FCT3" si="4147">FCS3+0.01</f>
        <v>73.479999999998483</v>
      </c>
      <c r="FCU3" s="646">
        <f t="shared" ref="FCU3" si="4148">FCT3+0.01</f>
        <v>73.489999999998489</v>
      </c>
      <c r="FCV3" s="646">
        <f t="shared" ref="FCV3" si="4149">FCU3+0.01</f>
        <v>73.499999999998494</v>
      </c>
      <c r="FCW3" s="646">
        <f t="shared" ref="FCW3" si="4150">FCV3+0.01</f>
        <v>73.509999999998499</v>
      </c>
      <c r="FCX3" s="646">
        <f t="shared" ref="FCX3" si="4151">FCW3+0.01</f>
        <v>73.519999999998504</v>
      </c>
      <c r="FCY3" s="646">
        <f t="shared" ref="FCY3" si="4152">FCX3+0.01</f>
        <v>73.529999999998509</v>
      </c>
      <c r="FCZ3" s="646">
        <f t="shared" ref="FCZ3" si="4153">FCY3+0.01</f>
        <v>73.539999999998514</v>
      </c>
      <c r="FDA3" s="646">
        <f t="shared" ref="FDA3" si="4154">FCZ3+0.01</f>
        <v>73.549999999998519</v>
      </c>
      <c r="FDB3" s="646">
        <f t="shared" ref="FDB3" si="4155">FDA3+0.01</f>
        <v>73.559999999998524</v>
      </c>
      <c r="FDC3" s="646">
        <f t="shared" ref="FDC3" si="4156">FDB3+0.01</f>
        <v>73.569999999998529</v>
      </c>
      <c r="FDD3" s="646">
        <f t="shared" ref="FDD3" si="4157">FDC3+0.01</f>
        <v>73.579999999998535</v>
      </c>
      <c r="FDE3" s="646">
        <f t="shared" ref="FDE3" si="4158">FDD3+0.01</f>
        <v>73.58999999999854</v>
      </c>
      <c r="FDF3" s="646">
        <f t="shared" ref="FDF3" si="4159">FDE3+0.01</f>
        <v>73.599999999998545</v>
      </c>
      <c r="FDG3" s="646">
        <f t="shared" ref="FDG3" si="4160">FDF3+0.01</f>
        <v>73.60999999999855</v>
      </c>
      <c r="FDH3" s="646">
        <f t="shared" ref="FDH3" si="4161">FDG3+0.01</f>
        <v>73.619999999998555</v>
      </c>
      <c r="FDI3" s="646">
        <f t="shared" ref="FDI3" si="4162">FDH3+0.01</f>
        <v>73.62999999999856</v>
      </c>
      <c r="FDJ3" s="646">
        <f t="shared" ref="FDJ3" si="4163">FDI3+0.01</f>
        <v>73.639999999998565</v>
      </c>
      <c r="FDK3" s="646">
        <f t="shared" ref="FDK3" si="4164">FDJ3+0.01</f>
        <v>73.64999999999857</v>
      </c>
      <c r="FDL3" s="646">
        <f t="shared" ref="FDL3" si="4165">FDK3+0.01</f>
        <v>73.659999999998576</v>
      </c>
      <c r="FDM3" s="646">
        <f t="shared" ref="FDM3" si="4166">FDL3+0.01</f>
        <v>73.669999999998581</v>
      </c>
      <c r="FDN3" s="646">
        <f t="shared" ref="FDN3" si="4167">FDM3+0.01</f>
        <v>73.679999999998586</v>
      </c>
      <c r="FDO3" s="646">
        <f t="shared" ref="FDO3" si="4168">FDN3+0.01</f>
        <v>73.689999999998591</v>
      </c>
      <c r="FDP3" s="646">
        <f t="shared" ref="FDP3" si="4169">FDO3+0.01</f>
        <v>73.699999999998596</v>
      </c>
      <c r="FDQ3" s="646">
        <f t="shared" ref="FDQ3" si="4170">FDP3+0.01</f>
        <v>73.709999999998601</v>
      </c>
      <c r="FDR3" s="646">
        <f t="shared" ref="FDR3" si="4171">FDQ3+0.01</f>
        <v>73.719999999998606</v>
      </c>
      <c r="FDS3" s="646">
        <f t="shared" ref="FDS3" si="4172">FDR3+0.01</f>
        <v>73.729999999998611</v>
      </c>
      <c r="FDT3" s="646">
        <f t="shared" ref="FDT3" si="4173">FDS3+0.01</f>
        <v>73.739999999998616</v>
      </c>
      <c r="FDU3" s="646">
        <f t="shared" ref="FDU3" si="4174">FDT3+0.01</f>
        <v>73.749999999998622</v>
      </c>
      <c r="FDV3" s="646">
        <f t="shared" ref="FDV3" si="4175">FDU3+0.01</f>
        <v>73.759999999998627</v>
      </c>
      <c r="FDW3" s="646">
        <f t="shared" ref="FDW3" si="4176">FDV3+0.01</f>
        <v>73.769999999998632</v>
      </c>
      <c r="FDX3" s="646">
        <f t="shared" ref="FDX3" si="4177">FDW3+0.01</f>
        <v>73.779999999998637</v>
      </c>
      <c r="FDY3" s="646">
        <f t="shared" ref="FDY3" si="4178">FDX3+0.01</f>
        <v>73.789999999998642</v>
      </c>
      <c r="FDZ3" s="646">
        <f t="shared" ref="FDZ3" si="4179">FDY3+0.01</f>
        <v>73.799999999998647</v>
      </c>
      <c r="FEA3" s="646">
        <f t="shared" ref="FEA3" si="4180">FDZ3+0.01</f>
        <v>73.809999999998652</v>
      </c>
      <c r="FEB3" s="646">
        <f t="shared" ref="FEB3" si="4181">FEA3+0.01</f>
        <v>73.819999999998657</v>
      </c>
      <c r="FEC3" s="646">
        <f t="shared" ref="FEC3" si="4182">FEB3+0.01</f>
        <v>73.829999999998662</v>
      </c>
      <c r="FED3" s="646">
        <f t="shared" ref="FED3" si="4183">FEC3+0.01</f>
        <v>73.839999999998668</v>
      </c>
      <c r="FEE3" s="646">
        <f t="shared" ref="FEE3" si="4184">FED3+0.01</f>
        <v>73.849999999998673</v>
      </c>
      <c r="FEF3" s="646">
        <f t="shared" ref="FEF3" si="4185">FEE3+0.01</f>
        <v>73.859999999998678</v>
      </c>
      <c r="FEG3" s="646">
        <f t="shared" ref="FEG3" si="4186">FEF3+0.01</f>
        <v>73.869999999998683</v>
      </c>
      <c r="FEH3" s="646">
        <f t="shared" ref="FEH3" si="4187">FEG3+0.01</f>
        <v>73.879999999998688</v>
      </c>
      <c r="FEI3" s="646">
        <f t="shared" ref="FEI3" si="4188">FEH3+0.01</f>
        <v>73.889999999998693</v>
      </c>
      <c r="FEJ3" s="646">
        <f t="shared" ref="FEJ3" si="4189">FEI3+0.01</f>
        <v>73.899999999998698</v>
      </c>
      <c r="FEK3" s="646">
        <f t="shared" ref="FEK3" si="4190">FEJ3+0.01</f>
        <v>73.909999999998703</v>
      </c>
      <c r="FEL3" s="646">
        <f t="shared" ref="FEL3" si="4191">FEK3+0.01</f>
        <v>73.919999999998709</v>
      </c>
      <c r="FEM3" s="646">
        <f t="shared" ref="FEM3" si="4192">FEL3+0.01</f>
        <v>73.929999999998714</v>
      </c>
      <c r="FEN3" s="646">
        <f t="shared" ref="FEN3" si="4193">FEM3+0.01</f>
        <v>73.939999999998719</v>
      </c>
      <c r="FEO3" s="646">
        <f t="shared" ref="FEO3" si="4194">FEN3+0.01</f>
        <v>73.949999999998724</v>
      </c>
      <c r="FEP3" s="646">
        <f t="shared" ref="FEP3" si="4195">FEO3+0.01</f>
        <v>73.959999999998729</v>
      </c>
      <c r="FEQ3" s="646">
        <f t="shared" ref="FEQ3" si="4196">FEP3+0.01</f>
        <v>73.969999999998734</v>
      </c>
      <c r="FER3" s="646">
        <f t="shared" ref="FER3" si="4197">FEQ3+0.01</f>
        <v>73.979999999998739</v>
      </c>
      <c r="FES3" s="646">
        <f t="shared" ref="FES3" si="4198">FER3+0.01</f>
        <v>73.989999999998744</v>
      </c>
      <c r="FET3" s="646">
        <f t="shared" ref="FET3" si="4199">FES3+0.01</f>
        <v>73.999999999998749</v>
      </c>
      <c r="FEU3" s="646">
        <f t="shared" ref="FEU3" si="4200">FET3+0.01</f>
        <v>74.009999999998755</v>
      </c>
      <c r="FEV3" s="646">
        <f t="shared" ref="FEV3" si="4201">FEU3+0.01</f>
        <v>74.01999999999876</v>
      </c>
      <c r="FEW3" s="646">
        <f t="shared" ref="FEW3" si="4202">FEV3+0.01</f>
        <v>74.029999999998765</v>
      </c>
      <c r="FEX3" s="646">
        <f t="shared" ref="FEX3" si="4203">FEW3+0.01</f>
        <v>74.03999999999877</v>
      </c>
      <c r="FEY3" s="646">
        <f t="shared" ref="FEY3" si="4204">FEX3+0.01</f>
        <v>74.049999999998775</v>
      </c>
      <c r="FEZ3" s="646">
        <f t="shared" ref="FEZ3" si="4205">FEY3+0.01</f>
        <v>74.05999999999878</v>
      </c>
      <c r="FFA3" s="646">
        <f t="shared" ref="FFA3" si="4206">FEZ3+0.01</f>
        <v>74.069999999998785</v>
      </c>
      <c r="FFB3" s="646">
        <f t="shared" ref="FFB3" si="4207">FFA3+0.01</f>
        <v>74.07999999999879</v>
      </c>
      <c r="FFC3" s="646">
        <f t="shared" ref="FFC3" si="4208">FFB3+0.01</f>
        <v>74.089999999998795</v>
      </c>
      <c r="FFD3" s="646">
        <f t="shared" ref="FFD3" si="4209">FFC3+0.01</f>
        <v>74.099999999998801</v>
      </c>
      <c r="FFE3" s="646">
        <f t="shared" ref="FFE3" si="4210">FFD3+0.01</f>
        <v>74.109999999998806</v>
      </c>
      <c r="FFF3" s="646">
        <f t="shared" ref="FFF3" si="4211">FFE3+0.01</f>
        <v>74.119999999998811</v>
      </c>
      <c r="FFG3" s="646">
        <f t="shared" ref="FFG3" si="4212">FFF3+0.01</f>
        <v>74.129999999998816</v>
      </c>
      <c r="FFH3" s="646">
        <f t="shared" ref="FFH3" si="4213">FFG3+0.01</f>
        <v>74.139999999998821</v>
      </c>
      <c r="FFI3" s="646">
        <f t="shared" ref="FFI3" si="4214">FFH3+0.01</f>
        <v>74.149999999998826</v>
      </c>
      <c r="FFJ3" s="646">
        <f t="shared" ref="FFJ3" si="4215">FFI3+0.01</f>
        <v>74.159999999998831</v>
      </c>
      <c r="FFK3" s="646">
        <f t="shared" ref="FFK3" si="4216">FFJ3+0.01</f>
        <v>74.169999999998836</v>
      </c>
      <c r="FFL3" s="646">
        <f t="shared" ref="FFL3" si="4217">FFK3+0.01</f>
        <v>74.179999999998842</v>
      </c>
      <c r="FFM3" s="646">
        <f t="shared" ref="FFM3" si="4218">FFL3+0.01</f>
        <v>74.189999999998847</v>
      </c>
      <c r="FFN3" s="646">
        <f t="shared" ref="FFN3" si="4219">FFM3+0.01</f>
        <v>74.199999999998852</v>
      </c>
      <c r="FFO3" s="646">
        <f t="shared" ref="FFO3" si="4220">FFN3+0.01</f>
        <v>74.209999999998857</v>
      </c>
      <c r="FFP3" s="646">
        <f t="shared" ref="FFP3" si="4221">FFO3+0.01</f>
        <v>74.219999999998862</v>
      </c>
      <c r="FFQ3" s="646">
        <f t="shared" ref="FFQ3" si="4222">FFP3+0.01</f>
        <v>74.229999999998867</v>
      </c>
      <c r="FFR3" s="646">
        <f t="shared" ref="FFR3" si="4223">FFQ3+0.01</f>
        <v>74.239999999998872</v>
      </c>
      <c r="FFS3" s="646">
        <f t="shared" ref="FFS3" si="4224">FFR3+0.01</f>
        <v>74.249999999998877</v>
      </c>
      <c r="FFT3" s="646">
        <f t="shared" ref="FFT3" si="4225">FFS3+0.01</f>
        <v>74.259999999998882</v>
      </c>
      <c r="FFU3" s="646">
        <f t="shared" ref="FFU3" si="4226">FFT3+0.01</f>
        <v>74.269999999998888</v>
      </c>
      <c r="FFV3" s="646">
        <f t="shared" ref="FFV3" si="4227">FFU3+0.01</f>
        <v>74.279999999998893</v>
      </c>
      <c r="FFW3" s="646">
        <f t="shared" ref="FFW3" si="4228">FFV3+0.01</f>
        <v>74.289999999998898</v>
      </c>
      <c r="FFX3" s="646">
        <f t="shared" ref="FFX3" si="4229">FFW3+0.01</f>
        <v>74.299999999998903</v>
      </c>
      <c r="FFY3" s="646">
        <f t="shared" ref="FFY3" si="4230">FFX3+0.01</f>
        <v>74.309999999998908</v>
      </c>
      <c r="FFZ3" s="646">
        <f t="shared" ref="FFZ3" si="4231">FFY3+0.01</f>
        <v>74.319999999998913</v>
      </c>
      <c r="FGA3" s="646">
        <f t="shared" ref="FGA3" si="4232">FFZ3+0.01</f>
        <v>74.329999999998918</v>
      </c>
      <c r="FGB3" s="646">
        <f t="shared" ref="FGB3" si="4233">FGA3+0.01</f>
        <v>74.339999999998923</v>
      </c>
      <c r="FGC3" s="646">
        <f t="shared" ref="FGC3" si="4234">FGB3+0.01</f>
        <v>74.349999999998929</v>
      </c>
      <c r="FGD3" s="646">
        <f t="shared" ref="FGD3" si="4235">FGC3+0.01</f>
        <v>74.359999999998934</v>
      </c>
      <c r="FGE3" s="646">
        <f t="shared" ref="FGE3" si="4236">FGD3+0.01</f>
        <v>74.369999999998939</v>
      </c>
      <c r="FGF3" s="646">
        <f t="shared" ref="FGF3" si="4237">FGE3+0.01</f>
        <v>74.379999999998944</v>
      </c>
      <c r="FGG3" s="646">
        <f t="shared" ref="FGG3" si="4238">FGF3+0.01</f>
        <v>74.389999999998949</v>
      </c>
      <c r="FGH3" s="646">
        <f t="shared" ref="FGH3" si="4239">FGG3+0.01</f>
        <v>74.399999999998954</v>
      </c>
      <c r="FGI3" s="646">
        <f t="shared" ref="FGI3" si="4240">FGH3+0.01</f>
        <v>74.409999999998959</v>
      </c>
      <c r="FGJ3" s="646">
        <f t="shared" ref="FGJ3" si="4241">FGI3+0.01</f>
        <v>74.419999999998964</v>
      </c>
      <c r="FGK3" s="646">
        <f t="shared" ref="FGK3" si="4242">FGJ3+0.01</f>
        <v>74.429999999998969</v>
      </c>
      <c r="FGL3" s="646">
        <f t="shared" ref="FGL3" si="4243">FGK3+0.01</f>
        <v>74.439999999998975</v>
      </c>
      <c r="FGM3" s="646">
        <f t="shared" ref="FGM3" si="4244">FGL3+0.01</f>
        <v>74.44999999999898</v>
      </c>
      <c r="FGN3" s="646">
        <f t="shared" ref="FGN3" si="4245">FGM3+0.01</f>
        <v>74.459999999998985</v>
      </c>
      <c r="FGO3" s="646">
        <f t="shared" ref="FGO3" si="4246">FGN3+0.01</f>
        <v>74.46999999999899</v>
      </c>
      <c r="FGP3" s="646">
        <f t="shared" ref="FGP3" si="4247">FGO3+0.01</f>
        <v>74.479999999998995</v>
      </c>
      <c r="FGQ3" s="646">
        <f t="shared" ref="FGQ3" si="4248">FGP3+0.01</f>
        <v>74.489999999999</v>
      </c>
      <c r="FGR3" s="646">
        <f t="shared" ref="FGR3" si="4249">FGQ3+0.01</f>
        <v>74.499999999999005</v>
      </c>
      <c r="FGS3" s="646">
        <f t="shared" ref="FGS3" si="4250">FGR3+0.01</f>
        <v>74.50999999999901</v>
      </c>
      <c r="FGT3" s="646">
        <f t="shared" ref="FGT3" si="4251">FGS3+0.01</f>
        <v>74.519999999999015</v>
      </c>
      <c r="FGU3" s="646">
        <f t="shared" ref="FGU3" si="4252">FGT3+0.01</f>
        <v>74.529999999999021</v>
      </c>
      <c r="FGV3" s="646">
        <f t="shared" ref="FGV3" si="4253">FGU3+0.01</f>
        <v>74.539999999999026</v>
      </c>
      <c r="FGW3" s="646">
        <f t="shared" ref="FGW3" si="4254">FGV3+0.01</f>
        <v>74.549999999999031</v>
      </c>
      <c r="FGX3" s="646">
        <f t="shared" ref="FGX3" si="4255">FGW3+0.01</f>
        <v>74.559999999999036</v>
      </c>
      <c r="FGY3" s="646">
        <f t="shared" ref="FGY3" si="4256">FGX3+0.01</f>
        <v>74.569999999999041</v>
      </c>
      <c r="FGZ3" s="646">
        <f t="shared" ref="FGZ3" si="4257">FGY3+0.01</f>
        <v>74.579999999999046</v>
      </c>
      <c r="FHA3" s="646">
        <f t="shared" ref="FHA3" si="4258">FGZ3+0.01</f>
        <v>74.589999999999051</v>
      </c>
      <c r="FHB3" s="646">
        <f t="shared" ref="FHB3" si="4259">FHA3+0.01</f>
        <v>74.599999999999056</v>
      </c>
      <c r="FHC3" s="646">
        <f t="shared" ref="FHC3" si="4260">FHB3+0.01</f>
        <v>74.609999999999062</v>
      </c>
      <c r="FHD3" s="646">
        <f t="shared" ref="FHD3" si="4261">FHC3+0.01</f>
        <v>74.619999999999067</v>
      </c>
      <c r="FHE3" s="646">
        <f t="shared" ref="FHE3" si="4262">FHD3+0.01</f>
        <v>74.629999999999072</v>
      </c>
      <c r="FHF3" s="646">
        <f t="shared" ref="FHF3" si="4263">FHE3+0.01</f>
        <v>74.639999999999077</v>
      </c>
      <c r="FHG3" s="646">
        <f t="shared" ref="FHG3" si="4264">FHF3+0.01</f>
        <v>74.649999999999082</v>
      </c>
      <c r="FHH3" s="646">
        <f t="shared" ref="FHH3" si="4265">FHG3+0.01</f>
        <v>74.659999999999087</v>
      </c>
      <c r="FHI3" s="646">
        <f t="shared" ref="FHI3" si="4266">FHH3+0.01</f>
        <v>74.669999999999092</v>
      </c>
      <c r="FHJ3" s="646">
        <f t="shared" ref="FHJ3" si="4267">FHI3+0.01</f>
        <v>74.679999999999097</v>
      </c>
      <c r="FHK3" s="646">
        <f t="shared" ref="FHK3" si="4268">FHJ3+0.01</f>
        <v>74.689999999999102</v>
      </c>
      <c r="FHL3" s="646">
        <f t="shared" ref="FHL3" si="4269">FHK3+0.01</f>
        <v>74.699999999999108</v>
      </c>
      <c r="FHM3" s="646">
        <f t="shared" ref="FHM3" si="4270">FHL3+0.01</f>
        <v>74.709999999999113</v>
      </c>
      <c r="FHN3" s="646">
        <f t="shared" ref="FHN3" si="4271">FHM3+0.01</f>
        <v>74.719999999999118</v>
      </c>
      <c r="FHO3" s="646">
        <f t="shared" ref="FHO3" si="4272">FHN3+0.01</f>
        <v>74.729999999999123</v>
      </c>
      <c r="FHP3" s="646">
        <f t="shared" ref="FHP3" si="4273">FHO3+0.01</f>
        <v>74.739999999999128</v>
      </c>
      <c r="FHQ3" s="646">
        <f t="shared" ref="FHQ3" si="4274">FHP3+0.01</f>
        <v>74.749999999999133</v>
      </c>
      <c r="FHR3" s="646">
        <f t="shared" ref="FHR3" si="4275">FHQ3+0.01</f>
        <v>74.759999999999138</v>
      </c>
      <c r="FHS3" s="646">
        <f t="shared" ref="FHS3" si="4276">FHR3+0.01</f>
        <v>74.769999999999143</v>
      </c>
      <c r="FHT3" s="646">
        <f t="shared" ref="FHT3" si="4277">FHS3+0.01</f>
        <v>74.779999999999148</v>
      </c>
      <c r="FHU3" s="646">
        <f t="shared" ref="FHU3" si="4278">FHT3+0.01</f>
        <v>74.789999999999154</v>
      </c>
      <c r="FHV3" s="646">
        <f t="shared" ref="FHV3" si="4279">FHU3+0.01</f>
        <v>74.799999999999159</v>
      </c>
      <c r="FHW3" s="646">
        <f t="shared" ref="FHW3" si="4280">FHV3+0.01</f>
        <v>74.809999999999164</v>
      </c>
      <c r="FHX3" s="646">
        <f t="shared" ref="FHX3" si="4281">FHW3+0.01</f>
        <v>74.819999999999169</v>
      </c>
      <c r="FHY3" s="646">
        <f t="shared" ref="FHY3" si="4282">FHX3+0.01</f>
        <v>74.829999999999174</v>
      </c>
      <c r="FHZ3" s="646">
        <f t="shared" ref="FHZ3" si="4283">FHY3+0.01</f>
        <v>74.839999999999179</v>
      </c>
      <c r="FIA3" s="646">
        <f t="shared" ref="FIA3" si="4284">FHZ3+0.01</f>
        <v>74.849999999999184</v>
      </c>
      <c r="FIB3" s="646">
        <f t="shared" ref="FIB3" si="4285">FIA3+0.01</f>
        <v>74.859999999999189</v>
      </c>
      <c r="FIC3" s="646">
        <f t="shared" ref="FIC3" si="4286">FIB3+0.01</f>
        <v>74.869999999999195</v>
      </c>
      <c r="FID3" s="646">
        <f t="shared" ref="FID3" si="4287">FIC3+0.01</f>
        <v>74.8799999999992</v>
      </c>
      <c r="FIE3" s="646">
        <f t="shared" ref="FIE3" si="4288">FID3+0.01</f>
        <v>74.889999999999205</v>
      </c>
      <c r="FIF3" s="646">
        <f t="shared" ref="FIF3" si="4289">FIE3+0.01</f>
        <v>74.89999999999921</v>
      </c>
      <c r="FIG3" s="646">
        <f t="shared" ref="FIG3" si="4290">FIF3+0.01</f>
        <v>74.909999999999215</v>
      </c>
      <c r="FIH3" s="646">
        <f t="shared" ref="FIH3" si="4291">FIG3+0.01</f>
        <v>74.91999999999922</v>
      </c>
      <c r="FII3" s="646">
        <f t="shared" ref="FII3" si="4292">FIH3+0.01</f>
        <v>74.929999999999225</v>
      </c>
      <c r="FIJ3" s="646">
        <f t="shared" ref="FIJ3" si="4293">FII3+0.01</f>
        <v>74.93999999999923</v>
      </c>
      <c r="FIK3" s="646">
        <f t="shared" ref="FIK3" si="4294">FIJ3+0.01</f>
        <v>74.949999999999235</v>
      </c>
      <c r="FIL3" s="646">
        <f t="shared" ref="FIL3" si="4295">FIK3+0.01</f>
        <v>74.959999999999241</v>
      </c>
      <c r="FIM3" s="646">
        <f t="shared" ref="FIM3" si="4296">FIL3+0.01</f>
        <v>74.969999999999246</v>
      </c>
      <c r="FIN3" s="646">
        <f t="shared" ref="FIN3" si="4297">FIM3+0.01</f>
        <v>74.979999999999251</v>
      </c>
      <c r="FIO3" s="646">
        <f t="shared" ref="FIO3" si="4298">FIN3+0.01</f>
        <v>74.989999999999256</v>
      </c>
      <c r="FIP3" s="646">
        <f t="shared" ref="FIP3" si="4299">FIO3+0.01</f>
        <v>74.999999999999261</v>
      </c>
      <c r="FIQ3" s="646">
        <f t="shared" ref="FIQ3" si="4300">FIP3+0.01</f>
        <v>75.009999999999266</v>
      </c>
      <c r="FIR3" s="646">
        <f t="shared" ref="FIR3" si="4301">FIQ3+0.01</f>
        <v>75.019999999999271</v>
      </c>
      <c r="FIS3" s="646">
        <f t="shared" ref="FIS3" si="4302">FIR3+0.01</f>
        <v>75.029999999999276</v>
      </c>
      <c r="FIT3" s="646">
        <f t="shared" ref="FIT3" si="4303">FIS3+0.01</f>
        <v>75.039999999999281</v>
      </c>
      <c r="FIU3" s="646">
        <f t="shared" ref="FIU3" si="4304">FIT3+0.01</f>
        <v>75.049999999999287</v>
      </c>
      <c r="FIV3" s="646">
        <f t="shared" ref="FIV3" si="4305">FIU3+0.01</f>
        <v>75.059999999999292</v>
      </c>
      <c r="FIW3" s="646">
        <f t="shared" ref="FIW3" si="4306">FIV3+0.01</f>
        <v>75.069999999999297</v>
      </c>
      <c r="FIX3" s="646">
        <f t="shared" ref="FIX3" si="4307">FIW3+0.01</f>
        <v>75.079999999999302</v>
      </c>
      <c r="FIY3" s="646">
        <f t="shared" ref="FIY3" si="4308">FIX3+0.01</f>
        <v>75.089999999999307</v>
      </c>
      <c r="FIZ3" s="646">
        <f t="shared" ref="FIZ3" si="4309">FIY3+0.01</f>
        <v>75.099999999999312</v>
      </c>
      <c r="FJA3" s="646">
        <f t="shared" ref="FJA3" si="4310">FIZ3+0.01</f>
        <v>75.109999999999317</v>
      </c>
      <c r="FJB3" s="646">
        <f t="shared" ref="FJB3" si="4311">FJA3+0.01</f>
        <v>75.119999999999322</v>
      </c>
      <c r="FJC3" s="646">
        <f t="shared" ref="FJC3" si="4312">FJB3+0.01</f>
        <v>75.129999999999328</v>
      </c>
      <c r="FJD3" s="646">
        <f t="shared" ref="FJD3" si="4313">FJC3+0.01</f>
        <v>75.139999999999333</v>
      </c>
      <c r="FJE3" s="646">
        <f t="shared" ref="FJE3" si="4314">FJD3+0.01</f>
        <v>75.149999999999338</v>
      </c>
      <c r="FJF3" s="646">
        <f t="shared" ref="FJF3" si="4315">FJE3+0.01</f>
        <v>75.159999999999343</v>
      </c>
      <c r="FJG3" s="646">
        <f t="shared" ref="FJG3" si="4316">FJF3+0.01</f>
        <v>75.169999999999348</v>
      </c>
      <c r="FJH3" s="646">
        <f t="shared" ref="FJH3" si="4317">FJG3+0.01</f>
        <v>75.179999999999353</v>
      </c>
      <c r="FJI3" s="646">
        <f t="shared" ref="FJI3" si="4318">FJH3+0.01</f>
        <v>75.189999999999358</v>
      </c>
      <c r="FJJ3" s="646">
        <f t="shared" ref="FJJ3" si="4319">FJI3+0.01</f>
        <v>75.199999999999363</v>
      </c>
      <c r="FJK3" s="646">
        <f t="shared" ref="FJK3" si="4320">FJJ3+0.01</f>
        <v>75.209999999999368</v>
      </c>
      <c r="FJL3" s="646">
        <f t="shared" ref="FJL3" si="4321">FJK3+0.01</f>
        <v>75.219999999999374</v>
      </c>
      <c r="FJM3" s="646">
        <f t="shared" ref="FJM3" si="4322">FJL3+0.01</f>
        <v>75.229999999999379</v>
      </c>
      <c r="FJN3" s="646">
        <f t="shared" ref="FJN3" si="4323">FJM3+0.01</f>
        <v>75.239999999999384</v>
      </c>
      <c r="FJO3" s="646">
        <f t="shared" ref="FJO3" si="4324">FJN3+0.01</f>
        <v>75.249999999999389</v>
      </c>
      <c r="FJP3" s="646">
        <f t="shared" ref="FJP3" si="4325">FJO3+0.01</f>
        <v>75.259999999999394</v>
      </c>
      <c r="FJQ3" s="646">
        <f t="shared" ref="FJQ3" si="4326">FJP3+0.01</f>
        <v>75.269999999999399</v>
      </c>
      <c r="FJR3" s="646">
        <f t="shared" ref="FJR3" si="4327">FJQ3+0.01</f>
        <v>75.279999999999404</v>
      </c>
      <c r="FJS3" s="646">
        <f t="shared" ref="FJS3" si="4328">FJR3+0.01</f>
        <v>75.289999999999409</v>
      </c>
      <c r="FJT3" s="646">
        <f t="shared" ref="FJT3" si="4329">FJS3+0.01</f>
        <v>75.299999999999415</v>
      </c>
      <c r="FJU3" s="646">
        <f t="shared" ref="FJU3" si="4330">FJT3+0.01</f>
        <v>75.30999999999942</v>
      </c>
      <c r="FJV3" s="646">
        <f t="shared" ref="FJV3" si="4331">FJU3+0.01</f>
        <v>75.319999999999425</v>
      </c>
      <c r="FJW3" s="646">
        <f t="shared" ref="FJW3" si="4332">FJV3+0.01</f>
        <v>75.32999999999943</v>
      </c>
      <c r="FJX3" s="646">
        <f t="shared" ref="FJX3" si="4333">FJW3+0.01</f>
        <v>75.339999999999435</v>
      </c>
      <c r="FJY3" s="646">
        <f t="shared" ref="FJY3" si="4334">FJX3+0.01</f>
        <v>75.34999999999944</v>
      </c>
      <c r="FJZ3" s="646">
        <f t="shared" ref="FJZ3" si="4335">FJY3+0.01</f>
        <v>75.359999999999445</v>
      </c>
      <c r="FKA3" s="646">
        <f t="shared" ref="FKA3" si="4336">FJZ3+0.01</f>
        <v>75.36999999999945</v>
      </c>
      <c r="FKB3" s="646">
        <f t="shared" ref="FKB3" si="4337">FKA3+0.01</f>
        <v>75.379999999999455</v>
      </c>
      <c r="FKC3" s="646">
        <f t="shared" ref="FKC3" si="4338">FKB3+0.01</f>
        <v>75.389999999999461</v>
      </c>
      <c r="FKD3" s="646">
        <f t="shared" ref="FKD3" si="4339">FKC3+0.01</f>
        <v>75.399999999999466</v>
      </c>
      <c r="FKE3" s="646">
        <f t="shared" ref="FKE3" si="4340">FKD3+0.01</f>
        <v>75.409999999999471</v>
      </c>
      <c r="FKF3" s="646">
        <f t="shared" ref="FKF3" si="4341">FKE3+0.01</f>
        <v>75.419999999999476</v>
      </c>
      <c r="FKG3" s="646">
        <f t="shared" ref="FKG3" si="4342">FKF3+0.01</f>
        <v>75.429999999999481</v>
      </c>
      <c r="FKH3" s="646">
        <f t="shared" ref="FKH3" si="4343">FKG3+0.01</f>
        <v>75.439999999999486</v>
      </c>
      <c r="FKI3" s="646">
        <f t="shared" ref="FKI3" si="4344">FKH3+0.01</f>
        <v>75.449999999999491</v>
      </c>
      <c r="FKJ3" s="646">
        <f t="shared" ref="FKJ3" si="4345">FKI3+0.01</f>
        <v>75.459999999999496</v>
      </c>
      <c r="FKK3" s="646">
        <f t="shared" ref="FKK3" si="4346">FKJ3+0.01</f>
        <v>75.469999999999501</v>
      </c>
      <c r="FKL3" s="646">
        <f t="shared" ref="FKL3" si="4347">FKK3+0.01</f>
        <v>75.479999999999507</v>
      </c>
      <c r="FKM3" s="646">
        <f t="shared" ref="FKM3" si="4348">FKL3+0.01</f>
        <v>75.489999999999512</v>
      </c>
      <c r="FKN3" s="646">
        <f t="shared" ref="FKN3" si="4349">FKM3+0.01</f>
        <v>75.499999999999517</v>
      </c>
      <c r="FKO3" s="646">
        <f t="shared" ref="FKO3" si="4350">FKN3+0.01</f>
        <v>75.509999999999522</v>
      </c>
      <c r="FKP3" s="646">
        <f t="shared" ref="FKP3" si="4351">FKO3+0.01</f>
        <v>75.519999999999527</v>
      </c>
      <c r="FKQ3" s="646">
        <f t="shared" ref="FKQ3" si="4352">FKP3+0.01</f>
        <v>75.529999999999532</v>
      </c>
      <c r="FKR3" s="646">
        <f t="shared" ref="FKR3" si="4353">FKQ3+0.01</f>
        <v>75.539999999999537</v>
      </c>
      <c r="FKS3" s="646">
        <f t="shared" ref="FKS3" si="4354">FKR3+0.01</f>
        <v>75.549999999999542</v>
      </c>
      <c r="FKT3" s="646">
        <f t="shared" ref="FKT3" si="4355">FKS3+0.01</f>
        <v>75.559999999999548</v>
      </c>
      <c r="FKU3" s="646">
        <f t="shared" ref="FKU3" si="4356">FKT3+0.01</f>
        <v>75.569999999999553</v>
      </c>
      <c r="FKV3" s="646">
        <f t="shared" ref="FKV3" si="4357">FKU3+0.01</f>
        <v>75.579999999999558</v>
      </c>
      <c r="FKW3" s="646">
        <f t="shared" ref="FKW3" si="4358">FKV3+0.01</f>
        <v>75.589999999999563</v>
      </c>
      <c r="FKX3" s="646">
        <f t="shared" ref="FKX3" si="4359">FKW3+0.01</f>
        <v>75.599999999999568</v>
      </c>
      <c r="FKY3" s="646">
        <f t="shared" ref="FKY3" si="4360">FKX3+0.01</f>
        <v>75.609999999999573</v>
      </c>
      <c r="FKZ3" s="646">
        <f t="shared" ref="FKZ3" si="4361">FKY3+0.01</f>
        <v>75.619999999999578</v>
      </c>
      <c r="FLA3" s="646">
        <f t="shared" ref="FLA3" si="4362">FKZ3+0.01</f>
        <v>75.629999999999583</v>
      </c>
      <c r="FLB3" s="646">
        <f t="shared" ref="FLB3" si="4363">FLA3+0.01</f>
        <v>75.639999999999588</v>
      </c>
      <c r="FLC3" s="646">
        <f t="shared" ref="FLC3" si="4364">FLB3+0.01</f>
        <v>75.649999999999594</v>
      </c>
      <c r="FLD3" s="646">
        <f t="shared" ref="FLD3" si="4365">FLC3+0.01</f>
        <v>75.659999999999599</v>
      </c>
      <c r="FLE3" s="646">
        <f t="shared" ref="FLE3" si="4366">FLD3+0.01</f>
        <v>75.669999999999604</v>
      </c>
      <c r="FLF3" s="646">
        <f t="shared" ref="FLF3" si="4367">FLE3+0.01</f>
        <v>75.679999999999609</v>
      </c>
      <c r="FLG3" s="646">
        <f t="shared" ref="FLG3" si="4368">FLF3+0.01</f>
        <v>75.689999999999614</v>
      </c>
      <c r="FLH3" s="646">
        <f t="shared" ref="FLH3" si="4369">FLG3+0.01</f>
        <v>75.699999999999619</v>
      </c>
      <c r="FLI3" s="646">
        <f t="shared" ref="FLI3" si="4370">FLH3+0.01</f>
        <v>75.709999999999624</v>
      </c>
      <c r="FLJ3" s="646">
        <f t="shared" ref="FLJ3" si="4371">FLI3+0.01</f>
        <v>75.719999999999629</v>
      </c>
      <c r="FLK3" s="646">
        <f t="shared" ref="FLK3" si="4372">FLJ3+0.01</f>
        <v>75.729999999999634</v>
      </c>
      <c r="FLL3" s="646">
        <f t="shared" ref="FLL3" si="4373">FLK3+0.01</f>
        <v>75.73999999999964</v>
      </c>
      <c r="FLM3" s="646">
        <f t="shared" ref="FLM3" si="4374">FLL3+0.01</f>
        <v>75.749999999999645</v>
      </c>
      <c r="FLN3" s="646">
        <f t="shared" ref="FLN3" si="4375">FLM3+0.01</f>
        <v>75.75999999999965</v>
      </c>
      <c r="FLO3" s="646">
        <f t="shared" ref="FLO3" si="4376">FLN3+0.01</f>
        <v>75.769999999999655</v>
      </c>
      <c r="FLP3" s="646">
        <f t="shared" ref="FLP3" si="4377">FLO3+0.01</f>
        <v>75.77999999999966</v>
      </c>
      <c r="FLQ3" s="646">
        <f t="shared" ref="FLQ3" si="4378">FLP3+0.01</f>
        <v>75.789999999999665</v>
      </c>
      <c r="FLR3" s="646">
        <f t="shared" ref="FLR3" si="4379">FLQ3+0.01</f>
        <v>75.79999999999967</v>
      </c>
      <c r="FLS3" s="646">
        <f t="shared" ref="FLS3" si="4380">FLR3+0.01</f>
        <v>75.809999999999675</v>
      </c>
      <c r="FLT3" s="646">
        <f t="shared" ref="FLT3" si="4381">FLS3+0.01</f>
        <v>75.819999999999681</v>
      </c>
      <c r="FLU3" s="646">
        <f t="shared" ref="FLU3" si="4382">FLT3+0.01</f>
        <v>75.829999999999686</v>
      </c>
      <c r="FLV3" s="646">
        <f t="shared" ref="FLV3" si="4383">FLU3+0.01</f>
        <v>75.839999999999691</v>
      </c>
      <c r="FLW3" s="646">
        <f t="shared" ref="FLW3" si="4384">FLV3+0.01</f>
        <v>75.849999999999696</v>
      </c>
      <c r="FLX3" s="646">
        <f t="shared" ref="FLX3" si="4385">FLW3+0.01</f>
        <v>75.859999999999701</v>
      </c>
      <c r="FLY3" s="646">
        <f t="shared" ref="FLY3" si="4386">FLX3+0.01</f>
        <v>75.869999999999706</v>
      </c>
      <c r="FLZ3" s="646">
        <f t="shared" ref="FLZ3" si="4387">FLY3+0.01</f>
        <v>75.879999999999711</v>
      </c>
      <c r="FMA3" s="646">
        <f t="shared" ref="FMA3" si="4388">FLZ3+0.01</f>
        <v>75.889999999999716</v>
      </c>
      <c r="FMB3" s="646">
        <f t="shared" ref="FMB3" si="4389">FMA3+0.01</f>
        <v>75.899999999999721</v>
      </c>
      <c r="FMC3" s="646">
        <f t="shared" ref="FMC3" si="4390">FMB3+0.01</f>
        <v>75.909999999999727</v>
      </c>
      <c r="FMD3" s="646">
        <f t="shared" ref="FMD3" si="4391">FMC3+0.01</f>
        <v>75.919999999999732</v>
      </c>
      <c r="FME3" s="646">
        <f t="shared" ref="FME3" si="4392">FMD3+0.01</f>
        <v>75.929999999999737</v>
      </c>
      <c r="FMF3" s="646">
        <f t="shared" ref="FMF3" si="4393">FME3+0.01</f>
        <v>75.939999999999742</v>
      </c>
      <c r="FMG3" s="646">
        <f t="shared" ref="FMG3" si="4394">FMF3+0.01</f>
        <v>75.949999999999747</v>
      </c>
      <c r="FMH3" s="646">
        <f t="shared" ref="FMH3" si="4395">FMG3+0.01</f>
        <v>75.959999999999752</v>
      </c>
      <c r="FMI3" s="646">
        <f t="shared" ref="FMI3" si="4396">FMH3+0.01</f>
        <v>75.969999999999757</v>
      </c>
      <c r="FMJ3" s="646">
        <f t="shared" ref="FMJ3" si="4397">FMI3+0.01</f>
        <v>75.979999999999762</v>
      </c>
      <c r="FMK3" s="646">
        <f t="shared" ref="FMK3" si="4398">FMJ3+0.01</f>
        <v>75.989999999999768</v>
      </c>
      <c r="FML3" s="646">
        <f t="shared" ref="FML3" si="4399">FMK3+0.01</f>
        <v>75.999999999999773</v>
      </c>
      <c r="FMM3" s="646">
        <f t="shared" ref="FMM3" si="4400">FML3+0.01</f>
        <v>76.009999999999778</v>
      </c>
      <c r="FMN3" s="646">
        <f t="shared" ref="FMN3" si="4401">FMM3+0.01</f>
        <v>76.019999999999783</v>
      </c>
      <c r="FMO3" s="646">
        <f t="shared" ref="FMO3" si="4402">FMN3+0.01</f>
        <v>76.029999999999788</v>
      </c>
      <c r="FMP3" s="646">
        <f t="shared" ref="FMP3" si="4403">FMO3+0.01</f>
        <v>76.039999999999793</v>
      </c>
      <c r="FMQ3" s="646">
        <f t="shared" ref="FMQ3" si="4404">FMP3+0.01</f>
        <v>76.049999999999798</v>
      </c>
      <c r="FMR3" s="646">
        <f t="shared" ref="FMR3" si="4405">FMQ3+0.01</f>
        <v>76.059999999999803</v>
      </c>
      <c r="FMS3" s="646">
        <f t="shared" ref="FMS3" si="4406">FMR3+0.01</f>
        <v>76.069999999999808</v>
      </c>
      <c r="FMT3" s="646">
        <f t="shared" ref="FMT3" si="4407">FMS3+0.01</f>
        <v>76.079999999999814</v>
      </c>
      <c r="FMU3" s="646">
        <f t="shared" ref="FMU3" si="4408">FMT3+0.01</f>
        <v>76.089999999999819</v>
      </c>
      <c r="FMV3" s="646">
        <f t="shared" ref="FMV3" si="4409">FMU3+0.01</f>
        <v>76.099999999999824</v>
      </c>
      <c r="FMW3" s="646">
        <f t="shared" ref="FMW3" si="4410">FMV3+0.01</f>
        <v>76.109999999999829</v>
      </c>
      <c r="FMX3" s="646">
        <f t="shared" ref="FMX3" si="4411">FMW3+0.01</f>
        <v>76.119999999999834</v>
      </c>
      <c r="FMY3" s="646">
        <f t="shared" ref="FMY3" si="4412">FMX3+0.01</f>
        <v>76.129999999999839</v>
      </c>
      <c r="FMZ3" s="646">
        <f t="shared" ref="FMZ3" si="4413">FMY3+0.01</f>
        <v>76.139999999999844</v>
      </c>
      <c r="FNA3" s="646">
        <f t="shared" ref="FNA3" si="4414">FMZ3+0.01</f>
        <v>76.149999999999849</v>
      </c>
      <c r="FNB3" s="646">
        <f t="shared" ref="FNB3" si="4415">FNA3+0.01</f>
        <v>76.159999999999854</v>
      </c>
      <c r="FNC3" s="646">
        <f t="shared" ref="FNC3" si="4416">FNB3+0.01</f>
        <v>76.16999999999986</v>
      </c>
      <c r="FND3" s="646">
        <f t="shared" ref="FND3" si="4417">FNC3+0.01</f>
        <v>76.179999999999865</v>
      </c>
      <c r="FNE3" s="646">
        <f t="shared" ref="FNE3" si="4418">FND3+0.01</f>
        <v>76.18999999999987</v>
      </c>
      <c r="FNF3" s="646">
        <f t="shared" ref="FNF3" si="4419">FNE3+0.01</f>
        <v>76.199999999999875</v>
      </c>
      <c r="FNG3" s="646">
        <f t="shared" ref="FNG3" si="4420">FNF3+0.01</f>
        <v>76.20999999999988</v>
      </c>
      <c r="FNH3" s="646">
        <f t="shared" ref="FNH3" si="4421">FNG3+0.01</f>
        <v>76.219999999999885</v>
      </c>
      <c r="FNI3" s="646">
        <f t="shared" ref="FNI3" si="4422">FNH3+0.01</f>
        <v>76.22999999999989</v>
      </c>
      <c r="FNJ3" s="646">
        <f t="shared" ref="FNJ3" si="4423">FNI3+0.01</f>
        <v>76.239999999999895</v>
      </c>
      <c r="FNK3" s="646">
        <f t="shared" ref="FNK3" si="4424">FNJ3+0.01</f>
        <v>76.249999999999901</v>
      </c>
      <c r="FNL3" s="646">
        <f t="shared" ref="FNL3" si="4425">FNK3+0.01</f>
        <v>76.259999999999906</v>
      </c>
      <c r="FNM3" s="646">
        <f t="shared" ref="FNM3" si="4426">FNL3+0.01</f>
        <v>76.269999999999911</v>
      </c>
      <c r="FNN3" s="646">
        <f t="shared" ref="FNN3" si="4427">FNM3+0.01</f>
        <v>76.279999999999916</v>
      </c>
      <c r="FNO3" s="646">
        <f t="shared" ref="FNO3" si="4428">FNN3+0.01</f>
        <v>76.289999999999921</v>
      </c>
      <c r="FNP3" s="646">
        <f t="shared" ref="FNP3" si="4429">FNO3+0.01</f>
        <v>76.299999999999926</v>
      </c>
      <c r="FNQ3" s="646">
        <f t="shared" ref="FNQ3" si="4430">FNP3+0.01</f>
        <v>76.309999999999931</v>
      </c>
      <c r="FNR3" s="646">
        <f t="shared" ref="FNR3" si="4431">FNQ3+0.01</f>
        <v>76.319999999999936</v>
      </c>
      <c r="FNS3" s="646">
        <f t="shared" ref="FNS3" si="4432">FNR3+0.01</f>
        <v>76.329999999999941</v>
      </c>
      <c r="FNT3" s="646">
        <f t="shared" ref="FNT3" si="4433">FNS3+0.01</f>
        <v>76.339999999999947</v>
      </c>
      <c r="FNU3" s="646">
        <f t="shared" ref="FNU3" si="4434">FNT3+0.01</f>
        <v>76.349999999999952</v>
      </c>
      <c r="FNV3" s="646">
        <f t="shared" ref="FNV3" si="4435">FNU3+0.01</f>
        <v>76.359999999999957</v>
      </c>
      <c r="FNW3" s="646">
        <f t="shared" ref="FNW3" si="4436">FNV3+0.01</f>
        <v>76.369999999999962</v>
      </c>
      <c r="FNX3" s="646">
        <f t="shared" ref="FNX3" si="4437">FNW3+0.01</f>
        <v>76.379999999999967</v>
      </c>
      <c r="FNY3" s="646">
        <f t="shared" ref="FNY3" si="4438">FNX3+0.01</f>
        <v>76.389999999999972</v>
      </c>
      <c r="FNZ3" s="646">
        <f t="shared" ref="FNZ3" si="4439">FNY3+0.01</f>
        <v>76.399999999999977</v>
      </c>
      <c r="FOA3" s="646">
        <f t="shared" ref="FOA3" si="4440">FNZ3+0.01</f>
        <v>76.409999999999982</v>
      </c>
      <c r="FOB3" s="646">
        <f t="shared" ref="FOB3" si="4441">FOA3+0.01</f>
        <v>76.419999999999987</v>
      </c>
      <c r="FOC3" s="646">
        <f t="shared" ref="FOC3" si="4442">FOB3+0.01</f>
        <v>76.429999999999993</v>
      </c>
      <c r="FOD3" s="646">
        <f t="shared" ref="FOD3" si="4443">FOC3+0.01</f>
        <v>76.44</v>
      </c>
      <c r="FOE3" s="646">
        <f t="shared" ref="FOE3" si="4444">FOD3+0.01</f>
        <v>76.45</v>
      </c>
      <c r="FOF3" s="646">
        <f t="shared" ref="FOF3" si="4445">FOE3+0.01</f>
        <v>76.460000000000008</v>
      </c>
      <c r="FOG3" s="646">
        <f t="shared" ref="FOG3" si="4446">FOF3+0.01</f>
        <v>76.470000000000013</v>
      </c>
      <c r="FOH3" s="646">
        <f t="shared" ref="FOH3" si="4447">FOG3+0.01</f>
        <v>76.480000000000018</v>
      </c>
      <c r="FOI3" s="646">
        <f t="shared" ref="FOI3" si="4448">FOH3+0.01</f>
        <v>76.490000000000023</v>
      </c>
      <c r="FOJ3" s="646">
        <f t="shared" ref="FOJ3" si="4449">FOI3+0.01</f>
        <v>76.500000000000028</v>
      </c>
      <c r="FOK3" s="646">
        <f t="shared" ref="FOK3" si="4450">FOJ3+0.01</f>
        <v>76.510000000000034</v>
      </c>
      <c r="FOL3" s="646">
        <f t="shared" ref="FOL3" si="4451">FOK3+0.01</f>
        <v>76.520000000000039</v>
      </c>
      <c r="FOM3" s="646">
        <f t="shared" ref="FOM3" si="4452">FOL3+0.01</f>
        <v>76.530000000000044</v>
      </c>
      <c r="FON3" s="646">
        <f t="shared" ref="FON3" si="4453">FOM3+0.01</f>
        <v>76.540000000000049</v>
      </c>
      <c r="FOO3" s="646">
        <f t="shared" ref="FOO3" si="4454">FON3+0.01</f>
        <v>76.550000000000054</v>
      </c>
      <c r="FOP3" s="646">
        <f t="shared" ref="FOP3" si="4455">FOO3+0.01</f>
        <v>76.560000000000059</v>
      </c>
      <c r="FOQ3" s="646">
        <f t="shared" ref="FOQ3" si="4456">FOP3+0.01</f>
        <v>76.570000000000064</v>
      </c>
      <c r="FOR3" s="646">
        <f t="shared" ref="FOR3" si="4457">FOQ3+0.01</f>
        <v>76.580000000000069</v>
      </c>
      <c r="FOS3" s="646">
        <f t="shared" ref="FOS3" si="4458">FOR3+0.01</f>
        <v>76.590000000000074</v>
      </c>
      <c r="FOT3" s="646">
        <f t="shared" ref="FOT3" si="4459">FOS3+0.01</f>
        <v>76.60000000000008</v>
      </c>
      <c r="FOU3" s="646">
        <f t="shared" ref="FOU3" si="4460">FOT3+0.01</f>
        <v>76.610000000000085</v>
      </c>
      <c r="FOV3" s="646">
        <f t="shared" ref="FOV3" si="4461">FOU3+0.01</f>
        <v>76.62000000000009</v>
      </c>
      <c r="FOW3" s="646">
        <f t="shared" ref="FOW3" si="4462">FOV3+0.01</f>
        <v>76.630000000000095</v>
      </c>
      <c r="FOX3" s="646">
        <f t="shared" ref="FOX3" si="4463">FOW3+0.01</f>
        <v>76.6400000000001</v>
      </c>
      <c r="FOY3" s="646">
        <f t="shared" ref="FOY3" si="4464">FOX3+0.01</f>
        <v>76.650000000000105</v>
      </c>
      <c r="FOZ3" s="646">
        <f t="shared" ref="FOZ3" si="4465">FOY3+0.01</f>
        <v>76.66000000000011</v>
      </c>
      <c r="FPA3" s="646">
        <f t="shared" ref="FPA3" si="4466">FOZ3+0.01</f>
        <v>76.670000000000115</v>
      </c>
      <c r="FPB3" s="646">
        <f t="shared" ref="FPB3" si="4467">FPA3+0.01</f>
        <v>76.680000000000121</v>
      </c>
      <c r="FPC3" s="646">
        <f t="shared" ref="FPC3" si="4468">FPB3+0.01</f>
        <v>76.690000000000126</v>
      </c>
      <c r="FPD3" s="646">
        <f t="shared" ref="FPD3" si="4469">FPC3+0.01</f>
        <v>76.700000000000131</v>
      </c>
      <c r="FPE3" s="646">
        <f t="shared" ref="FPE3" si="4470">FPD3+0.01</f>
        <v>76.710000000000136</v>
      </c>
      <c r="FPF3" s="646">
        <f t="shared" ref="FPF3" si="4471">FPE3+0.01</f>
        <v>76.720000000000141</v>
      </c>
      <c r="FPG3" s="646">
        <f t="shared" ref="FPG3" si="4472">FPF3+0.01</f>
        <v>76.730000000000146</v>
      </c>
      <c r="FPH3" s="646">
        <f t="shared" ref="FPH3" si="4473">FPG3+0.01</f>
        <v>76.740000000000151</v>
      </c>
      <c r="FPI3" s="646">
        <f t="shared" ref="FPI3" si="4474">FPH3+0.01</f>
        <v>76.750000000000156</v>
      </c>
      <c r="FPJ3" s="646">
        <f t="shared" ref="FPJ3" si="4475">FPI3+0.01</f>
        <v>76.760000000000161</v>
      </c>
      <c r="FPK3" s="646">
        <f t="shared" ref="FPK3" si="4476">FPJ3+0.01</f>
        <v>76.770000000000167</v>
      </c>
      <c r="FPL3" s="646">
        <f t="shared" ref="FPL3" si="4477">FPK3+0.01</f>
        <v>76.780000000000172</v>
      </c>
      <c r="FPM3" s="646">
        <f t="shared" ref="FPM3" si="4478">FPL3+0.01</f>
        <v>76.790000000000177</v>
      </c>
      <c r="FPN3" s="646">
        <f t="shared" ref="FPN3" si="4479">FPM3+0.01</f>
        <v>76.800000000000182</v>
      </c>
      <c r="FPO3" s="646">
        <f t="shared" ref="FPO3" si="4480">FPN3+0.01</f>
        <v>76.810000000000187</v>
      </c>
      <c r="FPP3" s="646">
        <f t="shared" ref="FPP3" si="4481">FPO3+0.01</f>
        <v>76.820000000000192</v>
      </c>
      <c r="FPQ3" s="646">
        <f t="shared" ref="FPQ3" si="4482">FPP3+0.01</f>
        <v>76.830000000000197</v>
      </c>
      <c r="FPR3" s="646">
        <f t="shared" ref="FPR3" si="4483">FPQ3+0.01</f>
        <v>76.840000000000202</v>
      </c>
      <c r="FPS3" s="646">
        <f t="shared" ref="FPS3" si="4484">FPR3+0.01</f>
        <v>76.850000000000207</v>
      </c>
      <c r="FPT3" s="646">
        <f t="shared" ref="FPT3" si="4485">FPS3+0.01</f>
        <v>76.860000000000213</v>
      </c>
      <c r="FPU3" s="646">
        <f t="shared" ref="FPU3" si="4486">FPT3+0.01</f>
        <v>76.870000000000218</v>
      </c>
      <c r="FPV3" s="646">
        <f t="shared" ref="FPV3" si="4487">FPU3+0.01</f>
        <v>76.880000000000223</v>
      </c>
      <c r="FPW3" s="646">
        <f t="shared" ref="FPW3" si="4488">FPV3+0.01</f>
        <v>76.890000000000228</v>
      </c>
      <c r="FPX3" s="646">
        <f t="shared" ref="FPX3" si="4489">FPW3+0.01</f>
        <v>76.900000000000233</v>
      </c>
      <c r="FPY3" s="646">
        <f t="shared" ref="FPY3" si="4490">FPX3+0.01</f>
        <v>76.910000000000238</v>
      </c>
      <c r="FPZ3" s="646">
        <f t="shared" ref="FPZ3" si="4491">FPY3+0.01</f>
        <v>76.920000000000243</v>
      </c>
      <c r="FQA3" s="646">
        <f t="shared" ref="FQA3" si="4492">FPZ3+0.01</f>
        <v>76.930000000000248</v>
      </c>
      <c r="FQB3" s="646">
        <f t="shared" ref="FQB3" si="4493">FQA3+0.01</f>
        <v>76.940000000000254</v>
      </c>
      <c r="FQC3" s="646">
        <f t="shared" ref="FQC3" si="4494">FQB3+0.01</f>
        <v>76.950000000000259</v>
      </c>
      <c r="FQD3" s="646">
        <f t="shared" ref="FQD3" si="4495">FQC3+0.01</f>
        <v>76.960000000000264</v>
      </c>
      <c r="FQE3" s="646">
        <f t="shared" ref="FQE3" si="4496">FQD3+0.01</f>
        <v>76.970000000000269</v>
      </c>
      <c r="FQF3" s="646">
        <f t="shared" ref="FQF3" si="4497">FQE3+0.01</f>
        <v>76.980000000000274</v>
      </c>
      <c r="FQG3" s="646">
        <f t="shared" ref="FQG3" si="4498">FQF3+0.01</f>
        <v>76.990000000000279</v>
      </c>
      <c r="FQH3" s="646">
        <f t="shared" ref="FQH3" si="4499">FQG3+0.01</f>
        <v>77.000000000000284</v>
      </c>
      <c r="FQI3" s="646">
        <f t="shared" ref="FQI3" si="4500">FQH3+0.01</f>
        <v>77.010000000000289</v>
      </c>
      <c r="FQJ3" s="646">
        <f t="shared" ref="FQJ3" si="4501">FQI3+0.01</f>
        <v>77.020000000000294</v>
      </c>
      <c r="FQK3" s="646">
        <f t="shared" ref="FQK3" si="4502">FQJ3+0.01</f>
        <v>77.0300000000003</v>
      </c>
      <c r="FQL3" s="646">
        <f t="shared" ref="FQL3" si="4503">FQK3+0.01</f>
        <v>77.040000000000305</v>
      </c>
      <c r="FQM3" s="646">
        <f t="shared" ref="FQM3" si="4504">FQL3+0.01</f>
        <v>77.05000000000031</v>
      </c>
      <c r="FQN3" s="646">
        <f t="shared" ref="FQN3" si="4505">FQM3+0.01</f>
        <v>77.060000000000315</v>
      </c>
      <c r="FQO3" s="646">
        <f t="shared" ref="FQO3" si="4506">FQN3+0.01</f>
        <v>77.07000000000032</v>
      </c>
      <c r="FQP3" s="646">
        <f t="shared" ref="FQP3" si="4507">FQO3+0.01</f>
        <v>77.080000000000325</v>
      </c>
      <c r="FQQ3" s="646">
        <f t="shared" ref="FQQ3" si="4508">FQP3+0.01</f>
        <v>77.09000000000033</v>
      </c>
      <c r="FQR3" s="646">
        <f t="shared" ref="FQR3" si="4509">FQQ3+0.01</f>
        <v>77.100000000000335</v>
      </c>
      <c r="FQS3" s="646">
        <f t="shared" ref="FQS3" si="4510">FQR3+0.01</f>
        <v>77.11000000000034</v>
      </c>
      <c r="FQT3" s="646">
        <f t="shared" ref="FQT3" si="4511">FQS3+0.01</f>
        <v>77.120000000000346</v>
      </c>
      <c r="FQU3" s="646">
        <f t="shared" ref="FQU3" si="4512">FQT3+0.01</f>
        <v>77.130000000000351</v>
      </c>
      <c r="FQV3" s="646">
        <f t="shared" ref="FQV3" si="4513">FQU3+0.01</f>
        <v>77.140000000000356</v>
      </c>
      <c r="FQW3" s="646">
        <f t="shared" ref="FQW3" si="4514">FQV3+0.01</f>
        <v>77.150000000000361</v>
      </c>
      <c r="FQX3" s="646">
        <f t="shared" ref="FQX3" si="4515">FQW3+0.01</f>
        <v>77.160000000000366</v>
      </c>
      <c r="FQY3" s="646">
        <f t="shared" ref="FQY3" si="4516">FQX3+0.01</f>
        <v>77.170000000000371</v>
      </c>
      <c r="FQZ3" s="646">
        <f t="shared" ref="FQZ3" si="4517">FQY3+0.01</f>
        <v>77.180000000000376</v>
      </c>
      <c r="FRA3" s="646">
        <f t="shared" ref="FRA3" si="4518">FQZ3+0.01</f>
        <v>77.190000000000381</v>
      </c>
      <c r="FRB3" s="646">
        <f t="shared" ref="FRB3" si="4519">FRA3+0.01</f>
        <v>77.200000000000387</v>
      </c>
      <c r="FRC3" s="646">
        <f t="shared" ref="FRC3" si="4520">FRB3+0.01</f>
        <v>77.210000000000392</v>
      </c>
      <c r="FRD3" s="646">
        <f t="shared" ref="FRD3" si="4521">FRC3+0.01</f>
        <v>77.220000000000397</v>
      </c>
      <c r="FRE3" s="646">
        <f t="shared" ref="FRE3" si="4522">FRD3+0.01</f>
        <v>77.230000000000402</v>
      </c>
      <c r="FRF3" s="646">
        <f t="shared" ref="FRF3" si="4523">FRE3+0.01</f>
        <v>77.240000000000407</v>
      </c>
      <c r="FRG3" s="646">
        <f t="shared" ref="FRG3" si="4524">FRF3+0.01</f>
        <v>77.250000000000412</v>
      </c>
      <c r="FRH3" s="646">
        <f t="shared" ref="FRH3" si="4525">FRG3+0.01</f>
        <v>77.260000000000417</v>
      </c>
      <c r="FRI3" s="646">
        <f t="shared" ref="FRI3" si="4526">FRH3+0.01</f>
        <v>77.270000000000422</v>
      </c>
      <c r="FRJ3" s="646">
        <f t="shared" ref="FRJ3" si="4527">FRI3+0.01</f>
        <v>77.280000000000427</v>
      </c>
      <c r="FRK3" s="646">
        <f t="shared" ref="FRK3" si="4528">FRJ3+0.01</f>
        <v>77.290000000000433</v>
      </c>
      <c r="FRL3" s="646">
        <f t="shared" ref="FRL3" si="4529">FRK3+0.01</f>
        <v>77.300000000000438</v>
      </c>
      <c r="FRM3" s="646">
        <f t="shared" ref="FRM3" si="4530">FRL3+0.01</f>
        <v>77.310000000000443</v>
      </c>
      <c r="FRN3" s="646">
        <f t="shared" ref="FRN3" si="4531">FRM3+0.01</f>
        <v>77.320000000000448</v>
      </c>
      <c r="FRO3" s="646">
        <f t="shared" ref="FRO3" si="4532">FRN3+0.01</f>
        <v>77.330000000000453</v>
      </c>
      <c r="FRP3" s="646">
        <f t="shared" ref="FRP3" si="4533">FRO3+0.01</f>
        <v>77.340000000000458</v>
      </c>
      <c r="FRQ3" s="646">
        <f t="shared" ref="FRQ3" si="4534">FRP3+0.01</f>
        <v>77.350000000000463</v>
      </c>
      <c r="FRR3" s="646">
        <f t="shared" ref="FRR3" si="4535">FRQ3+0.01</f>
        <v>77.360000000000468</v>
      </c>
      <c r="FRS3" s="646">
        <f t="shared" ref="FRS3" si="4536">FRR3+0.01</f>
        <v>77.370000000000474</v>
      </c>
      <c r="FRT3" s="646">
        <f t="shared" ref="FRT3" si="4537">FRS3+0.01</f>
        <v>77.380000000000479</v>
      </c>
      <c r="FRU3" s="646">
        <f t="shared" ref="FRU3" si="4538">FRT3+0.01</f>
        <v>77.390000000000484</v>
      </c>
      <c r="FRV3" s="646">
        <f t="shared" ref="FRV3" si="4539">FRU3+0.01</f>
        <v>77.400000000000489</v>
      </c>
      <c r="FRW3" s="646">
        <f t="shared" ref="FRW3" si="4540">FRV3+0.01</f>
        <v>77.410000000000494</v>
      </c>
      <c r="FRX3" s="646">
        <f t="shared" ref="FRX3" si="4541">FRW3+0.01</f>
        <v>77.420000000000499</v>
      </c>
      <c r="FRY3" s="646">
        <f t="shared" ref="FRY3" si="4542">FRX3+0.01</f>
        <v>77.430000000000504</v>
      </c>
      <c r="FRZ3" s="646">
        <f t="shared" ref="FRZ3" si="4543">FRY3+0.01</f>
        <v>77.440000000000509</v>
      </c>
      <c r="FSA3" s="646">
        <f t="shared" ref="FSA3" si="4544">FRZ3+0.01</f>
        <v>77.450000000000514</v>
      </c>
      <c r="FSB3" s="646">
        <f t="shared" ref="FSB3" si="4545">FSA3+0.01</f>
        <v>77.46000000000052</v>
      </c>
      <c r="FSC3" s="646">
        <f t="shared" ref="FSC3" si="4546">FSB3+0.01</f>
        <v>77.470000000000525</v>
      </c>
      <c r="FSD3" s="646">
        <f t="shared" ref="FSD3" si="4547">FSC3+0.01</f>
        <v>77.48000000000053</v>
      </c>
      <c r="FSE3" s="646">
        <f t="shared" ref="FSE3" si="4548">FSD3+0.01</f>
        <v>77.490000000000535</v>
      </c>
      <c r="FSF3" s="646">
        <f t="shared" ref="FSF3" si="4549">FSE3+0.01</f>
        <v>77.50000000000054</v>
      </c>
      <c r="FSG3" s="646">
        <f t="shared" ref="FSG3" si="4550">FSF3+0.01</f>
        <v>77.510000000000545</v>
      </c>
      <c r="FSH3" s="646">
        <f t="shared" ref="FSH3" si="4551">FSG3+0.01</f>
        <v>77.52000000000055</v>
      </c>
      <c r="FSI3" s="646">
        <f t="shared" ref="FSI3" si="4552">FSH3+0.01</f>
        <v>77.530000000000555</v>
      </c>
      <c r="FSJ3" s="646">
        <f t="shared" ref="FSJ3" si="4553">FSI3+0.01</f>
        <v>77.54000000000056</v>
      </c>
      <c r="FSK3" s="646">
        <f t="shared" ref="FSK3" si="4554">FSJ3+0.01</f>
        <v>77.550000000000566</v>
      </c>
      <c r="FSL3" s="646">
        <f t="shared" ref="FSL3" si="4555">FSK3+0.01</f>
        <v>77.560000000000571</v>
      </c>
      <c r="FSM3" s="646">
        <f t="shared" ref="FSM3" si="4556">FSL3+0.01</f>
        <v>77.570000000000576</v>
      </c>
      <c r="FSN3" s="646">
        <f t="shared" ref="FSN3" si="4557">FSM3+0.01</f>
        <v>77.580000000000581</v>
      </c>
      <c r="FSO3" s="646">
        <f t="shared" ref="FSO3" si="4558">FSN3+0.01</f>
        <v>77.590000000000586</v>
      </c>
      <c r="FSP3" s="646">
        <f t="shared" ref="FSP3" si="4559">FSO3+0.01</f>
        <v>77.600000000000591</v>
      </c>
      <c r="FSQ3" s="646">
        <f t="shared" ref="FSQ3" si="4560">FSP3+0.01</f>
        <v>77.610000000000596</v>
      </c>
      <c r="FSR3" s="646">
        <f t="shared" ref="FSR3" si="4561">FSQ3+0.01</f>
        <v>77.620000000000601</v>
      </c>
      <c r="FSS3" s="646">
        <f t="shared" ref="FSS3" si="4562">FSR3+0.01</f>
        <v>77.630000000000607</v>
      </c>
      <c r="FST3" s="646">
        <f t="shared" ref="FST3" si="4563">FSS3+0.01</f>
        <v>77.640000000000612</v>
      </c>
      <c r="FSU3" s="646">
        <f t="shared" ref="FSU3" si="4564">FST3+0.01</f>
        <v>77.650000000000617</v>
      </c>
      <c r="FSV3" s="646">
        <f t="shared" ref="FSV3" si="4565">FSU3+0.01</f>
        <v>77.660000000000622</v>
      </c>
      <c r="FSW3" s="646">
        <f t="shared" ref="FSW3" si="4566">FSV3+0.01</f>
        <v>77.670000000000627</v>
      </c>
      <c r="FSX3" s="646">
        <f t="shared" ref="FSX3" si="4567">FSW3+0.01</f>
        <v>77.680000000000632</v>
      </c>
      <c r="FSY3" s="646">
        <f t="shared" ref="FSY3" si="4568">FSX3+0.01</f>
        <v>77.690000000000637</v>
      </c>
      <c r="FSZ3" s="646">
        <f t="shared" ref="FSZ3" si="4569">FSY3+0.01</f>
        <v>77.700000000000642</v>
      </c>
      <c r="FTA3" s="646">
        <f t="shared" ref="FTA3" si="4570">FSZ3+0.01</f>
        <v>77.710000000000647</v>
      </c>
      <c r="FTB3" s="646">
        <f t="shared" ref="FTB3" si="4571">FTA3+0.01</f>
        <v>77.720000000000653</v>
      </c>
      <c r="FTC3" s="646">
        <f t="shared" ref="FTC3" si="4572">FTB3+0.01</f>
        <v>77.730000000000658</v>
      </c>
      <c r="FTD3" s="646">
        <f t="shared" ref="FTD3" si="4573">FTC3+0.01</f>
        <v>77.740000000000663</v>
      </c>
      <c r="FTE3" s="646">
        <f t="shared" ref="FTE3" si="4574">FTD3+0.01</f>
        <v>77.750000000000668</v>
      </c>
      <c r="FTF3" s="646">
        <f t="shared" ref="FTF3" si="4575">FTE3+0.01</f>
        <v>77.760000000000673</v>
      </c>
      <c r="FTG3" s="646">
        <f t="shared" ref="FTG3" si="4576">FTF3+0.01</f>
        <v>77.770000000000678</v>
      </c>
      <c r="FTH3" s="646">
        <f t="shared" ref="FTH3" si="4577">FTG3+0.01</f>
        <v>77.780000000000683</v>
      </c>
      <c r="FTI3" s="646">
        <f t="shared" ref="FTI3" si="4578">FTH3+0.01</f>
        <v>77.790000000000688</v>
      </c>
      <c r="FTJ3" s="646">
        <f t="shared" ref="FTJ3" si="4579">FTI3+0.01</f>
        <v>77.800000000000693</v>
      </c>
      <c r="FTK3" s="646">
        <f t="shared" ref="FTK3" si="4580">FTJ3+0.01</f>
        <v>77.810000000000699</v>
      </c>
      <c r="FTL3" s="646">
        <f t="shared" ref="FTL3" si="4581">FTK3+0.01</f>
        <v>77.820000000000704</v>
      </c>
      <c r="FTM3" s="646">
        <f t="shared" ref="FTM3" si="4582">FTL3+0.01</f>
        <v>77.830000000000709</v>
      </c>
      <c r="FTN3" s="646">
        <f t="shared" ref="FTN3" si="4583">FTM3+0.01</f>
        <v>77.840000000000714</v>
      </c>
      <c r="FTO3" s="646">
        <f t="shared" ref="FTO3" si="4584">FTN3+0.01</f>
        <v>77.850000000000719</v>
      </c>
      <c r="FTP3" s="646">
        <f t="shared" ref="FTP3" si="4585">FTO3+0.01</f>
        <v>77.860000000000724</v>
      </c>
      <c r="FTQ3" s="646">
        <f t="shared" ref="FTQ3" si="4586">FTP3+0.01</f>
        <v>77.870000000000729</v>
      </c>
      <c r="FTR3" s="646">
        <f t="shared" ref="FTR3" si="4587">FTQ3+0.01</f>
        <v>77.880000000000734</v>
      </c>
      <c r="FTS3" s="646">
        <f t="shared" ref="FTS3" si="4588">FTR3+0.01</f>
        <v>77.89000000000074</v>
      </c>
      <c r="FTT3" s="646">
        <f t="shared" ref="FTT3" si="4589">FTS3+0.01</f>
        <v>77.900000000000745</v>
      </c>
      <c r="FTU3" s="646">
        <f t="shared" ref="FTU3" si="4590">FTT3+0.01</f>
        <v>77.91000000000075</v>
      </c>
      <c r="FTV3" s="646">
        <f t="shared" ref="FTV3" si="4591">FTU3+0.01</f>
        <v>77.920000000000755</v>
      </c>
      <c r="FTW3" s="646">
        <f t="shared" ref="FTW3" si="4592">FTV3+0.01</f>
        <v>77.93000000000076</v>
      </c>
      <c r="FTX3" s="646">
        <f t="shared" ref="FTX3" si="4593">FTW3+0.01</f>
        <v>77.940000000000765</v>
      </c>
      <c r="FTY3" s="646">
        <f t="shared" ref="FTY3" si="4594">FTX3+0.01</f>
        <v>77.95000000000077</v>
      </c>
      <c r="FTZ3" s="646">
        <f t="shared" ref="FTZ3" si="4595">FTY3+0.01</f>
        <v>77.960000000000775</v>
      </c>
      <c r="FUA3" s="646">
        <f t="shared" ref="FUA3" si="4596">FTZ3+0.01</f>
        <v>77.97000000000078</v>
      </c>
      <c r="FUB3" s="646">
        <f t="shared" ref="FUB3" si="4597">FUA3+0.01</f>
        <v>77.980000000000786</v>
      </c>
      <c r="FUC3" s="646">
        <f t="shared" ref="FUC3" si="4598">FUB3+0.01</f>
        <v>77.990000000000791</v>
      </c>
      <c r="FUD3" s="646">
        <f t="shared" ref="FUD3" si="4599">FUC3+0.01</f>
        <v>78.000000000000796</v>
      </c>
      <c r="FUE3" s="646">
        <f t="shared" ref="FUE3" si="4600">FUD3+0.01</f>
        <v>78.010000000000801</v>
      </c>
      <c r="FUF3" s="646">
        <f t="shared" ref="FUF3" si="4601">FUE3+0.01</f>
        <v>78.020000000000806</v>
      </c>
      <c r="FUG3" s="646">
        <f t="shared" ref="FUG3" si="4602">FUF3+0.01</f>
        <v>78.030000000000811</v>
      </c>
      <c r="FUH3" s="646">
        <f t="shared" ref="FUH3" si="4603">FUG3+0.01</f>
        <v>78.040000000000816</v>
      </c>
      <c r="FUI3" s="646">
        <f t="shared" ref="FUI3" si="4604">FUH3+0.01</f>
        <v>78.050000000000821</v>
      </c>
      <c r="FUJ3" s="646">
        <f t="shared" ref="FUJ3" si="4605">FUI3+0.01</f>
        <v>78.060000000000827</v>
      </c>
      <c r="FUK3" s="646">
        <f t="shared" ref="FUK3" si="4606">FUJ3+0.01</f>
        <v>78.070000000000832</v>
      </c>
      <c r="FUL3" s="646">
        <f t="shared" ref="FUL3" si="4607">FUK3+0.01</f>
        <v>78.080000000000837</v>
      </c>
      <c r="FUM3" s="646">
        <f t="shared" ref="FUM3" si="4608">FUL3+0.01</f>
        <v>78.090000000000842</v>
      </c>
      <c r="FUN3" s="646">
        <f t="shared" ref="FUN3" si="4609">FUM3+0.01</f>
        <v>78.100000000000847</v>
      </c>
      <c r="FUO3" s="646">
        <f t="shared" ref="FUO3" si="4610">FUN3+0.01</f>
        <v>78.110000000000852</v>
      </c>
      <c r="FUP3" s="646">
        <f t="shared" ref="FUP3" si="4611">FUO3+0.01</f>
        <v>78.120000000000857</v>
      </c>
      <c r="FUQ3" s="646">
        <f t="shared" ref="FUQ3" si="4612">FUP3+0.01</f>
        <v>78.130000000000862</v>
      </c>
      <c r="FUR3" s="646">
        <f t="shared" ref="FUR3" si="4613">FUQ3+0.01</f>
        <v>78.140000000000867</v>
      </c>
      <c r="FUS3" s="646">
        <f t="shared" ref="FUS3" si="4614">FUR3+0.01</f>
        <v>78.150000000000873</v>
      </c>
      <c r="FUT3" s="646">
        <f t="shared" ref="FUT3" si="4615">FUS3+0.01</f>
        <v>78.160000000000878</v>
      </c>
      <c r="FUU3" s="646">
        <f t="shared" ref="FUU3" si="4616">FUT3+0.01</f>
        <v>78.170000000000883</v>
      </c>
      <c r="FUV3" s="646">
        <f t="shared" ref="FUV3" si="4617">FUU3+0.01</f>
        <v>78.180000000000888</v>
      </c>
      <c r="FUW3" s="646">
        <f t="shared" ref="FUW3" si="4618">FUV3+0.01</f>
        <v>78.190000000000893</v>
      </c>
      <c r="FUX3" s="646">
        <f t="shared" ref="FUX3" si="4619">FUW3+0.01</f>
        <v>78.200000000000898</v>
      </c>
      <c r="FUY3" s="646">
        <f t="shared" ref="FUY3" si="4620">FUX3+0.01</f>
        <v>78.210000000000903</v>
      </c>
      <c r="FUZ3" s="646">
        <f t="shared" ref="FUZ3" si="4621">FUY3+0.01</f>
        <v>78.220000000000908</v>
      </c>
      <c r="FVA3" s="646">
        <f t="shared" ref="FVA3" si="4622">FUZ3+0.01</f>
        <v>78.230000000000913</v>
      </c>
      <c r="FVB3" s="646">
        <f t="shared" ref="FVB3" si="4623">FVA3+0.01</f>
        <v>78.240000000000919</v>
      </c>
      <c r="FVC3" s="646">
        <f t="shared" ref="FVC3" si="4624">FVB3+0.01</f>
        <v>78.250000000000924</v>
      </c>
      <c r="FVD3" s="646">
        <f t="shared" ref="FVD3" si="4625">FVC3+0.01</f>
        <v>78.260000000000929</v>
      </c>
      <c r="FVE3" s="646">
        <f t="shared" ref="FVE3" si="4626">FVD3+0.01</f>
        <v>78.270000000000934</v>
      </c>
      <c r="FVF3" s="646">
        <f t="shared" ref="FVF3" si="4627">FVE3+0.01</f>
        <v>78.280000000000939</v>
      </c>
      <c r="FVG3" s="646">
        <f t="shared" ref="FVG3" si="4628">FVF3+0.01</f>
        <v>78.290000000000944</v>
      </c>
      <c r="FVH3" s="646">
        <f t="shared" ref="FVH3" si="4629">FVG3+0.01</f>
        <v>78.300000000000949</v>
      </c>
      <c r="FVI3" s="646">
        <f t="shared" ref="FVI3" si="4630">FVH3+0.01</f>
        <v>78.310000000000954</v>
      </c>
      <c r="FVJ3" s="646">
        <f t="shared" ref="FVJ3" si="4631">FVI3+0.01</f>
        <v>78.32000000000096</v>
      </c>
      <c r="FVK3" s="646">
        <f t="shared" ref="FVK3" si="4632">FVJ3+0.01</f>
        <v>78.330000000000965</v>
      </c>
      <c r="FVL3" s="646">
        <f t="shared" ref="FVL3" si="4633">FVK3+0.01</f>
        <v>78.34000000000097</v>
      </c>
      <c r="FVM3" s="646">
        <f t="shared" ref="FVM3" si="4634">FVL3+0.01</f>
        <v>78.350000000000975</v>
      </c>
      <c r="FVN3" s="646">
        <f t="shared" ref="FVN3" si="4635">FVM3+0.01</f>
        <v>78.36000000000098</v>
      </c>
      <c r="FVO3" s="646">
        <f t="shared" ref="FVO3" si="4636">FVN3+0.01</f>
        <v>78.370000000000985</v>
      </c>
      <c r="FVP3" s="646">
        <f t="shared" ref="FVP3" si="4637">FVO3+0.01</f>
        <v>78.38000000000099</v>
      </c>
      <c r="FVQ3" s="646">
        <f t="shared" ref="FVQ3" si="4638">FVP3+0.01</f>
        <v>78.390000000000995</v>
      </c>
      <c r="FVR3" s="646">
        <f t="shared" ref="FVR3" si="4639">FVQ3+0.01</f>
        <v>78.400000000001</v>
      </c>
      <c r="FVS3" s="646">
        <f t="shared" ref="FVS3" si="4640">FVR3+0.01</f>
        <v>78.410000000001006</v>
      </c>
      <c r="FVT3" s="646">
        <f t="shared" ref="FVT3" si="4641">FVS3+0.01</f>
        <v>78.420000000001011</v>
      </c>
      <c r="FVU3" s="646">
        <f t="shared" ref="FVU3" si="4642">FVT3+0.01</f>
        <v>78.430000000001016</v>
      </c>
      <c r="FVV3" s="646">
        <f t="shared" ref="FVV3" si="4643">FVU3+0.01</f>
        <v>78.440000000001021</v>
      </c>
      <c r="FVW3" s="646">
        <f t="shared" ref="FVW3" si="4644">FVV3+0.01</f>
        <v>78.450000000001026</v>
      </c>
      <c r="FVX3" s="646">
        <f t="shared" ref="FVX3" si="4645">FVW3+0.01</f>
        <v>78.460000000001031</v>
      </c>
      <c r="FVY3" s="646">
        <f t="shared" ref="FVY3" si="4646">FVX3+0.01</f>
        <v>78.470000000001036</v>
      </c>
      <c r="FVZ3" s="646">
        <f t="shared" ref="FVZ3" si="4647">FVY3+0.01</f>
        <v>78.480000000001041</v>
      </c>
      <c r="FWA3" s="646">
        <f t="shared" ref="FWA3" si="4648">FVZ3+0.01</f>
        <v>78.490000000001046</v>
      </c>
      <c r="FWB3" s="646">
        <f t="shared" ref="FWB3" si="4649">FWA3+0.01</f>
        <v>78.500000000001052</v>
      </c>
      <c r="FWC3" s="646">
        <f t="shared" ref="FWC3" si="4650">FWB3+0.01</f>
        <v>78.510000000001057</v>
      </c>
      <c r="FWD3" s="646">
        <f t="shared" ref="FWD3" si="4651">FWC3+0.01</f>
        <v>78.520000000001062</v>
      </c>
      <c r="FWE3" s="646">
        <f t="shared" ref="FWE3" si="4652">FWD3+0.01</f>
        <v>78.530000000001067</v>
      </c>
      <c r="FWF3" s="646">
        <f t="shared" ref="FWF3" si="4653">FWE3+0.01</f>
        <v>78.540000000001072</v>
      </c>
      <c r="FWG3" s="646">
        <f t="shared" ref="FWG3" si="4654">FWF3+0.01</f>
        <v>78.550000000001077</v>
      </c>
      <c r="FWH3" s="646">
        <f t="shared" ref="FWH3" si="4655">FWG3+0.01</f>
        <v>78.560000000001082</v>
      </c>
      <c r="FWI3" s="646">
        <f t="shared" ref="FWI3" si="4656">FWH3+0.01</f>
        <v>78.570000000001087</v>
      </c>
      <c r="FWJ3" s="646">
        <f t="shared" ref="FWJ3" si="4657">FWI3+0.01</f>
        <v>78.580000000001093</v>
      </c>
      <c r="FWK3" s="646">
        <f t="shared" ref="FWK3" si="4658">FWJ3+0.01</f>
        <v>78.590000000001098</v>
      </c>
      <c r="FWL3" s="646">
        <f t="shared" ref="FWL3" si="4659">FWK3+0.01</f>
        <v>78.600000000001103</v>
      </c>
      <c r="FWM3" s="646">
        <f t="shared" ref="FWM3" si="4660">FWL3+0.01</f>
        <v>78.610000000001108</v>
      </c>
      <c r="FWN3" s="646">
        <f t="shared" ref="FWN3" si="4661">FWM3+0.01</f>
        <v>78.620000000001113</v>
      </c>
      <c r="FWO3" s="646">
        <f t="shared" ref="FWO3" si="4662">FWN3+0.01</f>
        <v>78.630000000001118</v>
      </c>
      <c r="FWP3" s="646">
        <f t="shared" ref="FWP3" si="4663">FWO3+0.01</f>
        <v>78.640000000001123</v>
      </c>
      <c r="FWQ3" s="646">
        <f t="shared" ref="FWQ3" si="4664">FWP3+0.01</f>
        <v>78.650000000001128</v>
      </c>
      <c r="FWR3" s="646">
        <f t="shared" ref="FWR3" si="4665">FWQ3+0.01</f>
        <v>78.660000000001133</v>
      </c>
      <c r="FWS3" s="646">
        <f t="shared" ref="FWS3" si="4666">FWR3+0.01</f>
        <v>78.670000000001139</v>
      </c>
      <c r="FWT3" s="646">
        <f t="shared" ref="FWT3" si="4667">FWS3+0.01</f>
        <v>78.680000000001144</v>
      </c>
      <c r="FWU3" s="646">
        <f t="shared" ref="FWU3" si="4668">FWT3+0.01</f>
        <v>78.690000000001149</v>
      </c>
      <c r="FWV3" s="646">
        <f t="shared" ref="FWV3" si="4669">FWU3+0.01</f>
        <v>78.700000000001154</v>
      </c>
      <c r="FWW3" s="646">
        <f t="shared" ref="FWW3" si="4670">FWV3+0.01</f>
        <v>78.710000000001159</v>
      </c>
      <c r="FWX3" s="646">
        <f t="shared" ref="FWX3" si="4671">FWW3+0.01</f>
        <v>78.720000000001164</v>
      </c>
      <c r="FWY3" s="646">
        <f t="shared" ref="FWY3" si="4672">FWX3+0.01</f>
        <v>78.730000000001169</v>
      </c>
      <c r="FWZ3" s="646">
        <f t="shared" ref="FWZ3" si="4673">FWY3+0.01</f>
        <v>78.740000000001174</v>
      </c>
      <c r="FXA3" s="646">
        <f t="shared" ref="FXA3" si="4674">FWZ3+0.01</f>
        <v>78.75000000000118</v>
      </c>
      <c r="FXB3" s="646">
        <f t="shared" ref="FXB3" si="4675">FXA3+0.01</f>
        <v>78.760000000001185</v>
      </c>
      <c r="FXC3" s="646">
        <f t="shared" ref="FXC3" si="4676">FXB3+0.01</f>
        <v>78.77000000000119</v>
      </c>
      <c r="FXD3" s="646">
        <f t="shared" ref="FXD3" si="4677">FXC3+0.01</f>
        <v>78.780000000001195</v>
      </c>
      <c r="FXE3" s="646">
        <f t="shared" ref="FXE3" si="4678">FXD3+0.01</f>
        <v>78.7900000000012</v>
      </c>
      <c r="FXF3" s="646">
        <f t="shared" ref="FXF3" si="4679">FXE3+0.01</f>
        <v>78.800000000001205</v>
      </c>
      <c r="FXG3" s="646">
        <f t="shared" ref="FXG3" si="4680">FXF3+0.01</f>
        <v>78.81000000000121</v>
      </c>
      <c r="FXH3" s="646">
        <f t="shared" ref="FXH3" si="4681">FXG3+0.01</f>
        <v>78.820000000001215</v>
      </c>
      <c r="FXI3" s="646">
        <f t="shared" ref="FXI3" si="4682">FXH3+0.01</f>
        <v>78.83000000000122</v>
      </c>
      <c r="FXJ3" s="646">
        <f t="shared" ref="FXJ3" si="4683">FXI3+0.01</f>
        <v>78.840000000001226</v>
      </c>
      <c r="FXK3" s="646">
        <f t="shared" ref="FXK3" si="4684">FXJ3+0.01</f>
        <v>78.850000000001231</v>
      </c>
      <c r="FXL3" s="646">
        <f t="shared" ref="FXL3" si="4685">FXK3+0.01</f>
        <v>78.860000000001236</v>
      </c>
      <c r="FXM3" s="646">
        <f t="shared" ref="FXM3" si="4686">FXL3+0.01</f>
        <v>78.870000000001241</v>
      </c>
      <c r="FXN3" s="646">
        <f t="shared" ref="FXN3" si="4687">FXM3+0.01</f>
        <v>78.880000000001246</v>
      </c>
      <c r="FXO3" s="646">
        <f t="shared" ref="FXO3" si="4688">FXN3+0.01</f>
        <v>78.890000000001251</v>
      </c>
      <c r="FXP3" s="646">
        <f t="shared" ref="FXP3" si="4689">FXO3+0.01</f>
        <v>78.900000000001256</v>
      </c>
      <c r="FXQ3" s="646">
        <f t="shared" ref="FXQ3" si="4690">FXP3+0.01</f>
        <v>78.910000000001261</v>
      </c>
      <c r="FXR3" s="646">
        <f t="shared" ref="FXR3" si="4691">FXQ3+0.01</f>
        <v>78.920000000001266</v>
      </c>
      <c r="FXS3" s="646">
        <f t="shared" ref="FXS3" si="4692">FXR3+0.01</f>
        <v>78.930000000001272</v>
      </c>
      <c r="FXT3" s="646">
        <f t="shared" ref="FXT3" si="4693">FXS3+0.01</f>
        <v>78.940000000001277</v>
      </c>
      <c r="FXU3" s="646">
        <f t="shared" ref="FXU3" si="4694">FXT3+0.01</f>
        <v>78.950000000001282</v>
      </c>
      <c r="FXV3" s="646">
        <f t="shared" ref="FXV3" si="4695">FXU3+0.01</f>
        <v>78.960000000001287</v>
      </c>
      <c r="FXW3" s="646">
        <f t="shared" ref="FXW3" si="4696">FXV3+0.01</f>
        <v>78.970000000001292</v>
      </c>
      <c r="FXX3" s="646">
        <f t="shared" ref="FXX3" si="4697">FXW3+0.01</f>
        <v>78.980000000001297</v>
      </c>
      <c r="FXY3" s="646">
        <f t="shared" ref="FXY3" si="4698">FXX3+0.01</f>
        <v>78.990000000001302</v>
      </c>
      <c r="FXZ3" s="646">
        <f t="shared" ref="FXZ3" si="4699">FXY3+0.01</f>
        <v>79.000000000001307</v>
      </c>
      <c r="FYA3" s="646">
        <f t="shared" ref="FYA3" si="4700">FXZ3+0.01</f>
        <v>79.010000000001313</v>
      </c>
      <c r="FYB3" s="646">
        <f t="shared" ref="FYB3" si="4701">FYA3+0.01</f>
        <v>79.020000000001318</v>
      </c>
      <c r="FYC3" s="646">
        <f t="shared" ref="FYC3" si="4702">FYB3+0.01</f>
        <v>79.030000000001323</v>
      </c>
      <c r="FYD3" s="646">
        <f t="shared" ref="FYD3" si="4703">FYC3+0.01</f>
        <v>79.040000000001328</v>
      </c>
      <c r="FYE3" s="646">
        <f t="shared" ref="FYE3" si="4704">FYD3+0.01</f>
        <v>79.050000000001333</v>
      </c>
      <c r="FYF3" s="646">
        <f t="shared" ref="FYF3" si="4705">FYE3+0.01</f>
        <v>79.060000000001338</v>
      </c>
      <c r="FYG3" s="646">
        <f t="shared" ref="FYG3" si="4706">FYF3+0.01</f>
        <v>79.070000000001343</v>
      </c>
      <c r="FYH3" s="646">
        <f t="shared" ref="FYH3" si="4707">FYG3+0.01</f>
        <v>79.080000000001348</v>
      </c>
      <c r="FYI3" s="646">
        <f t="shared" ref="FYI3" si="4708">FYH3+0.01</f>
        <v>79.090000000001353</v>
      </c>
      <c r="FYJ3" s="646">
        <f t="shared" ref="FYJ3" si="4709">FYI3+0.01</f>
        <v>79.100000000001359</v>
      </c>
      <c r="FYK3" s="646">
        <f t="shared" ref="FYK3" si="4710">FYJ3+0.01</f>
        <v>79.110000000001364</v>
      </c>
      <c r="FYL3" s="646">
        <f t="shared" ref="FYL3" si="4711">FYK3+0.01</f>
        <v>79.120000000001369</v>
      </c>
      <c r="FYM3" s="646">
        <f t="shared" ref="FYM3" si="4712">FYL3+0.01</f>
        <v>79.130000000001374</v>
      </c>
      <c r="FYN3" s="646">
        <f t="shared" ref="FYN3" si="4713">FYM3+0.01</f>
        <v>79.140000000001379</v>
      </c>
      <c r="FYO3" s="646">
        <f t="shared" ref="FYO3" si="4714">FYN3+0.01</f>
        <v>79.150000000001384</v>
      </c>
      <c r="FYP3" s="646">
        <f t="shared" ref="FYP3" si="4715">FYO3+0.01</f>
        <v>79.160000000001389</v>
      </c>
      <c r="FYQ3" s="646">
        <f t="shared" ref="FYQ3" si="4716">FYP3+0.01</f>
        <v>79.170000000001394</v>
      </c>
      <c r="FYR3" s="646">
        <f t="shared" ref="FYR3" si="4717">FYQ3+0.01</f>
        <v>79.180000000001399</v>
      </c>
      <c r="FYS3" s="646">
        <f t="shared" ref="FYS3" si="4718">FYR3+0.01</f>
        <v>79.190000000001405</v>
      </c>
      <c r="FYT3" s="646">
        <f t="shared" ref="FYT3" si="4719">FYS3+0.01</f>
        <v>79.20000000000141</v>
      </c>
      <c r="FYU3" s="646">
        <f t="shared" ref="FYU3" si="4720">FYT3+0.01</f>
        <v>79.210000000001415</v>
      </c>
      <c r="FYV3" s="646">
        <f t="shared" ref="FYV3" si="4721">FYU3+0.01</f>
        <v>79.22000000000142</v>
      </c>
      <c r="FYW3" s="646">
        <f t="shared" ref="FYW3" si="4722">FYV3+0.01</f>
        <v>79.230000000001425</v>
      </c>
      <c r="FYX3" s="646">
        <f t="shared" ref="FYX3" si="4723">FYW3+0.01</f>
        <v>79.24000000000143</v>
      </c>
      <c r="FYY3" s="646">
        <f t="shared" ref="FYY3" si="4724">FYX3+0.01</f>
        <v>79.250000000001435</v>
      </c>
      <c r="FYZ3" s="646">
        <f t="shared" ref="FYZ3" si="4725">FYY3+0.01</f>
        <v>79.26000000000144</v>
      </c>
      <c r="FZA3" s="646">
        <f t="shared" ref="FZA3" si="4726">FYZ3+0.01</f>
        <v>79.270000000001446</v>
      </c>
      <c r="FZB3" s="646">
        <f t="shared" ref="FZB3" si="4727">FZA3+0.01</f>
        <v>79.280000000001451</v>
      </c>
      <c r="FZC3" s="646">
        <f t="shared" ref="FZC3" si="4728">FZB3+0.01</f>
        <v>79.290000000001456</v>
      </c>
      <c r="FZD3" s="646">
        <f t="shared" ref="FZD3" si="4729">FZC3+0.01</f>
        <v>79.300000000001461</v>
      </c>
      <c r="FZE3" s="646">
        <f t="shared" ref="FZE3" si="4730">FZD3+0.01</f>
        <v>79.310000000001466</v>
      </c>
      <c r="FZF3" s="646">
        <f t="shared" ref="FZF3" si="4731">FZE3+0.01</f>
        <v>79.320000000001471</v>
      </c>
      <c r="FZG3" s="646">
        <f t="shared" ref="FZG3" si="4732">FZF3+0.01</f>
        <v>79.330000000001476</v>
      </c>
      <c r="FZH3" s="646">
        <f t="shared" ref="FZH3" si="4733">FZG3+0.01</f>
        <v>79.340000000001481</v>
      </c>
      <c r="FZI3" s="646">
        <f t="shared" ref="FZI3" si="4734">FZH3+0.01</f>
        <v>79.350000000001486</v>
      </c>
      <c r="FZJ3" s="646">
        <f t="shared" ref="FZJ3" si="4735">FZI3+0.01</f>
        <v>79.360000000001492</v>
      </c>
      <c r="FZK3" s="646">
        <f t="shared" ref="FZK3" si="4736">FZJ3+0.01</f>
        <v>79.370000000001497</v>
      </c>
      <c r="FZL3" s="646">
        <f t="shared" ref="FZL3" si="4737">FZK3+0.01</f>
        <v>79.380000000001502</v>
      </c>
      <c r="FZM3" s="646">
        <f t="shared" ref="FZM3" si="4738">FZL3+0.01</f>
        <v>79.390000000001507</v>
      </c>
      <c r="FZN3" s="646">
        <f t="shared" ref="FZN3" si="4739">FZM3+0.01</f>
        <v>79.400000000001512</v>
      </c>
      <c r="FZO3" s="646">
        <f t="shared" ref="FZO3" si="4740">FZN3+0.01</f>
        <v>79.410000000001517</v>
      </c>
      <c r="FZP3" s="646">
        <f t="shared" ref="FZP3" si="4741">FZO3+0.01</f>
        <v>79.420000000001522</v>
      </c>
      <c r="FZQ3" s="646">
        <f t="shared" ref="FZQ3" si="4742">FZP3+0.01</f>
        <v>79.430000000001527</v>
      </c>
      <c r="FZR3" s="646">
        <f t="shared" ref="FZR3" si="4743">FZQ3+0.01</f>
        <v>79.440000000001532</v>
      </c>
      <c r="FZS3" s="646">
        <f t="shared" ref="FZS3" si="4744">FZR3+0.01</f>
        <v>79.450000000001538</v>
      </c>
      <c r="FZT3" s="646">
        <f t="shared" ref="FZT3" si="4745">FZS3+0.01</f>
        <v>79.460000000001543</v>
      </c>
      <c r="FZU3" s="646">
        <f t="shared" ref="FZU3" si="4746">FZT3+0.01</f>
        <v>79.470000000001548</v>
      </c>
      <c r="FZV3" s="646">
        <f t="shared" ref="FZV3" si="4747">FZU3+0.01</f>
        <v>79.480000000001553</v>
      </c>
      <c r="FZW3" s="646">
        <f t="shared" ref="FZW3" si="4748">FZV3+0.01</f>
        <v>79.490000000001558</v>
      </c>
      <c r="FZX3" s="646">
        <f t="shared" ref="FZX3" si="4749">FZW3+0.01</f>
        <v>79.500000000001563</v>
      </c>
      <c r="FZY3" s="646">
        <f t="shared" ref="FZY3" si="4750">FZX3+0.01</f>
        <v>79.510000000001568</v>
      </c>
      <c r="FZZ3" s="646">
        <f t="shared" ref="FZZ3" si="4751">FZY3+0.01</f>
        <v>79.520000000001573</v>
      </c>
      <c r="GAA3" s="646">
        <f t="shared" ref="GAA3" si="4752">FZZ3+0.01</f>
        <v>79.530000000001579</v>
      </c>
      <c r="GAB3" s="646">
        <f t="shared" ref="GAB3" si="4753">GAA3+0.01</f>
        <v>79.540000000001584</v>
      </c>
      <c r="GAC3" s="646">
        <f t="shared" ref="GAC3" si="4754">GAB3+0.01</f>
        <v>79.550000000001589</v>
      </c>
      <c r="GAD3" s="646">
        <f t="shared" ref="GAD3" si="4755">GAC3+0.01</f>
        <v>79.560000000001594</v>
      </c>
      <c r="GAE3" s="646">
        <f t="shared" ref="GAE3" si="4756">GAD3+0.01</f>
        <v>79.570000000001599</v>
      </c>
      <c r="GAF3" s="646">
        <f t="shared" ref="GAF3" si="4757">GAE3+0.01</f>
        <v>79.580000000001604</v>
      </c>
      <c r="GAG3" s="646">
        <f t="shared" ref="GAG3" si="4758">GAF3+0.01</f>
        <v>79.590000000001609</v>
      </c>
      <c r="GAH3" s="646">
        <f t="shared" ref="GAH3" si="4759">GAG3+0.01</f>
        <v>79.600000000001614</v>
      </c>
      <c r="GAI3" s="646">
        <f t="shared" ref="GAI3" si="4760">GAH3+0.01</f>
        <v>79.610000000001619</v>
      </c>
      <c r="GAJ3" s="646">
        <f t="shared" ref="GAJ3" si="4761">GAI3+0.01</f>
        <v>79.620000000001625</v>
      </c>
      <c r="GAK3" s="646">
        <f t="shared" ref="GAK3" si="4762">GAJ3+0.01</f>
        <v>79.63000000000163</v>
      </c>
      <c r="GAL3" s="646">
        <f t="shared" ref="GAL3" si="4763">GAK3+0.01</f>
        <v>79.640000000001635</v>
      </c>
      <c r="GAM3" s="646">
        <f t="shared" ref="GAM3" si="4764">GAL3+0.01</f>
        <v>79.65000000000164</v>
      </c>
      <c r="GAN3" s="646">
        <f t="shared" ref="GAN3" si="4765">GAM3+0.01</f>
        <v>79.660000000001645</v>
      </c>
      <c r="GAO3" s="646">
        <f t="shared" ref="GAO3" si="4766">GAN3+0.01</f>
        <v>79.67000000000165</v>
      </c>
      <c r="GAP3" s="646">
        <f t="shared" ref="GAP3" si="4767">GAO3+0.01</f>
        <v>79.680000000001655</v>
      </c>
      <c r="GAQ3" s="646">
        <f t="shared" ref="GAQ3" si="4768">GAP3+0.01</f>
        <v>79.69000000000166</v>
      </c>
      <c r="GAR3" s="646">
        <f t="shared" ref="GAR3" si="4769">GAQ3+0.01</f>
        <v>79.700000000001666</v>
      </c>
      <c r="GAS3" s="646">
        <f t="shared" ref="GAS3" si="4770">GAR3+0.01</f>
        <v>79.710000000001671</v>
      </c>
      <c r="GAT3" s="646">
        <f t="shared" ref="GAT3" si="4771">GAS3+0.01</f>
        <v>79.720000000001676</v>
      </c>
      <c r="GAU3" s="646">
        <f t="shared" ref="GAU3" si="4772">GAT3+0.01</f>
        <v>79.730000000001681</v>
      </c>
      <c r="GAV3" s="646">
        <f t="shared" ref="GAV3" si="4773">GAU3+0.01</f>
        <v>79.740000000001686</v>
      </c>
      <c r="GAW3" s="646">
        <f t="shared" ref="GAW3" si="4774">GAV3+0.01</f>
        <v>79.750000000001691</v>
      </c>
      <c r="GAX3" s="646">
        <f t="shared" ref="GAX3" si="4775">GAW3+0.01</f>
        <v>79.760000000001696</v>
      </c>
      <c r="GAY3" s="646">
        <f t="shared" ref="GAY3" si="4776">GAX3+0.01</f>
        <v>79.770000000001701</v>
      </c>
      <c r="GAZ3" s="646">
        <f t="shared" ref="GAZ3" si="4777">GAY3+0.01</f>
        <v>79.780000000001706</v>
      </c>
      <c r="GBA3" s="646">
        <f t="shared" ref="GBA3" si="4778">GAZ3+0.01</f>
        <v>79.790000000001712</v>
      </c>
      <c r="GBB3" s="646">
        <f t="shared" ref="GBB3" si="4779">GBA3+0.01</f>
        <v>79.800000000001717</v>
      </c>
      <c r="GBC3" s="646">
        <f t="shared" ref="GBC3" si="4780">GBB3+0.01</f>
        <v>79.810000000001722</v>
      </c>
      <c r="GBD3" s="646">
        <f t="shared" ref="GBD3" si="4781">GBC3+0.01</f>
        <v>79.820000000001727</v>
      </c>
      <c r="GBE3" s="646">
        <f t="shared" ref="GBE3" si="4782">GBD3+0.01</f>
        <v>79.830000000001732</v>
      </c>
      <c r="GBF3" s="646">
        <f t="shared" ref="GBF3" si="4783">GBE3+0.01</f>
        <v>79.840000000001737</v>
      </c>
      <c r="GBG3" s="646">
        <f t="shared" ref="GBG3" si="4784">GBF3+0.01</f>
        <v>79.850000000001742</v>
      </c>
      <c r="GBH3" s="646">
        <f t="shared" ref="GBH3" si="4785">GBG3+0.01</f>
        <v>79.860000000001747</v>
      </c>
      <c r="GBI3" s="646">
        <f t="shared" ref="GBI3" si="4786">GBH3+0.01</f>
        <v>79.870000000001752</v>
      </c>
      <c r="GBJ3" s="646">
        <f t="shared" ref="GBJ3" si="4787">GBI3+0.01</f>
        <v>79.880000000001758</v>
      </c>
      <c r="GBK3" s="646">
        <f t="shared" ref="GBK3" si="4788">GBJ3+0.01</f>
        <v>79.890000000001763</v>
      </c>
      <c r="GBL3" s="646">
        <f t="shared" ref="GBL3" si="4789">GBK3+0.01</f>
        <v>79.900000000001768</v>
      </c>
      <c r="GBM3" s="646">
        <f t="shared" ref="GBM3" si="4790">GBL3+0.01</f>
        <v>79.910000000001773</v>
      </c>
      <c r="GBN3" s="646">
        <f t="shared" ref="GBN3" si="4791">GBM3+0.01</f>
        <v>79.920000000001778</v>
      </c>
      <c r="GBO3" s="646">
        <f t="shared" ref="GBO3" si="4792">GBN3+0.01</f>
        <v>79.930000000001783</v>
      </c>
      <c r="GBP3" s="646">
        <f t="shared" ref="GBP3" si="4793">GBO3+0.01</f>
        <v>79.940000000001788</v>
      </c>
      <c r="GBQ3" s="646">
        <f t="shared" ref="GBQ3" si="4794">GBP3+0.01</f>
        <v>79.950000000001793</v>
      </c>
      <c r="GBR3" s="646">
        <f t="shared" ref="GBR3" si="4795">GBQ3+0.01</f>
        <v>79.960000000001799</v>
      </c>
      <c r="GBS3" s="646">
        <f t="shared" ref="GBS3" si="4796">GBR3+0.01</f>
        <v>79.970000000001804</v>
      </c>
      <c r="GBT3" s="646">
        <f t="shared" ref="GBT3" si="4797">GBS3+0.01</f>
        <v>79.980000000001809</v>
      </c>
      <c r="GBU3" s="646">
        <f t="shared" ref="GBU3" si="4798">GBT3+0.01</f>
        <v>79.990000000001814</v>
      </c>
      <c r="GBV3" s="646">
        <f t="shared" ref="GBV3" si="4799">GBU3+0.01</f>
        <v>80.000000000001819</v>
      </c>
      <c r="GBW3" s="646">
        <f t="shared" ref="GBW3" si="4800">GBV3+0.01</f>
        <v>80.010000000001824</v>
      </c>
      <c r="GBX3" s="646">
        <f t="shared" ref="GBX3" si="4801">GBW3+0.01</f>
        <v>80.020000000001829</v>
      </c>
      <c r="GBY3" s="646">
        <f t="shared" ref="GBY3" si="4802">GBX3+0.01</f>
        <v>80.030000000001834</v>
      </c>
      <c r="GBZ3" s="646">
        <f t="shared" ref="GBZ3" si="4803">GBY3+0.01</f>
        <v>80.040000000001839</v>
      </c>
      <c r="GCA3" s="646">
        <f t="shared" ref="GCA3" si="4804">GBZ3+0.01</f>
        <v>80.050000000001845</v>
      </c>
      <c r="GCB3" s="646">
        <f t="shared" ref="GCB3" si="4805">GCA3+0.01</f>
        <v>80.06000000000185</v>
      </c>
      <c r="GCC3" s="646">
        <f t="shared" ref="GCC3" si="4806">GCB3+0.01</f>
        <v>80.070000000001855</v>
      </c>
      <c r="GCD3" s="646">
        <f t="shared" ref="GCD3" si="4807">GCC3+0.01</f>
        <v>80.08000000000186</v>
      </c>
      <c r="GCE3" s="646">
        <f t="shared" ref="GCE3" si="4808">GCD3+0.01</f>
        <v>80.090000000001865</v>
      </c>
      <c r="GCF3" s="646">
        <f t="shared" ref="GCF3" si="4809">GCE3+0.01</f>
        <v>80.10000000000187</v>
      </c>
      <c r="GCG3" s="646">
        <f t="shared" ref="GCG3" si="4810">GCF3+0.01</f>
        <v>80.110000000001875</v>
      </c>
      <c r="GCH3" s="646">
        <f t="shared" ref="GCH3" si="4811">GCG3+0.01</f>
        <v>80.12000000000188</v>
      </c>
      <c r="GCI3" s="646">
        <f t="shared" ref="GCI3" si="4812">GCH3+0.01</f>
        <v>80.130000000001885</v>
      </c>
      <c r="GCJ3" s="646">
        <f t="shared" ref="GCJ3" si="4813">GCI3+0.01</f>
        <v>80.140000000001891</v>
      </c>
      <c r="GCK3" s="646">
        <f t="shared" ref="GCK3" si="4814">GCJ3+0.01</f>
        <v>80.150000000001896</v>
      </c>
      <c r="GCL3" s="646">
        <f t="shared" ref="GCL3" si="4815">GCK3+0.01</f>
        <v>80.160000000001901</v>
      </c>
      <c r="GCM3" s="646">
        <f t="shared" ref="GCM3" si="4816">GCL3+0.01</f>
        <v>80.170000000001906</v>
      </c>
      <c r="GCN3" s="646">
        <f t="shared" ref="GCN3" si="4817">GCM3+0.01</f>
        <v>80.180000000001911</v>
      </c>
      <c r="GCO3" s="646">
        <f t="shared" ref="GCO3" si="4818">GCN3+0.01</f>
        <v>80.190000000001916</v>
      </c>
      <c r="GCP3" s="646">
        <f t="shared" ref="GCP3" si="4819">GCO3+0.01</f>
        <v>80.200000000001921</v>
      </c>
      <c r="GCQ3" s="646">
        <f t="shared" ref="GCQ3" si="4820">GCP3+0.01</f>
        <v>80.210000000001926</v>
      </c>
      <c r="GCR3" s="646">
        <f t="shared" ref="GCR3" si="4821">GCQ3+0.01</f>
        <v>80.220000000001932</v>
      </c>
      <c r="GCS3" s="646">
        <f t="shared" ref="GCS3" si="4822">GCR3+0.01</f>
        <v>80.230000000001937</v>
      </c>
      <c r="GCT3" s="646">
        <f t="shared" ref="GCT3" si="4823">GCS3+0.01</f>
        <v>80.240000000001942</v>
      </c>
      <c r="GCU3" s="646">
        <f t="shared" ref="GCU3" si="4824">GCT3+0.01</f>
        <v>80.250000000001947</v>
      </c>
      <c r="GCV3" s="646">
        <f t="shared" ref="GCV3" si="4825">GCU3+0.01</f>
        <v>80.260000000001952</v>
      </c>
      <c r="GCW3" s="646">
        <f t="shared" ref="GCW3" si="4826">GCV3+0.01</f>
        <v>80.270000000001957</v>
      </c>
      <c r="GCX3" s="646">
        <f t="shared" ref="GCX3" si="4827">GCW3+0.01</f>
        <v>80.280000000001962</v>
      </c>
      <c r="GCY3" s="646">
        <f t="shared" ref="GCY3" si="4828">GCX3+0.01</f>
        <v>80.290000000001967</v>
      </c>
      <c r="GCZ3" s="646">
        <f t="shared" ref="GCZ3" si="4829">GCY3+0.01</f>
        <v>80.300000000001972</v>
      </c>
      <c r="GDA3" s="646">
        <f t="shared" ref="GDA3" si="4830">GCZ3+0.01</f>
        <v>80.310000000001978</v>
      </c>
      <c r="GDB3" s="646">
        <f t="shared" ref="GDB3" si="4831">GDA3+0.01</f>
        <v>80.320000000001983</v>
      </c>
      <c r="GDC3" s="646">
        <f t="shared" ref="GDC3" si="4832">GDB3+0.01</f>
        <v>80.330000000001988</v>
      </c>
      <c r="GDD3" s="646">
        <f t="shared" ref="GDD3" si="4833">GDC3+0.01</f>
        <v>80.340000000001993</v>
      </c>
      <c r="GDE3" s="646">
        <f t="shared" ref="GDE3" si="4834">GDD3+0.01</f>
        <v>80.350000000001998</v>
      </c>
      <c r="GDF3" s="646">
        <f t="shared" ref="GDF3" si="4835">GDE3+0.01</f>
        <v>80.360000000002003</v>
      </c>
      <c r="GDG3" s="646">
        <f t="shared" ref="GDG3" si="4836">GDF3+0.01</f>
        <v>80.370000000002008</v>
      </c>
      <c r="GDH3" s="646">
        <f t="shared" ref="GDH3" si="4837">GDG3+0.01</f>
        <v>80.380000000002013</v>
      </c>
      <c r="GDI3" s="646">
        <f t="shared" ref="GDI3" si="4838">GDH3+0.01</f>
        <v>80.390000000002019</v>
      </c>
      <c r="GDJ3" s="646">
        <f t="shared" ref="GDJ3" si="4839">GDI3+0.01</f>
        <v>80.400000000002024</v>
      </c>
      <c r="GDK3" s="646">
        <f t="shared" ref="GDK3" si="4840">GDJ3+0.01</f>
        <v>80.410000000002029</v>
      </c>
      <c r="GDL3" s="646">
        <f t="shared" ref="GDL3" si="4841">GDK3+0.01</f>
        <v>80.420000000002034</v>
      </c>
      <c r="GDM3" s="646">
        <f t="shared" ref="GDM3" si="4842">GDL3+0.01</f>
        <v>80.430000000002039</v>
      </c>
      <c r="GDN3" s="646">
        <f t="shared" ref="GDN3" si="4843">GDM3+0.01</f>
        <v>80.440000000002044</v>
      </c>
      <c r="GDO3" s="646">
        <f t="shared" ref="GDO3" si="4844">GDN3+0.01</f>
        <v>80.450000000002049</v>
      </c>
      <c r="GDP3" s="646">
        <f t="shared" ref="GDP3" si="4845">GDO3+0.01</f>
        <v>80.460000000002054</v>
      </c>
      <c r="GDQ3" s="646">
        <f t="shared" ref="GDQ3" si="4846">GDP3+0.01</f>
        <v>80.470000000002059</v>
      </c>
      <c r="GDR3" s="646">
        <f t="shared" ref="GDR3" si="4847">GDQ3+0.01</f>
        <v>80.480000000002065</v>
      </c>
      <c r="GDS3" s="646">
        <f t="shared" ref="GDS3" si="4848">GDR3+0.01</f>
        <v>80.49000000000207</v>
      </c>
      <c r="GDT3" s="646">
        <f t="shared" ref="GDT3" si="4849">GDS3+0.01</f>
        <v>80.500000000002075</v>
      </c>
      <c r="GDU3" s="646">
        <f t="shared" ref="GDU3" si="4850">GDT3+0.01</f>
        <v>80.51000000000208</v>
      </c>
      <c r="GDV3" s="646">
        <f t="shared" ref="GDV3" si="4851">GDU3+0.01</f>
        <v>80.520000000002085</v>
      </c>
      <c r="GDW3" s="646">
        <f t="shared" ref="GDW3" si="4852">GDV3+0.01</f>
        <v>80.53000000000209</v>
      </c>
      <c r="GDX3" s="646">
        <f t="shared" ref="GDX3" si="4853">GDW3+0.01</f>
        <v>80.540000000002095</v>
      </c>
      <c r="GDY3" s="646">
        <f t="shared" ref="GDY3" si="4854">GDX3+0.01</f>
        <v>80.5500000000021</v>
      </c>
      <c r="GDZ3" s="646">
        <f t="shared" ref="GDZ3" si="4855">GDY3+0.01</f>
        <v>80.560000000002105</v>
      </c>
      <c r="GEA3" s="646">
        <f t="shared" ref="GEA3" si="4856">GDZ3+0.01</f>
        <v>80.570000000002111</v>
      </c>
      <c r="GEB3" s="646">
        <f t="shared" ref="GEB3" si="4857">GEA3+0.01</f>
        <v>80.580000000002116</v>
      </c>
      <c r="GEC3" s="646">
        <f t="shared" ref="GEC3" si="4858">GEB3+0.01</f>
        <v>80.590000000002121</v>
      </c>
      <c r="GED3" s="646">
        <f t="shared" ref="GED3" si="4859">GEC3+0.01</f>
        <v>80.600000000002126</v>
      </c>
      <c r="GEE3" s="646">
        <f t="shared" ref="GEE3" si="4860">GED3+0.01</f>
        <v>80.610000000002131</v>
      </c>
      <c r="GEF3" s="646">
        <f t="shared" ref="GEF3" si="4861">GEE3+0.01</f>
        <v>80.620000000002136</v>
      </c>
      <c r="GEG3" s="646">
        <f t="shared" ref="GEG3" si="4862">GEF3+0.01</f>
        <v>80.630000000002141</v>
      </c>
      <c r="GEH3" s="646">
        <f t="shared" ref="GEH3" si="4863">GEG3+0.01</f>
        <v>80.640000000002146</v>
      </c>
      <c r="GEI3" s="646">
        <f t="shared" ref="GEI3" si="4864">GEH3+0.01</f>
        <v>80.650000000002152</v>
      </c>
      <c r="GEJ3" s="646">
        <f t="shared" ref="GEJ3" si="4865">GEI3+0.01</f>
        <v>80.660000000002157</v>
      </c>
      <c r="GEK3" s="646">
        <f t="shared" ref="GEK3" si="4866">GEJ3+0.01</f>
        <v>80.670000000002162</v>
      </c>
      <c r="GEL3" s="646">
        <f t="shared" ref="GEL3" si="4867">GEK3+0.01</f>
        <v>80.680000000002167</v>
      </c>
      <c r="GEM3" s="646">
        <f t="shared" ref="GEM3" si="4868">GEL3+0.01</f>
        <v>80.690000000002172</v>
      </c>
      <c r="GEN3" s="646">
        <f t="shared" ref="GEN3" si="4869">GEM3+0.01</f>
        <v>80.700000000002177</v>
      </c>
      <c r="GEO3" s="646">
        <f t="shared" ref="GEO3" si="4870">GEN3+0.01</f>
        <v>80.710000000002182</v>
      </c>
      <c r="GEP3" s="646">
        <f t="shared" ref="GEP3" si="4871">GEO3+0.01</f>
        <v>80.720000000002187</v>
      </c>
      <c r="GEQ3" s="646">
        <f t="shared" ref="GEQ3" si="4872">GEP3+0.01</f>
        <v>80.730000000002192</v>
      </c>
      <c r="GER3" s="646">
        <f t="shared" ref="GER3" si="4873">GEQ3+0.01</f>
        <v>80.740000000002198</v>
      </c>
      <c r="GES3" s="646">
        <f t="shared" ref="GES3" si="4874">GER3+0.01</f>
        <v>80.750000000002203</v>
      </c>
      <c r="GET3" s="646">
        <f t="shared" ref="GET3" si="4875">GES3+0.01</f>
        <v>80.760000000002208</v>
      </c>
      <c r="GEU3" s="646">
        <f t="shared" ref="GEU3" si="4876">GET3+0.01</f>
        <v>80.770000000002213</v>
      </c>
      <c r="GEV3" s="646">
        <f t="shared" ref="GEV3" si="4877">GEU3+0.01</f>
        <v>80.780000000002218</v>
      </c>
      <c r="GEW3" s="646">
        <f t="shared" ref="GEW3" si="4878">GEV3+0.01</f>
        <v>80.790000000002223</v>
      </c>
      <c r="GEX3" s="646">
        <f t="shared" ref="GEX3" si="4879">GEW3+0.01</f>
        <v>80.800000000002228</v>
      </c>
      <c r="GEY3" s="646">
        <f t="shared" ref="GEY3" si="4880">GEX3+0.01</f>
        <v>80.810000000002233</v>
      </c>
      <c r="GEZ3" s="646">
        <f t="shared" ref="GEZ3" si="4881">GEY3+0.01</f>
        <v>80.820000000002238</v>
      </c>
      <c r="GFA3" s="646">
        <f t="shared" ref="GFA3" si="4882">GEZ3+0.01</f>
        <v>80.830000000002244</v>
      </c>
      <c r="GFB3" s="646">
        <f t="shared" ref="GFB3" si="4883">GFA3+0.01</f>
        <v>80.840000000002249</v>
      </c>
      <c r="GFC3" s="646">
        <f t="shared" ref="GFC3" si="4884">GFB3+0.01</f>
        <v>80.850000000002254</v>
      </c>
      <c r="GFD3" s="646">
        <f t="shared" ref="GFD3" si="4885">GFC3+0.01</f>
        <v>80.860000000002259</v>
      </c>
      <c r="GFE3" s="646">
        <f t="shared" ref="GFE3" si="4886">GFD3+0.01</f>
        <v>80.870000000002264</v>
      </c>
      <c r="GFF3" s="646">
        <f t="shared" ref="GFF3" si="4887">GFE3+0.01</f>
        <v>80.880000000002269</v>
      </c>
      <c r="GFG3" s="646">
        <f t="shared" ref="GFG3" si="4888">GFF3+0.01</f>
        <v>80.890000000002274</v>
      </c>
      <c r="GFH3" s="646">
        <f t="shared" ref="GFH3" si="4889">GFG3+0.01</f>
        <v>80.900000000002279</v>
      </c>
      <c r="GFI3" s="646">
        <f t="shared" ref="GFI3" si="4890">GFH3+0.01</f>
        <v>80.910000000002285</v>
      </c>
      <c r="GFJ3" s="646">
        <f t="shared" ref="GFJ3" si="4891">GFI3+0.01</f>
        <v>80.92000000000229</v>
      </c>
      <c r="GFK3" s="646">
        <f t="shared" ref="GFK3" si="4892">GFJ3+0.01</f>
        <v>80.930000000002295</v>
      </c>
      <c r="GFL3" s="646">
        <f t="shared" ref="GFL3" si="4893">GFK3+0.01</f>
        <v>80.9400000000023</v>
      </c>
      <c r="GFM3" s="646">
        <f t="shared" ref="GFM3" si="4894">GFL3+0.01</f>
        <v>80.950000000002305</v>
      </c>
      <c r="GFN3" s="646">
        <f t="shared" ref="GFN3" si="4895">GFM3+0.01</f>
        <v>80.96000000000231</v>
      </c>
      <c r="GFO3" s="646">
        <f t="shared" ref="GFO3" si="4896">GFN3+0.01</f>
        <v>80.970000000002315</v>
      </c>
      <c r="GFP3" s="646">
        <f t="shared" ref="GFP3" si="4897">GFO3+0.01</f>
        <v>80.98000000000232</v>
      </c>
      <c r="GFQ3" s="646">
        <f t="shared" ref="GFQ3" si="4898">GFP3+0.01</f>
        <v>80.990000000002325</v>
      </c>
      <c r="GFR3" s="646">
        <f t="shared" ref="GFR3" si="4899">GFQ3+0.01</f>
        <v>81.000000000002331</v>
      </c>
      <c r="GFS3" s="646">
        <f t="shared" ref="GFS3" si="4900">GFR3+0.01</f>
        <v>81.010000000002336</v>
      </c>
      <c r="GFT3" s="646">
        <f t="shared" ref="GFT3" si="4901">GFS3+0.01</f>
        <v>81.020000000002341</v>
      </c>
      <c r="GFU3" s="646">
        <f t="shared" ref="GFU3" si="4902">GFT3+0.01</f>
        <v>81.030000000002346</v>
      </c>
      <c r="GFV3" s="646">
        <f t="shared" ref="GFV3" si="4903">GFU3+0.01</f>
        <v>81.040000000002351</v>
      </c>
      <c r="GFW3" s="646">
        <f t="shared" ref="GFW3" si="4904">GFV3+0.01</f>
        <v>81.050000000002356</v>
      </c>
      <c r="GFX3" s="646">
        <f t="shared" ref="GFX3" si="4905">GFW3+0.01</f>
        <v>81.060000000002361</v>
      </c>
      <c r="GFY3" s="646">
        <f t="shared" ref="GFY3" si="4906">GFX3+0.01</f>
        <v>81.070000000002366</v>
      </c>
      <c r="GFZ3" s="646">
        <f t="shared" ref="GFZ3" si="4907">GFY3+0.01</f>
        <v>81.080000000002372</v>
      </c>
      <c r="GGA3" s="646">
        <f t="shared" ref="GGA3" si="4908">GFZ3+0.01</f>
        <v>81.090000000002377</v>
      </c>
      <c r="GGB3" s="646">
        <f t="shared" ref="GGB3" si="4909">GGA3+0.01</f>
        <v>81.100000000002382</v>
      </c>
      <c r="GGC3" s="646">
        <f t="shared" ref="GGC3" si="4910">GGB3+0.01</f>
        <v>81.110000000002387</v>
      </c>
      <c r="GGD3" s="646">
        <f t="shared" ref="GGD3" si="4911">GGC3+0.01</f>
        <v>81.120000000002392</v>
      </c>
      <c r="GGE3" s="646">
        <f t="shared" ref="GGE3" si="4912">GGD3+0.01</f>
        <v>81.130000000002397</v>
      </c>
      <c r="GGF3" s="646">
        <f t="shared" ref="GGF3" si="4913">GGE3+0.01</f>
        <v>81.140000000002402</v>
      </c>
      <c r="GGG3" s="646">
        <f t="shared" ref="GGG3" si="4914">GGF3+0.01</f>
        <v>81.150000000002407</v>
      </c>
      <c r="GGH3" s="646">
        <f t="shared" ref="GGH3" si="4915">GGG3+0.01</f>
        <v>81.160000000002412</v>
      </c>
      <c r="GGI3" s="646">
        <f t="shared" ref="GGI3" si="4916">GGH3+0.01</f>
        <v>81.170000000002418</v>
      </c>
      <c r="GGJ3" s="646">
        <f t="shared" ref="GGJ3" si="4917">GGI3+0.01</f>
        <v>81.180000000002423</v>
      </c>
      <c r="GGK3" s="646">
        <f t="shared" ref="GGK3" si="4918">GGJ3+0.01</f>
        <v>81.190000000002428</v>
      </c>
      <c r="GGL3" s="646">
        <f t="shared" ref="GGL3" si="4919">GGK3+0.01</f>
        <v>81.200000000002433</v>
      </c>
      <c r="GGM3" s="646">
        <f t="shared" ref="GGM3" si="4920">GGL3+0.01</f>
        <v>81.210000000002438</v>
      </c>
      <c r="GGN3" s="646">
        <f t="shared" ref="GGN3" si="4921">GGM3+0.01</f>
        <v>81.220000000002443</v>
      </c>
      <c r="GGO3" s="646">
        <f t="shared" ref="GGO3" si="4922">GGN3+0.01</f>
        <v>81.230000000002448</v>
      </c>
      <c r="GGP3" s="646">
        <f t="shared" ref="GGP3" si="4923">GGO3+0.01</f>
        <v>81.240000000002453</v>
      </c>
      <c r="GGQ3" s="646">
        <f t="shared" ref="GGQ3" si="4924">GGP3+0.01</f>
        <v>81.250000000002458</v>
      </c>
      <c r="GGR3" s="646">
        <f t="shared" ref="GGR3" si="4925">GGQ3+0.01</f>
        <v>81.260000000002464</v>
      </c>
      <c r="GGS3" s="646">
        <f t="shared" ref="GGS3" si="4926">GGR3+0.01</f>
        <v>81.270000000002469</v>
      </c>
      <c r="GGT3" s="646">
        <f t="shared" ref="GGT3" si="4927">GGS3+0.01</f>
        <v>81.280000000002474</v>
      </c>
      <c r="GGU3" s="646">
        <f t="shared" ref="GGU3" si="4928">GGT3+0.01</f>
        <v>81.290000000002479</v>
      </c>
      <c r="GGV3" s="646">
        <f t="shared" ref="GGV3" si="4929">GGU3+0.01</f>
        <v>81.300000000002484</v>
      </c>
      <c r="GGW3" s="646">
        <f t="shared" ref="GGW3" si="4930">GGV3+0.01</f>
        <v>81.310000000002489</v>
      </c>
      <c r="GGX3" s="646">
        <f t="shared" ref="GGX3" si="4931">GGW3+0.01</f>
        <v>81.320000000002494</v>
      </c>
      <c r="GGY3" s="646">
        <f t="shared" ref="GGY3" si="4932">GGX3+0.01</f>
        <v>81.330000000002499</v>
      </c>
      <c r="GGZ3" s="646">
        <f t="shared" ref="GGZ3" si="4933">GGY3+0.01</f>
        <v>81.340000000002505</v>
      </c>
      <c r="GHA3" s="646">
        <f t="shared" ref="GHA3" si="4934">GGZ3+0.01</f>
        <v>81.35000000000251</v>
      </c>
      <c r="GHB3" s="646">
        <f t="shared" ref="GHB3" si="4935">GHA3+0.01</f>
        <v>81.360000000002515</v>
      </c>
      <c r="GHC3" s="646">
        <f t="shared" ref="GHC3" si="4936">GHB3+0.01</f>
        <v>81.37000000000252</v>
      </c>
      <c r="GHD3" s="646">
        <f t="shared" ref="GHD3" si="4937">GHC3+0.01</f>
        <v>81.380000000002525</v>
      </c>
      <c r="GHE3" s="646">
        <f t="shared" ref="GHE3" si="4938">GHD3+0.01</f>
        <v>81.39000000000253</v>
      </c>
      <c r="GHF3" s="646">
        <f t="shared" ref="GHF3" si="4939">GHE3+0.01</f>
        <v>81.400000000002535</v>
      </c>
      <c r="GHG3" s="646">
        <f t="shared" ref="GHG3" si="4940">GHF3+0.01</f>
        <v>81.41000000000254</v>
      </c>
      <c r="GHH3" s="646">
        <f t="shared" ref="GHH3" si="4941">GHG3+0.01</f>
        <v>81.420000000002545</v>
      </c>
      <c r="GHI3" s="646">
        <f t="shared" ref="GHI3" si="4942">GHH3+0.01</f>
        <v>81.430000000002551</v>
      </c>
      <c r="GHJ3" s="646">
        <f t="shared" ref="GHJ3" si="4943">GHI3+0.01</f>
        <v>81.440000000002556</v>
      </c>
      <c r="GHK3" s="646">
        <f t="shared" ref="GHK3" si="4944">GHJ3+0.01</f>
        <v>81.450000000002561</v>
      </c>
      <c r="GHL3" s="646">
        <f t="shared" ref="GHL3" si="4945">GHK3+0.01</f>
        <v>81.460000000002566</v>
      </c>
      <c r="GHM3" s="646">
        <f t="shared" ref="GHM3" si="4946">GHL3+0.01</f>
        <v>81.470000000002571</v>
      </c>
      <c r="GHN3" s="646">
        <f t="shared" ref="GHN3" si="4947">GHM3+0.01</f>
        <v>81.480000000002576</v>
      </c>
      <c r="GHO3" s="646">
        <f t="shared" ref="GHO3" si="4948">GHN3+0.01</f>
        <v>81.490000000002581</v>
      </c>
      <c r="GHP3" s="646">
        <f t="shared" ref="GHP3" si="4949">GHO3+0.01</f>
        <v>81.500000000002586</v>
      </c>
      <c r="GHQ3" s="646">
        <f t="shared" ref="GHQ3" si="4950">GHP3+0.01</f>
        <v>81.510000000002591</v>
      </c>
      <c r="GHR3" s="646">
        <f t="shared" ref="GHR3" si="4951">GHQ3+0.01</f>
        <v>81.520000000002597</v>
      </c>
      <c r="GHS3" s="646">
        <f t="shared" ref="GHS3" si="4952">GHR3+0.01</f>
        <v>81.530000000002602</v>
      </c>
      <c r="GHT3" s="646">
        <f t="shared" ref="GHT3" si="4953">GHS3+0.01</f>
        <v>81.540000000002607</v>
      </c>
      <c r="GHU3" s="646">
        <f t="shared" ref="GHU3" si="4954">GHT3+0.01</f>
        <v>81.550000000002612</v>
      </c>
      <c r="GHV3" s="646">
        <f t="shared" ref="GHV3" si="4955">GHU3+0.01</f>
        <v>81.560000000002617</v>
      </c>
      <c r="GHW3" s="646">
        <f t="shared" ref="GHW3" si="4956">GHV3+0.01</f>
        <v>81.570000000002622</v>
      </c>
      <c r="GHX3" s="646">
        <f t="shared" ref="GHX3" si="4957">GHW3+0.01</f>
        <v>81.580000000002627</v>
      </c>
      <c r="GHY3" s="646">
        <f t="shared" ref="GHY3" si="4958">GHX3+0.01</f>
        <v>81.590000000002632</v>
      </c>
      <c r="GHZ3" s="646">
        <f t="shared" ref="GHZ3" si="4959">GHY3+0.01</f>
        <v>81.600000000002638</v>
      </c>
      <c r="GIA3" s="646">
        <f t="shared" ref="GIA3" si="4960">GHZ3+0.01</f>
        <v>81.610000000002643</v>
      </c>
      <c r="GIB3" s="646">
        <f t="shared" ref="GIB3" si="4961">GIA3+0.01</f>
        <v>81.620000000002648</v>
      </c>
      <c r="GIC3" s="646">
        <f t="shared" ref="GIC3" si="4962">GIB3+0.01</f>
        <v>81.630000000002653</v>
      </c>
      <c r="GID3" s="646">
        <f t="shared" ref="GID3" si="4963">GIC3+0.01</f>
        <v>81.640000000002658</v>
      </c>
      <c r="GIE3" s="646">
        <f t="shared" ref="GIE3" si="4964">GID3+0.01</f>
        <v>81.650000000002663</v>
      </c>
      <c r="GIF3" s="646">
        <f t="shared" ref="GIF3" si="4965">GIE3+0.01</f>
        <v>81.660000000002668</v>
      </c>
      <c r="GIG3" s="646">
        <f t="shared" ref="GIG3" si="4966">GIF3+0.01</f>
        <v>81.670000000002673</v>
      </c>
      <c r="GIH3" s="646">
        <f t="shared" ref="GIH3" si="4967">GIG3+0.01</f>
        <v>81.680000000002678</v>
      </c>
      <c r="GII3" s="646">
        <f t="shared" ref="GII3" si="4968">GIH3+0.01</f>
        <v>81.690000000002684</v>
      </c>
      <c r="GIJ3" s="646">
        <f t="shared" ref="GIJ3" si="4969">GII3+0.01</f>
        <v>81.700000000002689</v>
      </c>
      <c r="GIK3" s="646">
        <f t="shared" ref="GIK3" si="4970">GIJ3+0.01</f>
        <v>81.710000000002694</v>
      </c>
      <c r="GIL3" s="646">
        <f t="shared" ref="GIL3" si="4971">GIK3+0.01</f>
        <v>81.720000000002699</v>
      </c>
      <c r="GIM3" s="646">
        <f t="shared" ref="GIM3" si="4972">GIL3+0.01</f>
        <v>81.730000000002704</v>
      </c>
      <c r="GIN3" s="646">
        <f t="shared" ref="GIN3" si="4973">GIM3+0.01</f>
        <v>81.740000000002709</v>
      </c>
      <c r="GIO3" s="646">
        <f t="shared" ref="GIO3" si="4974">GIN3+0.01</f>
        <v>81.750000000002714</v>
      </c>
      <c r="GIP3" s="646">
        <f t="shared" ref="GIP3" si="4975">GIO3+0.01</f>
        <v>81.760000000002719</v>
      </c>
      <c r="GIQ3" s="646">
        <f t="shared" ref="GIQ3" si="4976">GIP3+0.01</f>
        <v>81.770000000002725</v>
      </c>
      <c r="GIR3" s="646">
        <f t="shared" ref="GIR3" si="4977">GIQ3+0.01</f>
        <v>81.78000000000273</v>
      </c>
      <c r="GIS3" s="646">
        <f t="shared" ref="GIS3" si="4978">GIR3+0.01</f>
        <v>81.790000000002735</v>
      </c>
      <c r="GIT3" s="646">
        <f t="shared" ref="GIT3" si="4979">GIS3+0.01</f>
        <v>81.80000000000274</v>
      </c>
      <c r="GIU3" s="646">
        <f t="shared" ref="GIU3" si="4980">GIT3+0.01</f>
        <v>81.810000000002745</v>
      </c>
      <c r="GIV3" s="646">
        <f t="shared" ref="GIV3" si="4981">GIU3+0.01</f>
        <v>81.82000000000275</v>
      </c>
      <c r="GIW3" s="646">
        <f t="shared" ref="GIW3" si="4982">GIV3+0.01</f>
        <v>81.830000000002755</v>
      </c>
      <c r="GIX3" s="646">
        <f t="shared" ref="GIX3" si="4983">GIW3+0.01</f>
        <v>81.84000000000276</v>
      </c>
      <c r="GIY3" s="646">
        <f t="shared" ref="GIY3" si="4984">GIX3+0.01</f>
        <v>81.850000000002765</v>
      </c>
      <c r="GIZ3" s="646">
        <f t="shared" ref="GIZ3" si="4985">GIY3+0.01</f>
        <v>81.860000000002771</v>
      </c>
      <c r="GJA3" s="646">
        <f t="shared" ref="GJA3" si="4986">GIZ3+0.01</f>
        <v>81.870000000002776</v>
      </c>
      <c r="GJB3" s="646">
        <f t="shared" ref="GJB3" si="4987">GJA3+0.01</f>
        <v>81.880000000002781</v>
      </c>
      <c r="GJC3" s="646">
        <f t="shared" ref="GJC3" si="4988">GJB3+0.01</f>
        <v>81.890000000002786</v>
      </c>
      <c r="GJD3" s="646">
        <f t="shared" ref="GJD3" si="4989">GJC3+0.01</f>
        <v>81.900000000002791</v>
      </c>
      <c r="GJE3" s="646">
        <f t="shared" ref="GJE3" si="4990">GJD3+0.01</f>
        <v>81.910000000002796</v>
      </c>
      <c r="GJF3" s="646">
        <f t="shared" ref="GJF3" si="4991">GJE3+0.01</f>
        <v>81.920000000002801</v>
      </c>
      <c r="GJG3" s="646">
        <f t="shared" ref="GJG3" si="4992">GJF3+0.01</f>
        <v>81.930000000002806</v>
      </c>
      <c r="GJH3" s="646">
        <f t="shared" ref="GJH3" si="4993">GJG3+0.01</f>
        <v>81.940000000002811</v>
      </c>
      <c r="GJI3" s="646">
        <f t="shared" ref="GJI3" si="4994">GJH3+0.01</f>
        <v>81.950000000002817</v>
      </c>
      <c r="GJJ3" s="646">
        <f t="shared" ref="GJJ3" si="4995">GJI3+0.01</f>
        <v>81.960000000002822</v>
      </c>
      <c r="GJK3" s="646">
        <f t="shared" ref="GJK3" si="4996">GJJ3+0.01</f>
        <v>81.970000000002827</v>
      </c>
      <c r="GJL3" s="646">
        <f t="shared" ref="GJL3" si="4997">GJK3+0.01</f>
        <v>81.980000000002832</v>
      </c>
      <c r="GJM3" s="646">
        <f t="shared" ref="GJM3" si="4998">GJL3+0.01</f>
        <v>81.990000000002837</v>
      </c>
      <c r="GJN3" s="646">
        <f t="shared" ref="GJN3" si="4999">GJM3+0.01</f>
        <v>82.000000000002842</v>
      </c>
      <c r="GJO3" s="646">
        <f t="shared" ref="GJO3" si="5000">GJN3+0.01</f>
        <v>82.010000000002847</v>
      </c>
      <c r="GJP3" s="646">
        <f t="shared" ref="GJP3" si="5001">GJO3+0.01</f>
        <v>82.020000000002852</v>
      </c>
      <c r="GJQ3" s="646">
        <f t="shared" ref="GJQ3" si="5002">GJP3+0.01</f>
        <v>82.030000000002858</v>
      </c>
      <c r="GJR3" s="646">
        <f t="shared" ref="GJR3" si="5003">GJQ3+0.01</f>
        <v>82.040000000002863</v>
      </c>
      <c r="GJS3" s="646">
        <f t="shared" ref="GJS3" si="5004">GJR3+0.01</f>
        <v>82.050000000002868</v>
      </c>
      <c r="GJT3" s="646">
        <f t="shared" ref="GJT3" si="5005">GJS3+0.01</f>
        <v>82.060000000002873</v>
      </c>
      <c r="GJU3" s="646">
        <f t="shared" ref="GJU3" si="5006">GJT3+0.01</f>
        <v>82.070000000002878</v>
      </c>
      <c r="GJV3" s="646">
        <f t="shared" ref="GJV3" si="5007">GJU3+0.01</f>
        <v>82.080000000002883</v>
      </c>
      <c r="GJW3" s="646">
        <f t="shared" ref="GJW3" si="5008">GJV3+0.01</f>
        <v>82.090000000002888</v>
      </c>
      <c r="GJX3" s="646">
        <f t="shared" ref="GJX3" si="5009">GJW3+0.01</f>
        <v>82.100000000002893</v>
      </c>
      <c r="GJY3" s="646">
        <f t="shared" ref="GJY3" si="5010">GJX3+0.01</f>
        <v>82.110000000002898</v>
      </c>
      <c r="GJZ3" s="646">
        <f t="shared" ref="GJZ3" si="5011">GJY3+0.01</f>
        <v>82.120000000002904</v>
      </c>
      <c r="GKA3" s="646">
        <f t="shared" ref="GKA3" si="5012">GJZ3+0.01</f>
        <v>82.130000000002909</v>
      </c>
      <c r="GKB3" s="646">
        <f t="shared" ref="GKB3" si="5013">GKA3+0.01</f>
        <v>82.140000000002914</v>
      </c>
      <c r="GKC3" s="646">
        <f t="shared" ref="GKC3" si="5014">GKB3+0.01</f>
        <v>82.150000000002919</v>
      </c>
      <c r="GKD3" s="646">
        <f t="shared" ref="GKD3" si="5015">GKC3+0.01</f>
        <v>82.160000000002924</v>
      </c>
      <c r="GKE3" s="646">
        <f t="shared" ref="GKE3" si="5016">GKD3+0.01</f>
        <v>82.170000000002929</v>
      </c>
      <c r="GKF3" s="646">
        <f t="shared" ref="GKF3" si="5017">GKE3+0.01</f>
        <v>82.180000000002934</v>
      </c>
      <c r="GKG3" s="646">
        <f t="shared" ref="GKG3" si="5018">GKF3+0.01</f>
        <v>82.190000000002939</v>
      </c>
      <c r="GKH3" s="646">
        <f t="shared" ref="GKH3" si="5019">GKG3+0.01</f>
        <v>82.200000000002944</v>
      </c>
      <c r="GKI3" s="646">
        <f t="shared" ref="GKI3" si="5020">GKH3+0.01</f>
        <v>82.21000000000295</v>
      </c>
      <c r="GKJ3" s="646">
        <f t="shared" ref="GKJ3" si="5021">GKI3+0.01</f>
        <v>82.220000000002955</v>
      </c>
      <c r="GKK3" s="646">
        <f t="shared" ref="GKK3" si="5022">GKJ3+0.01</f>
        <v>82.23000000000296</v>
      </c>
      <c r="GKL3" s="646">
        <f t="shared" ref="GKL3" si="5023">GKK3+0.01</f>
        <v>82.240000000002965</v>
      </c>
      <c r="GKM3" s="646">
        <f t="shared" ref="GKM3" si="5024">GKL3+0.01</f>
        <v>82.25000000000297</v>
      </c>
      <c r="GKN3" s="646">
        <f t="shared" ref="GKN3" si="5025">GKM3+0.01</f>
        <v>82.260000000002975</v>
      </c>
      <c r="GKO3" s="646">
        <f t="shared" ref="GKO3" si="5026">GKN3+0.01</f>
        <v>82.27000000000298</v>
      </c>
      <c r="GKP3" s="646">
        <f t="shared" ref="GKP3" si="5027">GKO3+0.01</f>
        <v>82.280000000002985</v>
      </c>
      <c r="GKQ3" s="646">
        <f t="shared" ref="GKQ3" si="5028">GKP3+0.01</f>
        <v>82.290000000002991</v>
      </c>
      <c r="GKR3" s="646">
        <f t="shared" ref="GKR3" si="5029">GKQ3+0.01</f>
        <v>82.300000000002996</v>
      </c>
      <c r="GKS3" s="646">
        <f t="shared" ref="GKS3" si="5030">GKR3+0.01</f>
        <v>82.310000000003001</v>
      </c>
      <c r="GKT3" s="646">
        <f t="shared" ref="GKT3" si="5031">GKS3+0.01</f>
        <v>82.320000000003006</v>
      </c>
      <c r="GKU3" s="646">
        <f t="shared" ref="GKU3" si="5032">GKT3+0.01</f>
        <v>82.330000000003011</v>
      </c>
      <c r="GKV3" s="646">
        <f t="shared" ref="GKV3" si="5033">GKU3+0.01</f>
        <v>82.340000000003016</v>
      </c>
      <c r="GKW3" s="646">
        <f t="shared" ref="GKW3" si="5034">GKV3+0.01</f>
        <v>82.350000000003021</v>
      </c>
      <c r="GKX3" s="646">
        <f t="shared" ref="GKX3" si="5035">GKW3+0.01</f>
        <v>82.360000000003026</v>
      </c>
      <c r="GKY3" s="646">
        <f t="shared" ref="GKY3" si="5036">GKX3+0.01</f>
        <v>82.370000000003031</v>
      </c>
      <c r="GKZ3" s="646">
        <f t="shared" ref="GKZ3" si="5037">GKY3+0.01</f>
        <v>82.380000000003037</v>
      </c>
      <c r="GLA3" s="646">
        <f t="shared" ref="GLA3" si="5038">GKZ3+0.01</f>
        <v>82.390000000003042</v>
      </c>
      <c r="GLB3" s="646">
        <f t="shared" ref="GLB3" si="5039">GLA3+0.01</f>
        <v>82.400000000003047</v>
      </c>
      <c r="GLC3" s="646">
        <f t="shared" ref="GLC3" si="5040">GLB3+0.01</f>
        <v>82.410000000003052</v>
      </c>
      <c r="GLD3" s="646">
        <f t="shared" ref="GLD3" si="5041">GLC3+0.01</f>
        <v>82.420000000003057</v>
      </c>
      <c r="GLE3" s="646">
        <f t="shared" ref="GLE3" si="5042">GLD3+0.01</f>
        <v>82.430000000003062</v>
      </c>
      <c r="GLF3" s="646">
        <f t="shared" ref="GLF3" si="5043">GLE3+0.01</f>
        <v>82.440000000003067</v>
      </c>
      <c r="GLG3" s="646">
        <f t="shared" ref="GLG3" si="5044">GLF3+0.01</f>
        <v>82.450000000003072</v>
      </c>
      <c r="GLH3" s="646">
        <f t="shared" ref="GLH3" si="5045">GLG3+0.01</f>
        <v>82.460000000003078</v>
      </c>
      <c r="GLI3" s="646">
        <f t="shared" ref="GLI3" si="5046">GLH3+0.01</f>
        <v>82.470000000003083</v>
      </c>
      <c r="GLJ3" s="646">
        <f t="shared" ref="GLJ3" si="5047">GLI3+0.01</f>
        <v>82.480000000003088</v>
      </c>
      <c r="GLK3" s="646">
        <f t="shared" ref="GLK3" si="5048">GLJ3+0.01</f>
        <v>82.490000000003093</v>
      </c>
      <c r="GLL3" s="646">
        <f t="shared" ref="GLL3" si="5049">GLK3+0.01</f>
        <v>82.500000000003098</v>
      </c>
      <c r="GLM3" s="646">
        <f t="shared" ref="GLM3" si="5050">GLL3+0.01</f>
        <v>82.510000000003103</v>
      </c>
      <c r="GLN3" s="646">
        <f t="shared" ref="GLN3" si="5051">GLM3+0.01</f>
        <v>82.520000000003108</v>
      </c>
      <c r="GLO3" s="646">
        <f t="shared" ref="GLO3" si="5052">GLN3+0.01</f>
        <v>82.530000000003113</v>
      </c>
      <c r="GLP3" s="646">
        <f t="shared" ref="GLP3" si="5053">GLO3+0.01</f>
        <v>82.540000000003118</v>
      </c>
      <c r="GLQ3" s="646">
        <f t="shared" ref="GLQ3" si="5054">GLP3+0.01</f>
        <v>82.550000000003124</v>
      </c>
      <c r="GLR3" s="646">
        <f t="shared" ref="GLR3" si="5055">GLQ3+0.01</f>
        <v>82.560000000003129</v>
      </c>
      <c r="GLS3" s="646">
        <f t="shared" ref="GLS3" si="5056">GLR3+0.01</f>
        <v>82.570000000003134</v>
      </c>
      <c r="GLT3" s="646">
        <f t="shared" ref="GLT3" si="5057">GLS3+0.01</f>
        <v>82.580000000003139</v>
      </c>
      <c r="GLU3" s="646">
        <f t="shared" ref="GLU3" si="5058">GLT3+0.01</f>
        <v>82.590000000003144</v>
      </c>
      <c r="GLV3" s="646">
        <f t="shared" ref="GLV3" si="5059">GLU3+0.01</f>
        <v>82.600000000003149</v>
      </c>
      <c r="GLW3" s="646">
        <f t="shared" ref="GLW3" si="5060">GLV3+0.01</f>
        <v>82.610000000003154</v>
      </c>
      <c r="GLX3" s="646">
        <f t="shared" ref="GLX3" si="5061">GLW3+0.01</f>
        <v>82.620000000003159</v>
      </c>
      <c r="GLY3" s="646">
        <f t="shared" ref="GLY3" si="5062">GLX3+0.01</f>
        <v>82.630000000003164</v>
      </c>
      <c r="GLZ3" s="646">
        <f t="shared" ref="GLZ3" si="5063">GLY3+0.01</f>
        <v>82.64000000000317</v>
      </c>
      <c r="GMA3" s="646">
        <f t="shared" ref="GMA3" si="5064">GLZ3+0.01</f>
        <v>82.650000000003175</v>
      </c>
      <c r="GMB3" s="646">
        <f t="shared" ref="GMB3" si="5065">GMA3+0.01</f>
        <v>82.66000000000318</v>
      </c>
      <c r="GMC3" s="646">
        <f t="shared" ref="GMC3" si="5066">GMB3+0.01</f>
        <v>82.670000000003185</v>
      </c>
      <c r="GMD3" s="646">
        <f t="shared" ref="GMD3" si="5067">GMC3+0.01</f>
        <v>82.68000000000319</v>
      </c>
      <c r="GME3" s="646">
        <f t="shared" ref="GME3" si="5068">GMD3+0.01</f>
        <v>82.690000000003195</v>
      </c>
      <c r="GMF3" s="646">
        <f t="shared" ref="GMF3" si="5069">GME3+0.01</f>
        <v>82.7000000000032</v>
      </c>
      <c r="GMG3" s="646">
        <f t="shared" ref="GMG3" si="5070">GMF3+0.01</f>
        <v>82.710000000003205</v>
      </c>
      <c r="GMH3" s="646">
        <f t="shared" ref="GMH3" si="5071">GMG3+0.01</f>
        <v>82.720000000003211</v>
      </c>
      <c r="GMI3" s="646">
        <f t="shared" ref="GMI3" si="5072">GMH3+0.01</f>
        <v>82.730000000003216</v>
      </c>
      <c r="GMJ3" s="646">
        <f t="shared" ref="GMJ3" si="5073">GMI3+0.01</f>
        <v>82.740000000003221</v>
      </c>
      <c r="GMK3" s="646">
        <f t="shared" ref="GMK3" si="5074">GMJ3+0.01</f>
        <v>82.750000000003226</v>
      </c>
      <c r="GML3" s="646">
        <f t="shared" ref="GML3" si="5075">GMK3+0.01</f>
        <v>82.760000000003231</v>
      </c>
      <c r="GMM3" s="646">
        <f t="shared" ref="GMM3" si="5076">GML3+0.01</f>
        <v>82.770000000003236</v>
      </c>
      <c r="GMN3" s="646">
        <f t="shared" ref="GMN3" si="5077">GMM3+0.01</f>
        <v>82.780000000003241</v>
      </c>
      <c r="GMO3" s="646">
        <f t="shared" ref="GMO3" si="5078">GMN3+0.01</f>
        <v>82.790000000003246</v>
      </c>
      <c r="GMP3" s="646">
        <f t="shared" ref="GMP3" si="5079">GMO3+0.01</f>
        <v>82.800000000003251</v>
      </c>
      <c r="GMQ3" s="646">
        <f t="shared" ref="GMQ3" si="5080">GMP3+0.01</f>
        <v>82.810000000003257</v>
      </c>
      <c r="GMR3" s="646">
        <f t="shared" ref="GMR3" si="5081">GMQ3+0.01</f>
        <v>82.820000000003262</v>
      </c>
      <c r="GMS3" s="646">
        <f t="shared" ref="GMS3" si="5082">GMR3+0.01</f>
        <v>82.830000000003267</v>
      </c>
      <c r="GMT3" s="646">
        <f t="shared" ref="GMT3" si="5083">GMS3+0.01</f>
        <v>82.840000000003272</v>
      </c>
      <c r="GMU3" s="646">
        <f t="shared" ref="GMU3" si="5084">GMT3+0.01</f>
        <v>82.850000000003277</v>
      </c>
      <c r="GMV3" s="646">
        <f t="shared" ref="GMV3" si="5085">GMU3+0.01</f>
        <v>82.860000000003282</v>
      </c>
      <c r="GMW3" s="646">
        <f t="shared" ref="GMW3" si="5086">GMV3+0.01</f>
        <v>82.870000000003287</v>
      </c>
      <c r="GMX3" s="646">
        <f t="shared" ref="GMX3" si="5087">GMW3+0.01</f>
        <v>82.880000000003292</v>
      </c>
      <c r="GMY3" s="646">
        <f t="shared" ref="GMY3" si="5088">GMX3+0.01</f>
        <v>82.890000000003297</v>
      </c>
      <c r="GMZ3" s="646">
        <f t="shared" ref="GMZ3" si="5089">GMY3+0.01</f>
        <v>82.900000000003303</v>
      </c>
      <c r="GNA3" s="646">
        <f t="shared" ref="GNA3" si="5090">GMZ3+0.01</f>
        <v>82.910000000003308</v>
      </c>
      <c r="GNB3" s="646">
        <f t="shared" ref="GNB3" si="5091">GNA3+0.01</f>
        <v>82.920000000003313</v>
      </c>
      <c r="GNC3" s="646">
        <f t="shared" ref="GNC3" si="5092">GNB3+0.01</f>
        <v>82.930000000003318</v>
      </c>
      <c r="GND3" s="646">
        <f t="shared" ref="GND3" si="5093">GNC3+0.01</f>
        <v>82.940000000003323</v>
      </c>
      <c r="GNE3" s="646">
        <f t="shared" ref="GNE3" si="5094">GND3+0.01</f>
        <v>82.950000000003328</v>
      </c>
      <c r="GNF3" s="646">
        <f t="shared" ref="GNF3" si="5095">GNE3+0.01</f>
        <v>82.960000000003333</v>
      </c>
      <c r="GNG3" s="646">
        <f t="shared" ref="GNG3" si="5096">GNF3+0.01</f>
        <v>82.970000000003338</v>
      </c>
      <c r="GNH3" s="646">
        <f t="shared" ref="GNH3" si="5097">GNG3+0.01</f>
        <v>82.980000000003344</v>
      </c>
      <c r="GNI3" s="646">
        <f t="shared" ref="GNI3" si="5098">GNH3+0.01</f>
        <v>82.990000000003349</v>
      </c>
      <c r="GNJ3" s="646">
        <f t="shared" ref="GNJ3" si="5099">GNI3+0.01</f>
        <v>83.000000000003354</v>
      </c>
      <c r="GNK3" s="646">
        <f t="shared" ref="GNK3" si="5100">GNJ3+0.01</f>
        <v>83.010000000003359</v>
      </c>
      <c r="GNL3" s="646">
        <f t="shared" ref="GNL3" si="5101">GNK3+0.01</f>
        <v>83.020000000003364</v>
      </c>
      <c r="GNM3" s="646">
        <f t="shared" ref="GNM3" si="5102">GNL3+0.01</f>
        <v>83.030000000003369</v>
      </c>
      <c r="GNN3" s="646">
        <f t="shared" ref="GNN3" si="5103">GNM3+0.01</f>
        <v>83.040000000003374</v>
      </c>
      <c r="GNO3" s="646">
        <f t="shared" ref="GNO3" si="5104">GNN3+0.01</f>
        <v>83.050000000003379</v>
      </c>
      <c r="GNP3" s="646">
        <f t="shared" ref="GNP3" si="5105">GNO3+0.01</f>
        <v>83.060000000003384</v>
      </c>
      <c r="GNQ3" s="646">
        <f t="shared" ref="GNQ3" si="5106">GNP3+0.01</f>
        <v>83.07000000000339</v>
      </c>
      <c r="GNR3" s="646">
        <f t="shared" ref="GNR3" si="5107">GNQ3+0.01</f>
        <v>83.080000000003395</v>
      </c>
      <c r="GNS3" s="646">
        <f t="shared" ref="GNS3" si="5108">GNR3+0.01</f>
        <v>83.0900000000034</v>
      </c>
      <c r="GNT3" s="646">
        <f t="shared" ref="GNT3" si="5109">GNS3+0.01</f>
        <v>83.100000000003405</v>
      </c>
      <c r="GNU3" s="646">
        <f t="shared" ref="GNU3" si="5110">GNT3+0.01</f>
        <v>83.11000000000341</v>
      </c>
      <c r="GNV3" s="646">
        <f t="shared" ref="GNV3" si="5111">GNU3+0.01</f>
        <v>83.120000000003415</v>
      </c>
      <c r="GNW3" s="646">
        <f t="shared" ref="GNW3" si="5112">GNV3+0.01</f>
        <v>83.13000000000342</v>
      </c>
      <c r="GNX3" s="646">
        <f t="shared" ref="GNX3" si="5113">GNW3+0.01</f>
        <v>83.140000000003425</v>
      </c>
      <c r="GNY3" s="646">
        <f t="shared" ref="GNY3" si="5114">GNX3+0.01</f>
        <v>83.150000000003431</v>
      </c>
      <c r="GNZ3" s="646">
        <f t="shared" ref="GNZ3" si="5115">GNY3+0.01</f>
        <v>83.160000000003436</v>
      </c>
      <c r="GOA3" s="646">
        <f t="shared" ref="GOA3" si="5116">GNZ3+0.01</f>
        <v>83.170000000003441</v>
      </c>
      <c r="GOB3" s="646">
        <f t="shared" ref="GOB3" si="5117">GOA3+0.01</f>
        <v>83.180000000003446</v>
      </c>
      <c r="GOC3" s="646">
        <f t="shared" ref="GOC3" si="5118">GOB3+0.01</f>
        <v>83.190000000003451</v>
      </c>
      <c r="GOD3" s="646">
        <f t="shared" ref="GOD3" si="5119">GOC3+0.01</f>
        <v>83.200000000003456</v>
      </c>
      <c r="GOE3" s="646">
        <f t="shared" ref="GOE3" si="5120">GOD3+0.01</f>
        <v>83.210000000003461</v>
      </c>
      <c r="GOF3" s="646">
        <f t="shared" ref="GOF3" si="5121">GOE3+0.01</f>
        <v>83.220000000003466</v>
      </c>
      <c r="GOG3" s="646">
        <f t="shared" ref="GOG3" si="5122">GOF3+0.01</f>
        <v>83.230000000003471</v>
      </c>
      <c r="GOH3" s="646">
        <f t="shared" ref="GOH3" si="5123">GOG3+0.01</f>
        <v>83.240000000003477</v>
      </c>
      <c r="GOI3" s="646">
        <f t="shared" ref="GOI3" si="5124">GOH3+0.01</f>
        <v>83.250000000003482</v>
      </c>
      <c r="GOJ3" s="646">
        <f t="shared" ref="GOJ3" si="5125">GOI3+0.01</f>
        <v>83.260000000003487</v>
      </c>
      <c r="GOK3" s="646">
        <f t="shared" ref="GOK3" si="5126">GOJ3+0.01</f>
        <v>83.270000000003492</v>
      </c>
      <c r="GOL3" s="646">
        <f t="shared" ref="GOL3" si="5127">GOK3+0.01</f>
        <v>83.280000000003497</v>
      </c>
      <c r="GOM3" s="646">
        <f t="shared" ref="GOM3" si="5128">GOL3+0.01</f>
        <v>83.290000000003502</v>
      </c>
      <c r="GON3" s="646">
        <f t="shared" ref="GON3" si="5129">GOM3+0.01</f>
        <v>83.300000000003507</v>
      </c>
      <c r="GOO3" s="646">
        <f t="shared" ref="GOO3" si="5130">GON3+0.01</f>
        <v>83.310000000003512</v>
      </c>
      <c r="GOP3" s="646">
        <f t="shared" ref="GOP3" si="5131">GOO3+0.01</f>
        <v>83.320000000003517</v>
      </c>
      <c r="GOQ3" s="646">
        <f t="shared" ref="GOQ3" si="5132">GOP3+0.01</f>
        <v>83.330000000003523</v>
      </c>
      <c r="GOR3" s="646">
        <f t="shared" ref="GOR3" si="5133">GOQ3+0.01</f>
        <v>83.340000000003528</v>
      </c>
      <c r="GOS3" s="646">
        <f t="shared" ref="GOS3" si="5134">GOR3+0.01</f>
        <v>83.350000000003533</v>
      </c>
      <c r="GOT3" s="646">
        <f t="shared" ref="GOT3" si="5135">GOS3+0.01</f>
        <v>83.360000000003538</v>
      </c>
      <c r="GOU3" s="646">
        <f t="shared" ref="GOU3" si="5136">GOT3+0.01</f>
        <v>83.370000000003543</v>
      </c>
      <c r="GOV3" s="646">
        <f t="shared" ref="GOV3" si="5137">GOU3+0.01</f>
        <v>83.380000000003548</v>
      </c>
      <c r="GOW3" s="646">
        <f t="shared" ref="GOW3" si="5138">GOV3+0.01</f>
        <v>83.390000000003553</v>
      </c>
      <c r="GOX3" s="646">
        <f t="shared" ref="GOX3" si="5139">GOW3+0.01</f>
        <v>83.400000000003558</v>
      </c>
      <c r="GOY3" s="646">
        <f t="shared" ref="GOY3" si="5140">GOX3+0.01</f>
        <v>83.410000000003564</v>
      </c>
      <c r="GOZ3" s="646">
        <f t="shared" ref="GOZ3" si="5141">GOY3+0.01</f>
        <v>83.420000000003569</v>
      </c>
      <c r="GPA3" s="646">
        <f t="shared" ref="GPA3" si="5142">GOZ3+0.01</f>
        <v>83.430000000003574</v>
      </c>
      <c r="GPB3" s="646">
        <f t="shared" ref="GPB3" si="5143">GPA3+0.01</f>
        <v>83.440000000003579</v>
      </c>
      <c r="GPC3" s="646">
        <f t="shared" ref="GPC3" si="5144">GPB3+0.01</f>
        <v>83.450000000003584</v>
      </c>
      <c r="GPD3" s="646">
        <f t="shared" ref="GPD3" si="5145">GPC3+0.01</f>
        <v>83.460000000003589</v>
      </c>
      <c r="GPE3" s="646">
        <f t="shared" ref="GPE3" si="5146">GPD3+0.01</f>
        <v>83.470000000003594</v>
      </c>
      <c r="GPF3" s="646">
        <f t="shared" ref="GPF3" si="5147">GPE3+0.01</f>
        <v>83.480000000003599</v>
      </c>
      <c r="GPG3" s="646">
        <f t="shared" ref="GPG3" si="5148">GPF3+0.01</f>
        <v>83.490000000003604</v>
      </c>
      <c r="GPH3" s="646">
        <f t="shared" ref="GPH3" si="5149">GPG3+0.01</f>
        <v>83.50000000000361</v>
      </c>
      <c r="GPI3" s="646">
        <f t="shared" ref="GPI3" si="5150">GPH3+0.01</f>
        <v>83.510000000003615</v>
      </c>
      <c r="GPJ3" s="646">
        <f t="shared" ref="GPJ3" si="5151">GPI3+0.01</f>
        <v>83.52000000000362</v>
      </c>
      <c r="GPK3" s="646">
        <f t="shared" ref="GPK3" si="5152">GPJ3+0.01</f>
        <v>83.530000000003625</v>
      </c>
      <c r="GPL3" s="646">
        <f t="shared" ref="GPL3" si="5153">GPK3+0.01</f>
        <v>83.54000000000363</v>
      </c>
      <c r="GPM3" s="646">
        <f t="shared" ref="GPM3" si="5154">GPL3+0.01</f>
        <v>83.550000000003635</v>
      </c>
      <c r="GPN3" s="646">
        <f t="shared" ref="GPN3" si="5155">GPM3+0.01</f>
        <v>83.56000000000364</v>
      </c>
      <c r="GPO3" s="646">
        <f t="shared" ref="GPO3" si="5156">GPN3+0.01</f>
        <v>83.570000000003645</v>
      </c>
      <c r="GPP3" s="646">
        <f t="shared" ref="GPP3" si="5157">GPO3+0.01</f>
        <v>83.58000000000365</v>
      </c>
      <c r="GPQ3" s="646">
        <f t="shared" ref="GPQ3" si="5158">GPP3+0.01</f>
        <v>83.590000000003656</v>
      </c>
      <c r="GPR3" s="646">
        <f t="shared" ref="GPR3" si="5159">GPQ3+0.01</f>
        <v>83.600000000003661</v>
      </c>
      <c r="GPS3" s="646">
        <f t="shared" ref="GPS3" si="5160">GPR3+0.01</f>
        <v>83.610000000003666</v>
      </c>
      <c r="GPT3" s="646">
        <f t="shared" ref="GPT3" si="5161">GPS3+0.01</f>
        <v>83.620000000003671</v>
      </c>
      <c r="GPU3" s="646">
        <f t="shared" ref="GPU3" si="5162">GPT3+0.01</f>
        <v>83.630000000003676</v>
      </c>
      <c r="GPV3" s="646">
        <f t="shared" ref="GPV3" si="5163">GPU3+0.01</f>
        <v>83.640000000003681</v>
      </c>
      <c r="GPW3" s="646">
        <f t="shared" ref="GPW3" si="5164">GPV3+0.01</f>
        <v>83.650000000003686</v>
      </c>
      <c r="GPX3" s="646">
        <f t="shared" ref="GPX3" si="5165">GPW3+0.01</f>
        <v>83.660000000003691</v>
      </c>
      <c r="GPY3" s="646">
        <f t="shared" ref="GPY3" si="5166">GPX3+0.01</f>
        <v>83.670000000003697</v>
      </c>
      <c r="GPZ3" s="646">
        <f t="shared" ref="GPZ3" si="5167">GPY3+0.01</f>
        <v>83.680000000003702</v>
      </c>
      <c r="GQA3" s="646">
        <f t="shared" ref="GQA3" si="5168">GPZ3+0.01</f>
        <v>83.690000000003707</v>
      </c>
      <c r="GQB3" s="646">
        <f t="shared" ref="GQB3" si="5169">GQA3+0.01</f>
        <v>83.700000000003712</v>
      </c>
      <c r="GQC3" s="646">
        <f t="shared" ref="GQC3" si="5170">GQB3+0.01</f>
        <v>83.710000000003717</v>
      </c>
      <c r="GQD3" s="646">
        <f t="shared" ref="GQD3" si="5171">GQC3+0.01</f>
        <v>83.720000000003722</v>
      </c>
      <c r="GQE3" s="646">
        <f t="shared" ref="GQE3" si="5172">GQD3+0.01</f>
        <v>83.730000000003727</v>
      </c>
      <c r="GQF3" s="646">
        <f t="shared" ref="GQF3" si="5173">GQE3+0.01</f>
        <v>83.740000000003732</v>
      </c>
      <c r="GQG3" s="646">
        <f t="shared" ref="GQG3" si="5174">GQF3+0.01</f>
        <v>83.750000000003737</v>
      </c>
      <c r="GQH3" s="646">
        <f t="shared" ref="GQH3" si="5175">GQG3+0.01</f>
        <v>83.760000000003743</v>
      </c>
      <c r="GQI3" s="646">
        <f t="shared" ref="GQI3" si="5176">GQH3+0.01</f>
        <v>83.770000000003748</v>
      </c>
      <c r="GQJ3" s="646">
        <f t="shared" ref="GQJ3" si="5177">GQI3+0.01</f>
        <v>83.780000000003753</v>
      </c>
      <c r="GQK3" s="646">
        <f t="shared" ref="GQK3" si="5178">GQJ3+0.01</f>
        <v>83.790000000003758</v>
      </c>
      <c r="GQL3" s="646">
        <f t="shared" ref="GQL3" si="5179">GQK3+0.01</f>
        <v>83.800000000003763</v>
      </c>
      <c r="GQM3" s="646">
        <f t="shared" ref="GQM3" si="5180">GQL3+0.01</f>
        <v>83.810000000003768</v>
      </c>
      <c r="GQN3" s="646">
        <f t="shared" ref="GQN3" si="5181">GQM3+0.01</f>
        <v>83.820000000003773</v>
      </c>
      <c r="GQO3" s="646">
        <f t="shared" ref="GQO3" si="5182">GQN3+0.01</f>
        <v>83.830000000003778</v>
      </c>
      <c r="GQP3" s="646">
        <f t="shared" ref="GQP3" si="5183">GQO3+0.01</f>
        <v>83.840000000003783</v>
      </c>
      <c r="GQQ3" s="646">
        <f t="shared" ref="GQQ3" si="5184">GQP3+0.01</f>
        <v>83.850000000003789</v>
      </c>
      <c r="GQR3" s="646">
        <f t="shared" ref="GQR3" si="5185">GQQ3+0.01</f>
        <v>83.860000000003794</v>
      </c>
      <c r="GQS3" s="646">
        <f t="shared" ref="GQS3" si="5186">GQR3+0.01</f>
        <v>83.870000000003799</v>
      </c>
      <c r="GQT3" s="646">
        <f t="shared" ref="GQT3" si="5187">GQS3+0.01</f>
        <v>83.880000000003804</v>
      </c>
      <c r="GQU3" s="646">
        <f t="shared" ref="GQU3" si="5188">GQT3+0.01</f>
        <v>83.890000000003809</v>
      </c>
      <c r="GQV3" s="646">
        <f t="shared" ref="GQV3" si="5189">GQU3+0.01</f>
        <v>83.900000000003814</v>
      </c>
      <c r="GQW3" s="646">
        <f t="shared" ref="GQW3" si="5190">GQV3+0.01</f>
        <v>83.910000000003819</v>
      </c>
      <c r="GQX3" s="646">
        <f t="shared" ref="GQX3" si="5191">GQW3+0.01</f>
        <v>83.920000000003824</v>
      </c>
      <c r="GQY3" s="646">
        <f t="shared" ref="GQY3" si="5192">GQX3+0.01</f>
        <v>83.93000000000383</v>
      </c>
      <c r="GQZ3" s="646">
        <f t="shared" ref="GQZ3" si="5193">GQY3+0.01</f>
        <v>83.940000000003835</v>
      </c>
      <c r="GRA3" s="646">
        <f t="shared" ref="GRA3" si="5194">GQZ3+0.01</f>
        <v>83.95000000000384</v>
      </c>
      <c r="GRB3" s="646">
        <f t="shared" ref="GRB3" si="5195">GRA3+0.01</f>
        <v>83.960000000003845</v>
      </c>
      <c r="GRC3" s="646">
        <f t="shared" ref="GRC3" si="5196">GRB3+0.01</f>
        <v>83.97000000000385</v>
      </c>
      <c r="GRD3" s="646">
        <f t="shared" ref="GRD3" si="5197">GRC3+0.01</f>
        <v>83.980000000003855</v>
      </c>
      <c r="GRE3" s="646">
        <f t="shared" ref="GRE3" si="5198">GRD3+0.01</f>
        <v>83.99000000000386</v>
      </c>
      <c r="GRF3" s="646">
        <f t="shared" ref="GRF3" si="5199">GRE3+0.01</f>
        <v>84.000000000003865</v>
      </c>
      <c r="GRG3" s="646">
        <f t="shared" ref="GRG3" si="5200">GRF3+0.01</f>
        <v>84.01000000000387</v>
      </c>
      <c r="GRH3" s="646">
        <f t="shared" ref="GRH3" si="5201">GRG3+0.01</f>
        <v>84.020000000003876</v>
      </c>
      <c r="GRI3" s="646">
        <f t="shared" ref="GRI3" si="5202">GRH3+0.01</f>
        <v>84.030000000003881</v>
      </c>
      <c r="GRJ3" s="646">
        <f t="shared" ref="GRJ3" si="5203">GRI3+0.01</f>
        <v>84.040000000003886</v>
      </c>
      <c r="GRK3" s="646">
        <f t="shared" ref="GRK3" si="5204">GRJ3+0.01</f>
        <v>84.050000000003891</v>
      </c>
      <c r="GRL3" s="646">
        <f t="shared" ref="GRL3" si="5205">GRK3+0.01</f>
        <v>84.060000000003896</v>
      </c>
      <c r="GRM3" s="646">
        <f t="shared" ref="GRM3" si="5206">GRL3+0.01</f>
        <v>84.070000000003901</v>
      </c>
      <c r="GRN3" s="646">
        <f t="shared" ref="GRN3" si="5207">GRM3+0.01</f>
        <v>84.080000000003906</v>
      </c>
      <c r="GRO3" s="646">
        <f t="shared" ref="GRO3" si="5208">GRN3+0.01</f>
        <v>84.090000000003911</v>
      </c>
      <c r="GRP3" s="646">
        <f t="shared" ref="GRP3" si="5209">GRO3+0.01</f>
        <v>84.100000000003917</v>
      </c>
      <c r="GRQ3" s="646">
        <f t="shared" ref="GRQ3" si="5210">GRP3+0.01</f>
        <v>84.110000000003922</v>
      </c>
      <c r="GRR3" s="646">
        <f t="shared" ref="GRR3" si="5211">GRQ3+0.01</f>
        <v>84.120000000003927</v>
      </c>
      <c r="GRS3" s="646">
        <f t="shared" ref="GRS3" si="5212">GRR3+0.01</f>
        <v>84.130000000003932</v>
      </c>
      <c r="GRT3" s="646">
        <f t="shared" ref="GRT3" si="5213">GRS3+0.01</f>
        <v>84.140000000003937</v>
      </c>
      <c r="GRU3" s="646">
        <f t="shared" ref="GRU3" si="5214">GRT3+0.01</f>
        <v>84.150000000003942</v>
      </c>
      <c r="GRV3" s="646">
        <f t="shared" ref="GRV3" si="5215">GRU3+0.01</f>
        <v>84.160000000003947</v>
      </c>
      <c r="GRW3" s="646">
        <f t="shared" ref="GRW3" si="5216">GRV3+0.01</f>
        <v>84.170000000003952</v>
      </c>
      <c r="GRX3" s="646">
        <f t="shared" ref="GRX3" si="5217">GRW3+0.01</f>
        <v>84.180000000003957</v>
      </c>
      <c r="GRY3" s="646">
        <f t="shared" ref="GRY3" si="5218">GRX3+0.01</f>
        <v>84.190000000003963</v>
      </c>
      <c r="GRZ3" s="646">
        <f t="shared" ref="GRZ3" si="5219">GRY3+0.01</f>
        <v>84.200000000003968</v>
      </c>
      <c r="GSA3" s="646">
        <f t="shared" ref="GSA3" si="5220">GRZ3+0.01</f>
        <v>84.210000000003973</v>
      </c>
      <c r="GSB3" s="646">
        <f t="shared" ref="GSB3" si="5221">GSA3+0.01</f>
        <v>84.220000000003978</v>
      </c>
      <c r="GSC3" s="646">
        <f t="shared" ref="GSC3" si="5222">GSB3+0.01</f>
        <v>84.230000000003983</v>
      </c>
      <c r="GSD3" s="646">
        <f t="shared" ref="GSD3" si="5223">GSC3+0.01</f>
        <v>84.240000000003988</v>
      </c>
      <c r="GSE3" s="646">
        <f t="shared" ref="GSE3" si="5224">GSD3+0.01</f>
        <v>84.250000000003993</v>
      </c>
      <c r="GSF3" s="646">
        <f t="shared" ref="GSF3" si="5225">GSE3+0.01</f>
        <v>84.260000000003998</v>
      </c>
      <c r="GSG3" s="646">
        <f t="shared" ref="GSG3" si="5226">GSF3+0.01</f>
        <v>84.270000000004003</v>
      </c>
      <c r="GSH3" s="646">
        <f t="shared" ref="GSH3" si="5227">GSG3+0.01</f>
        <v>84.280000000004009</v>
      </c>
      <c r="GSI3" s="646">
        <f t="shared" ref="GSI3" si="5228">GSH3+0.01</f>
        <v>84.290000000004014</v>
      </c>
      <c r="GSJ3" s="646">
        <f t="shared" ref="GSJ3" si="5229">GSI3+0.01</f>
        <v>84.300000000004019</v>
      </c>
      <c r="GSK3" s="646">
        <f t="shared" ref="GSK3" si="5230">GSJ3+0.01</f>
        <v>84.310000000004024</v>
      </c>
      <c r="GSL3" s="646">
        <f t="shared" ref="GSL3" si="5231">GSK3+0.01</f>
        <v>84.320000000004029</v>
      </c>
      <c r="GSM3" s="646">
        <f t="shared" ref="GSM3" si="5232">GSL3+0.01</f>
        <v>84.330000000004034</v>
      </c>
      <c r="GSN3" s="646">
        <f t="shared" ref="GSN3" si="5233">GSM3+0.01</f>
        <v>84.340000000004039</v>
      </c>
      <c r="GSO3" s="646">
        <f t="shared" ref="GSO3" si="5234">GSN3+0.01</f>
        <v>84.350000000004044</v>
      </c>
      <c r="GSP3" s="646">
        <f t="shared" ref="GSP3" si="5235">GSO3+0.01</f>
        <v>84.36000000000405</v>
      </c>
      <c r="GSQ3" s="646">
        <f t="shared" ref="GSQ3" si="5236">GSP3+0.01</f>
        <v>84.370000000004055</v>
      </c>
      <c r="GSR3" s="646">
        <f t="shared" ref="GSR3" si="5237">GSQ3+0.01</f>
        <v>84.38000000000406</v>
      </c>
      <c r="GSS3" s="646">
        <f t="shared" ref="GSS3" si="5238">GSR3+0.01</f>
        <v>84.390000000004065</v>
      </c>
      <c r="GST3" s="646">
        <f t="shared" ref="GST3" si="5239">GSS3+0.01</f>
        <v>84.40000000000407</v>
      </c>
      <c r="GSU3" s="646">
        <f t="shared" ref="GSU3" si="5240">GST3+0.01</f>
        <v>84.410000000004075</v>
      </c>
      <c r="GSV3" s="646">
        <f t="shared" ref="GSV3" si="5241">GSU3+0.01</f>
        <v>84.42000000000408</v>
      </c>
      <c r="GSW3" s="646">
        <f t="shared" ref="GSW3" si="5242">GSV3+0.01</f>
        <v>84.430000000004085</v>
      </c>
      <c r="GSX3" s="646">
        <f t="shared" ref="GSX3" si="5243">GSW3+0.01</f>
        <v>84.44000000000409</v>
      </c>
      <c r="GSY3" s="646">
        <f t="shared" ref="GSY3" si="5244">GSX3+0.01</f>
        <v>84.450000000004096</v>
      </c>
      <c r="GSZ3" s="646">
        <f t="shared" ref="GSZ3" si="5245">GSY3+0.01</f>
        <v>84.460000000004101</v>
      </c>
      <c r="GTA3" s="646">
        <f t="shared" ref="GTA3" si="5246">GSZ3+0.01</f>
        <v>84.470000000004106</v>
      </c>
      <c r="GTB3" s="646">
        <f t="shared" ref="GTB3" si="5247">GTA3+0.01</f>
        <v>84.480000000004111</v>
      </c>
      <c r="GTC3" s="646">
        <f t="shared" ref="GTC3" si="5248">GTB3+0.01</f>
        <v>84.490000000004116</v>
      </c>
      <c r="GTD3" s="646">
        <f t="shared" ref="GTD3" si="5249">GTC3+0.01</f>
        <v>84.500000000004121</v>
      </c>
      <c r="GTE3" s="646">
        <f t="shared" ref="GTE3" si="5250">GTD3+0.01</f>
        <v>84.510000000004126</v>
      </c>
      <c r="GTF3" s="646">
        <f t="shared" ref="GTF3" si="5251">GTE3+0.01</f>
        <v>84.520000000004131</v>
      </c>
      <c r="GTG3" s="646">
        <f t="shared" ref="GTG3" si="5252">GTF3+0.01</f>
        <v>84.530000000004136</v>
      </c>
      <c r="GTH3" s="646">
        <f t="shared" ref="GTH3" si="5253">GTG3+0.01</f>
        <v>84.540000000004142</v>
      </c>
      <c r="GTI3" s="646">
        <f t="shared" ref="GTI3" si="5254">GTH3+0.01</f>
        <v>84.550000000004147</v>
      </c>
      <c r="GTJ3" s="646">
        <f t="shared" ref="GTJ3" si="5255">GTI3+0.01</f>
        <v>84.560000000004152</v>
      </c>
      <c r="GTK3" s="646">
        <f t="shared" ref="GTK3" si="5256">GTJ3+0.01</f>
        <v>84.570000000004157</v>
      </c>
      <c r="GTL3" s="646">
        <f t="shared" ref="GTL3" si="5257">GTK3+0.01</f>
        <v>84.580000000004162</v>
      </c>
      <c r="GTM3" s="646">
        <f t="shared" ref="GTM3" si="5258">GTL3+0.01</f>
        <v>84.590000000004167</v>
      </c>
      <c r="GTN3" s="646">
        <f t="shared" ref="GTN3" si="5259">GTM3+0.01</f>
        <v>84.600000000004172</v>
      </c>
      <c r="GTO3" s="646">
        <f t="shared" ref="GTO3" si="5260">GTN3+0.01</f>
        <v>84.610000000004177</v>
      </c>
      <c r="GTP3" s="646">
        <f t="shared" ref="GTP3" si="5261">GTO3+0.01</f>
        <v>84.620000000004183</v>
      </c>
      <c r="GTQ3" s="646">
        <f t="shared" ref="GTQ3" si="5262">GTP3+0.01</f>
        <v>84.630000000004188</v>
      </c>
      <c r="GTR3" s="646">
        <f t="shared" ref="GTR3" si="5263">GTQ3+0.01</f>
        <v>84.640000000004193</v>
      </c>
      <c r="GTS3" s="646">
        <f t="shared" ref="GTS3" si="5264">GTR3+0.01</f>
        <v>84.650000000004198</v>
      </c>
      <c r="GTT3" s="646">
        <f t="shared" ref="GTT3" si="5265">GTS3+0.01</f>
        <v>84.660000000004203</v>
      </c>
      <c r="GTU3" s="646">
        <f t="shared" ref="GTU3" si="5266">GTT3+0.01</f>
        <v>84.670000000004208</v>
      </c>
      <c r="GTV3" s="646">
        <f t="shared" ref="GTV3" si="5267">GTU3+0.01</f>
        <v>84.680000000004213</v>
      </c>
      <c r="GTW3" s="646">
        <f t="shared" ref="GTW3" si="5268">GTV3+0.01</f>
        <v>84.690000000004218</v>
      </c>
      <c r="GTX3" s="646">
        <f t="shared" ref="GTX3" si="5269">GTW3+0.01</f>
        <v>84.700000000004223</v>
      </c>
      <c r="GTY3" s="646">
        <f t="shared" ref="GTY3" si="5270">GTX3+0.01</f>
        <v>84.710000000004229</v>
      </c>
      <c r="GTZ3" s="646">
        <f t="shared" ref="GTZ3" si="5271">GTY3+0.01</f>
        <v>84.720000000004234</v>
      </c>
      <c r="GUA3" s="646">
        <f t="shared" ref="GUA3" si="5272">GTZ3+0.01</f>
        <v>84.730000000004239</v>
      </c>
      <c r="GUB3" s="646">
        <f t="shared" ref="GUB3" si="5273">GUA3+0.01</f>
        <v>84.740000000004244</v>
      </c>
      <c r="GUC3" s="646">
        <f t="shared" ref="GUC3" si="5274">GUB3+0.01</f>
        <v>84.750000000004249</v>
      </c>
      <c r="GUD3" s="646">
        <f t="shared" ref="GUD3" si="5275">GUC3+0.01</f>
        <v>84.760000000004254</v>
      </c>
      <c r="GUE3" s="646">
        <f t="shared" ref="GUE3" si="5276">GUD3+0.01</f>
        <v>84.770000000004259</v>
      </c>
      <c r="GUF3" s="646">
        <f t="shared" ref="GUF3" si="5277">GUE3+0.01</f>
        <v>84.780000000004264</v>
      </c>
      <c r="GUG3" s="646">
        <f t="shared" ref="GUG3" si="5278">GUF3+0.01</f>
        <v>84.79000000000427</v>
      </c>
      <c r="GUH3" s="646">
        <f t="shared" ref="GUH3" si="5279">GUG3+0.01</f>
        <v>84.800000000004275</v>
      </c>
      <c r="GUI3" s="646">
        <f t="shared" ref="GUI3" si="5280">GUH3+0.01</f>
        <v>84.81000000000428</v>
      </c>
      <c r="GUJ3" s="646">
        <f t="shared" ref="GUJ3" si="5281">GUI3+0.01</f>
        <v>84.820000000004285</v>
      </c>
      <c r="GUK3" s="646">
        <f t="shared" ref="GUK3" si="5282">GUJ3+0.01</f>
        <v>84.83000000000429</v>
      </c>
      <c r="GUL3" s="646">
        <f t="shared" ref="GUL3" si="5283">GUK3+0.01</f>
        <v>84.840000000004295</v>
      </c>
      <c r="GUM3" s="646">
        <f t="shared" ref="GUM3" si="5284">GUL3+0.01</f>
        <v>84.8500000000043</v>
      </c>
      <c r="GUN3" s="646">
        <f t="shared" ref="GUN3" si="5285">GUM3+0.01</f>
        <v>84.860000000004305</v>
      </c>
      <c r="GUO3" s="646">
        <f t="shared" ref="GUO3" si="5286">GUN3+0.01</f>
        <v>84.87000000000431</v>
      </c>
      <c r="GUP3" s="646">
        <f t="shared" ref="GUP3" si="5287">GUO3+0.01</f>
        <v>84.880000000004316</v>
      </c>
      <c r="GUQ3" s="646">
        <f t="shared" ref="GUQ3" si="5288">GUP3+0.01</f>
        <v>84.890000000004321</v>
      </c>
      <c r="GUR3" s="646">
        <f t="shared" ref="GUR3" si="5289">GUQ3+0.01</f>
        <v>84.900000000004326</v>
      </c>
      <c r="GUS3" s="646">
        <f t="shared" ref="GUS3" si="5290">GUR3+0.01</f>
        <v>84.910000000004331</v>
      </c>
      <c r="GUT3" s="646">
        <f t="shared" ref="GUT3" si="5291">GUS3+0.01</f>
        <v>84.920000000004336</v>
      </c>
      <c r="GUU3" s="646">
        <f t="shared" ref="GUU3" si="5292">GUT3+0.01</f>
        <v>84.930000000004341</v>
      </c>
      <c r="GUV3" s="646">
        <f t="shared" ref="GUV3" si="5293">GUU3+0.01</f>
        <v>84.940000000004346</v>
      </c>
      <c r="GUW3" s="646">
        <f t="shared" ref="GUW3" si="5294">GUV3+0.01</f>
        <v>84.950000000004351</v>
      </c>
      <c r="GUX3" s="646">
        <f t="shared" ref="GUX3" si="5295">GUW3+0.01</f>
        <v>84.960000000004356</v>
      </c>
      <c r="GUY3" s="646">
        <f t="shared" ref="GUY3" si="5296">GUX3+0.01</f>
        <v>84.970000000004362</v>
      </c>
      <c r="GUZ3" s="646">
        <f t="shared" ref="GUZ3" si="5297">GUY3+0.01</f>
        <v>84.980000000004367</v>
      </c>
      <c r="GVA3" s="646">
        <f t="shared" ref="GVA3" si="5298">GUZ3+0.01</f>
        <v>84.990000000004372</v>
      </c>
      <c r="GVB3" s="646">
        <f t="shared" ref="GVB3" si="5299">GVA3+0.01</f>
        <v>85.000000000004377</v>
      </c>
      <c r="GVC3" s="646">
        <f t="shared" ref="GVC3" si="5300">GVB3+0.01</f>
        <v>85.010000000004382</v>
      </c>
      <c r="GVD3" s="646">
        <f t="shared" ref="GVD3" si="5301">GVC3+0.01</f>
        <v>85.020000000004387</v>
      </c>
      <c r="GVE3" s="646">
        <f t="shared" ref="GVE3" si="5302">GVD3+0.01</f>
        <v>85.030000000004392</v>
      </c>
      <c r="GVF3" s="646">
        <f t="shared" ref="GVF3" si="5303">GVE3+0.01</f>
        <v>85.040000000004397</v>
      </c>
      <c r="GVG3" s="646">
        <f t="shared" ref="GVG3" si="5304">GVF3+0.01</f>
        <v>85.050000000004403</v>
      </c>
      <c r="GVH3" s="646">
        <f t="shared" ref="GVH3" si="5305">GVG3+0.01</f>
        <v>85.060000000004408</v>
      </c>
      <c r="GVI3" s="646">
        <f t="shared" ref="GVI3" si="5306">GVH3+0.01</f>
        <v>85.070000000004413</v>
      </c>
      <c r="GVJ3" s="646">
        <f t="shared" ref="GVJ3" si="5307">GVI3+0.01</f>
        <v>85.080000000004418</v>
      </c>
      <c r="GVK3" s="646">
        <f t="shared" ref="GVK3" si="5308">GVJ3+0.01</f>
        <v>85.090000000004423</v>
      </c>
      <c r="GVL3" s="646">
        <f t="shared" ref="GVL3" si="5309">GVK3+0.01</f>
        <v>85.100000000004428</v>
      </c>
      <c r="GVM3" s="646">
        <f t="shared" ref="GVM3" si="5310">GVL3+0.01</f>
        <v>85.110000000004433</v>
      </c>
      <c r="GVN3" s="646">
        <f t="shared" ref="GVN3" si="5311">GVM3+0.01</f>
        <v>85.120000000004438</v>
      </c>
      <c r="GVO3" s="646">
        <f t="shared" ref="GVO3" si="5312">GVN3+0.01</f>
        <v>85.130000000004443</v>
      </c>
      <c r="GVP3" s="646">
        <f t="shared" ref="GVP3" si="5313">GVO3+0.01</f>
        <v>85.140000000004449</v>
      </c>
      <c r="GVQ3" s="646">
        <f t="shared" ref="GVQ3" si="5314">GVP3+0.01</f>
        <v>85.150000000004454</v>
      </c>
      <c r="GVR3" s="646">
        <f t="shared" ref="GVR3" si="5315">GVQ3+0.01</f>
        <v>85.160000000004459</v>
      </c>
      <c r="GVS3" s="646">
        <f t="shared" ref="GVS3" si="5316">GVR3+0.01</f>
        <v>85.170000000004464</v>
      </c>
      <c r="GVT3" s="646">
        <f t="shared" ref="GVT3" si="5317">GVS3+0.01</f>
        <v>85.180000000004469</v>
      </c>
      <c r="GVU3" s="646">
        <f t="shared" ref="GVU3" si="5318">GVT3+0.01</f>
        <v>85.190000000004474</v>
      </c>
      <c r="GVV3" s="646">
        <f t="shared" ref="GVV3" si="5319">GVU3+0.01</f>
        <v>85.200000000004479</v>
      </c>
      <c r="GVW3" s="646">
        <f t="shared" ref="GVW3" si="5320">GVV3+0.01</f>
        <v>85.210000000004484</v>
      </c>
      <c r="GVX3" s="646">
        <f t="shared" ref="GVX3" si="5321">GVW3+0.01</f>
        <v>85.220000000004489</v>
      </c>
      <c r="GVY3" s="646">
        <f t="shared" ref="GVY3" si="5322">GVX3+0.01</f>
        <v>85.230000000004495</v>
      </c>
      <c r="GVZ3" s="646">
        <f t="shared" ref="GVZ3" si="5323">GVY3+0.01</f>
        <v>85.2400000000045</v>
      </c>
      <c r="GWA3" s="646">
        <f t="shared" ref="GWA3" si="5324">GVZ3+0.01</f>
        <v>85.250000000004505</v>
      </c>
      <c r="GWB3" s="646">
        <f t="shared" ref="GWB3" si="5325">GWA3+0.01</f>
        <v>85.26000000000451</v>
      </c>
      <c r="GWC3" s="646">
        <f t="shared" ref="GWC3" si="5326">GWB3+0.01</f>
        <v>85.270000000004515</v>
      </c>
      <c r="GWD3" s="646">
        <f t="shared" ref="GWD3" si="5327">GWC3+0.01</f>
        <v>85.28000000000452</v>
      </c>
      <c r="GWE3" s="646">
        <f t="shared" ref="GWE3" si="5328">GWD3+0.01</f>
        <v>85.290000000004525</v>
      </c>
      <c r="GWF3" s="646">
        <f t="shared" ref="GWF3" si="5329">GWE3+0.01</f>
        <v>85.30000000000453</v>
      </c>
      <c r="GWG3" s="646">
        <f t="shared" ref="GWG3" si="5330">GWF3+0.01</f>
        <v>85.310000000004536</v>
      </c>
      <c r="GWH3" s="646">
        <f t="shared" ref="GWH3" si="5331">GWG3+0.01</f>
        <v>85.320000000004541</v>
      </c>
      <c r="GWI3" s="646">
        <f t="shared" ref="GWI3" si="5332">GWH3+0.01</f>
        <v>85.330000000004546</v>
      </c>
      <c r="GWJ3" s="646">
        <f t="shared" ref="GWJ3" si="5333">GWI3+0.01</f>
        <v>85.340000000004551</v>
      </c>
      <c r="GWK3" s="646">
        <f t="shared" ref="GWK3" si="5334">GWJ3+0.01</f>
        <v>85.350000000004556</v>
      </c>
      <c r="GWL3" s="646">
        <f t="shared" ref="GWL3" si="5335">GWK3+0.01</f>
        <v>85.360000000004561</v>
      </c>
      <c r="GWM3" s="646">
        <f t="shared" ref="GWM3" si="5336">GWL3+0.01</f>
        <v>85.370000000004566</v>
      </c>
      <c r="GWN3" s="646">
        <f t="shared" ref="GWN3" si="5337">GWM3+0.01</f>
        <v>85.380000000004571</v>
      </c>
      <c r="GWO3" s="646">
        <f t="shared" ref="GWO3" si="5338">GWN3+0.01</f>
        <v>85.390000000004576</v>
      </c>
      <c r="GWP3" s="646">
        <f t="shared" ref="GWP3" si="5339">GWO3+0.01</f>
        <v>85.400000000004582</v>
      </c>
      <c r="GWQ3" s="646">
        <f t="shared" ref="GWQ3" si="5340">GWP3+0.01</f>
        <v>85.410000000004587</v>
      </c>
      <c r="GWR3" s="646">
        <f t="shared" ref="GWR3" si="5341">GWQ3+0.01</f>
        <v>85.420000000004592</v>
      </c>
      <c r="GWS3" s="646">
        <f t="shared" ref="GWS3" si="5342">GWR3+0.01</f>
        <v>85.430000000004597</v>
      </c>
      <c r="GWT3" s="646">
        <f t="shared" ref="GWT3" si="5343">GWS3+0.01</f>
        <v>85.440000000004602</v>
      </c>
      <c r="GWU3" s="646">
        <f t="shared" ref="GWU3" si="5344">GWT3+0.01</f>
        <v>85.450000000004607</v>
      </c>
      <c r="GWV3" s="646">
        <f t="shared" ref="GWV3" si="5345">GWU3+0.01</f>
        <v>85.460000000004612</v>
      </c>
      <c r="GWW3" s="646">
        <f t="shared" ref="GWW3" si="5346">GWV3+0.01</f>
        <v>85.470000000004617</v>
      </c>
      <c r="GWX3" s="646">
        <f t="shared" ref="GWX3" si="5347">GWW3+0.01</f>
        <v>85.480000000004623</v>
      </c>
      <c r="GWY3" s="646">
        <f t="shared" ref="GWY3" si="5348">GWX3+0.01</f>
        <v>85.490000000004628</v>
      </c>
      <c r="GWZ3" s="646">
        <f t="shared" ref="GWZ3" si="5349">GWY3+0.01</f>
        <v>85.500000000004633</v>
      </c>
      <c r="GXA3" s="646">
        <f t="shared" ref="GXA3" si="5350">GWZ3+0.01</f>
        <v>85.510000000004638</v>
      </c>
      <c r="GXB3" s="646">
        <f t="shared" ref="GXB3" si="5351">GXA3+0.01</f>
        <v>85.520000000004643</v>
      </c>
      <c r="GXC3" s="646">
        <f t="shared" ref="GXC3" si="5352">GXB3+0.01</f>
        <v>85.530000000004648</v>
      </c>
      <c r="GXD3" s="646">
        <f t="shared" ref="GXD3" si="5353">GXC3+0.01</f>
        <v>85.540000000004653</v>
      </c>
      <c r="GXE3" s="646">
        <f t="shared" ref="GXE3" si="5354">GXD3+0.01</f>
        <v>85.550000000004658</v>
      </c>
      <c r="GXF3" s="646">
        <f t="shared" ref="GXF3" si="5355">GXE3+0.01</f>
        <v>85.560000000004663</v>
      </c>
      <c r="GXG3" s="646">
        <f t="shared" ref="GXG3" si="5356">GXF3+0.01</f>
        <v>85.570000000004669</v>
      </c>
      <c r="GXH3" s="646">
        <f t="shared" ref="GXH3" si="5357">GXG3+0.01</f>
        <v>85.580000000004674</v>
      </c>
      <c r="GXI3" s="646">
        <f t="shared" ref="GXI3" si="5358">GXH3+0.01</f>
        <v>85.590000000004679</v>
      </c>
      <c r="GXJ3" s="646">
        <f t="shared" ref="GXJ3" si="5359">GXI3+0.01</f>
        <v>85.600000000004684</v>
      </c>
      <c r="GXK3" s="646">
        <f t="shared" ref="GXK3" si="5360">GXJ3+0.01</f>
        <v>85.610000000004689</v>
      </c>
      <c r="GXL3" s="646">
        <f t="shared" ref="GXL3" si="5361">GXK3+0.01</f>
        <v>85.620000000004694</v>
      </c>
      <c r="GXM3" s="646">
        <f t="shared" ref="GXM3" si="5362">GXL3+0.01</f>
        <v>85.630000000004699</v>
      </c>
      <c r="GXN3" s="646">
        <f t="shared" ref="GXN3" si="5363">GXM3+0.01</f>
        <v>85.640000000004704</v>
      </c>
      <c r="GXO3" s="646">
        <f t="shared" ref="GXO3" si="5364">GXN3+0.01</f>
        <v>85.650000000004709</v>
      </c>
      <c r="GXP3" s="646">
        <f t="shared" ref="GXP3" si="5365">GXO3+0.01</f>
        <v>85.660000000004715</v>
      </c>
      <c r="GXQ3" s="646">
        <f t="shared" ref="GXQ3" si="5366">GXP3+0.01</f>
        <v>85.67000000000472</v>
      </c>
      <c r="GXR3" s="646">
        <f t="shared" ref="GXR3" si="5367">GXQ3+0.01</f>
        <v>85.680000000004725</v>
      </c>
      <c r="GXS3" s="646">
        <f t="shared" ref="GXS3" si="5368">GXR3+0.01</f>
        <v>85.69000000000473</v>
      </c>
      <c r="GXT3" s="646">
        <f t="shared" ref="GXT3" si="5369">GXS3+0.01</f>
        <v>85.700000000004735</v>
      </c>
      <c r="GXU3" s="646">
        <f t="shared" ref="GXU3" si="5370">GXT3+0.01</f>
        <v>85.71000000000474</v>
      </c>
      <c r="GXV3" s="646">
        <f t="shared" ref="GXV3" si="5371">GXU3+0.01</f>
        <v>85.720000000004745</v>
      </c>
      <c r="GXW3" s="646">
        <f t="shared" ref="GXW3" si="5372">GXV3+0.01</f>
        <v>85.73000000000475</v>
      </c>
      <c r="GXX3" s="646">
        <f t="shared" ref="GXX3" si="5373">GXW3+0.01</f>
        <v>85.740000000004756</v>
      </c>
      <c r="GXY3" s="646">
        <f t="shared" ref="GXY3" si="5374">GXX3+0.01</f>
        <v>85.750000000004761</v>
      </c>
      <c r="GXZ3" s="646">
        <f t="shared" ref="GXZ3" si="5375">GXY3+0.01</f>
        <v>85.760000000004766</v>
      </c>
      <c r="GYA3" s="646">
        <f t="shared" ref="GYA3" si="5376">GXZ3+0.01</f>
        <v>85.770000000004771</v>
      </c>
      <c r="GYB3" s="646">
        <f t="shared" ref="GYB3" si="5377">GYA3+0.01</f>
        <v>85.780000000004776</v>
      </c>
      <c r="GYC3" s="646">
        <f t="shared" ref="GYC3" si="5378">GYB3+0.01</f>
        <v>85.790000000004781</v>
      </c>
      <c r="GYD3" s="646">
        <f t="shared" ref="GYD3" si="5379">GYC3+0.01</f>
        <v>85.800000000004786</v>
      </c>
      <c r="GYE3" s="646">
        <f t="shared" ref="GYE3" si="5380">GYD3+0.01</f>
        <v>85.810000000004791</v>
      </c>
      <c r="GYF3" s="646">
        <f t="shared" ref="GYF3" si="5381">GYE3+0.01</f>
        <v>85.820000000004796</v>
      </c>
      <c r="GYG3" s="646">
        <f t="shared" ref="GYG3" si="5382">GYF3+0.01</f>
        <v>85.830000000004802</v>
      </c>
      <c r="GYH3" s="646">
        <f t="shared" ref="GYH3" si="5383">GYG3+0.01</f>
        <v>85.840000000004807</v>
      </c>
      <c r="GYI3" s="646">
        <f t="shared" ref="GYI3" si="5384">GYH3+0.01</f>
        <v>85.850000000004812</v>
      </c>
      <c r="GYJ3" s="646">
        <f t="shared" ref="GYJ3" si="5385">GYI3+0.01</f>
        <v>85.860000000004817</v>
      </c>
      <c r="GYK3" s="646">
        <f t="shared" ref="GYK3" si="5386">GYJ3+0.01</f>
        <v>85.870000000004822</v>
      </c>
      <c r="GYL3" s="646">
        <f t="shared" ref="GYL3" si="5387">GYK3+0.01</f>
        <v>85.880000000004827</v>
      </c>
      <c r="GYM3" s="646">
        <f t="shared" ref="GYM3" si="5388">GYL3+0.01</f>
        <v>85.890000000004832</v>
      </c>
      <c r="GYN3" s="646">
        <f t="shared" ref="GYN3" si="5389">GYM3+0.01</f>
        <v>85.900000000004837</v>
      </c>
      <c r="GYO3" s="646">
        <f t="shared" ref="GYO3" si="5390">GYN3+0.01</f>
        <v>85.910000000004842</v>
      </c>
      <c r="GYP3" s="646">
        <f t="shared" ref="GYP3" si="5391">GYO3+0.01</f>
        <v>85.920000000004848</v>
      </c>
      <c r="GYQ3" s="646">
        <f t="shared" ref="GYQ3" si="5392">GYP3+0.01</f>
        <v>85.930000000004853</v>
      </c>
      <c r="GYR3" s="646">
        <f t="shared" ref="GYR3" si="5393">GYQ3+0.01</f>
        <v>85.940000000004858</v>
      </c>
      <c r="GYS3" s="646">
        <f t="shared" ref="GYS3" si="5394">GYR3+0.01</f>
        <v>85.950000000004863</v>
      </c>
      <c r="GYT3" s="646">
        <f t="shared" ref="GYT3" si="5395">GYS3+0.01</f>
        <v>85.960000000004868</v>
      </c>
      <c r="GYU3" s="646">
        <f t="shared" ref="GYU3" si="5396">GYT3+0.01</f>
        <v>85.970000000004873</v>
      </c>
      <c r="GYV3" s="646">
        <f t="shared" ref="GYV3" si="5397">GYU3+0.01</f>
        <v>85.980000000004878</v>
      </c>
      <c r="GYW3" s="646">
        <f t="shared" ref="GYW3" si="5398">GYV3+0.01</f>
        <v>85.990000000004883</v>
      </c>
      <c r="GYX3" s="646">
        <f t="shared" ref="GYX3" si="5399">GYW3+0.01</f>
        <v>86.000000000004889</v>
      </c>
      <c r="GYY3" s="646">
        <f t="shared" ref="GYY3" si="5400">GYX3+0.01</f>
        <v>86.010000000004894</v>
      </c>
      <c r="GYZ3" s="646">
        <f t="shared" ref="GYZ3" si="5401">GYY3+0.01</f>
        <v>86.020000000004899</v>
      </c>
      <c r="GZA3" s="646">
        <f t="shared" ref="GZA3" si="5402">GYZ3+0.01</f>
        <v>86.030000000004904</v>
      </c>
      <c r="GZB3" s="646">
        <f t="shared" ref="GZB3" si="5403">GZA3+0.01</f>
        <v>86.040000000004909</v>
      </c>
      <c r="GZC3" s="646">
        <f t="shared" ref="GZC3" si="5404">GZB3+0.01</f>
        <v>86.050000000004914</v>
      </c>
      <c r="GZD3" s="646">
        <f t="shared" ref="GZD3" si="5405">GZC3+0.01</f>
        <v>86.060000000004919</v>
      </c>
      <c r="GZE3" s="646">
        <f t="shared" ref="GZE3" si="5406">GZD3+0.01</f>
        <v>86.070000000004924</v>
      </c>
      <c r="GZF3" s="646">
        <f t="shared" ref="GZF3" si="5407">GZE3+0.01</f>
        <v>86.080000000004929</v>
      </c>
      <c r="GZG3" s="646">
        <f t="shared" ref="GZG3" si="5408">GZF3+0.01</f>
        <v>86.090000000004935</v>
      </c>
      <c r="GZH3" s="646">
        <f t="shared" ref="GZH3" si="5409">GZG3+0.01</f>
        <v>86.10000000000494</v>
      </c>
      <c r="GZI3" s="646">
        <f t="shared" ref="GZI3" si="5410">GZH3+0.01</f>
        <v>86.110000000004945</v>
      </c>
      <c r="GZJ3" s="646">
        <f t="shared" ref="GZJ3" si="5411">GZI3+0.01</f>
        <v>86.12000000000495</v>
      </c>
      <c r="GZK3" s="646">
        <f t="shared" ref="GZK3" si="5412">GZJ3+0.01</f>
        <v>86.130000000004955</v>
      </c>
      <c r="GZL3" s="646">
        <f t="shared" ref="GZL3" si="5413">GZK3+0.01</f>
        <v>86.14000000000496</v>
      </c>
      <c r="GZM3" s="646">
        <f t="shared" ref="GZM3" si="5414">GZL3+0.01</f>
        <v>86.150000000004965</v>
      </c>
      <c r="GZN3" s="646">
        <f t="shared" ref="GZN3" si="5415">GZM3+0.01</f>
        <v>86.16000000000497</v>
      </c>
      <c r="GZO3" s="646">
        <f t="shared" ref="GZO3" si="5416">GZN3+0.01</f>
        <v>86.170000000004976</v>
      </c>
      <c r="GZP3" s="646">
        <f t="shared" ref="GZP3" si="5417">GZO3+0.01</f>
        <v>86.180000000004981</v>
      </c>
      <c r="GZQ3" s="646">
        <f t="shared" ref="GZQ3" si="5418">GZP3+0.01</f>
        <v>86.190000000004986</v>
      </c>
      <c r="GZR3" s="646">
        <f t="shared" ref="GZR3" si="5419">GZQ3+0.01</f>
        <v>86.200000000004991</v>
      </c>
      <c r="GZS3" s="646">
        <f t="shared" ref="GZS3" si="5420">GZR3+0.01</f>
        <v>86.210000000004996</v>
      </c>
      <c r="GZT3" s="646">
        <f t="shared" ref="GZT3" si="5421">GZS3+0.01</f>
        <v>86.220000000005001</v>
      </c>
      <c r="GZU3" s="646">
        <f t="shared" ref="GZU3" si="5422">GZT3+0.01</f>
        <v>86.230000000005006</v>
      </c>
      <c r="GZV3" s="646">
        <f t="shared" ref="GZV3" si="5423">GZU3+0.01</f>
        <v>86.240000000005011</v>
      </c>
      <c r="GZW3" s="646">
        <f t="shared" ref="GZW3" si="5424">GZV3+0.01</f>
        <v>86.250000000005016</v>
      </c>
      <c r="GZX3" s="646">
        <f t="shared" ref="GZX3" si="5425">GZW3+0.01</f>
        <v>86.260000000005022</v>
      </c>
      <c r="GZY3" s="646">
        <f t="shared" ref="GZY3" si="5426">GZX3+0.01</f>
        <v>86.270000000005027</v>
      </c>
      <c r="GZZ3" s="646">
        <f t="shared" ref="GZZ3" si="5427">GZY3+0.01</f>
        <v>86.280000000005032</v>
      </c>
      <c r="HAA3" s="646">
        <f t="shared" ref="HAA3" si="5428">GZZ3+0.01</f>
        <v>86.290000000005037</v>
      </c>
      <c r="HAB3" s="646">
        <f t="shared" ref="HAB3" si="5429">HAA3+0.01</f>
        <v>86.300000000005042</v>
      </c>
      <c r="HAC3" s="646">
        <f t="shared" ref="HAC3" si="5430">HAB3+0.01</f>
        <v>86.310000000005047</v>
      </c>
      <c r="HAD3" s="646">
        <f t="shared" ref="HAD3" si="5431">HAC3+0.01</f>
        <v>86.320000000005052</v>
      </c>
      <c r="HAE3" s="646">
        <f t="shared" ref="HAE3" si="5432">HAD3+0.01</f>
        <v>86.330000000005057</v>
      </c>
      <c r="HAF3" s="646">
        <f t="shared" ref="HAF3" si="5433">HAE3+0.01</f>
        <v>86.340000000005062</v>
      </c>
      <c r="HAG3" s="646">
        <f t="shared" ref="HAG3" si="5434">HAF3+0.01</f>
        <v>86.350000000005068</v>
      </c>
      <c r="HAH3" s="646">
        <f t="shared" ref="HAH3" si="5435">HAG3+0.01</f>
        <v>86.360000000005073</v>
      </c>
      <c r="HAI3" s="646">
        <f t="shared" ref="HAI3" si="5436">HAH3+0.01</f>
        <v>86.370000000005078</v>
      </c>
      <c r="HAJ3" s="646">
        <f t="shared" ref="HAJ3" si="5437">HAI3+0.01</f>
        <v>86.380000000005083</v>
      </c>
      <c r="HAK3" s="646">
        <f t="shared" ref="HAK3" si="5438">HAJ3+0.01</f>
        <v>86.390000000005088</v>
      </c>
      <c r="HAL3" s="646">
        <f t="shared" ref="HAL3" si="5439">HAK3+0.01</f>
        <v>86.400000000005093</v>
      </c>
      <c r="HAM3" s="646">
        <f t="shared" ref="HAM3" si="5440">HAL3+0.01</f>
        <v>86.410000000005098</v>
      </c>
      <c r="HAN3" s="646">
        <f t="shared" ref="HAN3" si="5441">HAM3+0.01</f>
        <v>86.420000000005103</v>
      </c>
      <c r="HAO3" s="646">
        <f t="shared" ref="HAO3" si="5442">HAN3+0.01</f>
        <v>86.430000000005109</v>
      </c>
      <c r="HAP3" s="646">
        <f t="shared" ref="HAP3" si="5443">HAO3+0.01</f>
        <v>86.440000000005114</v>
      </c>
      <c r="HAQ3" s="646">
        <f t="shared" ref="HAQ3" si="5444">HAP3+0.01</f>
        <v>86.450000000005119</v>
      </c>
      <c r="HAR3" s="646">
        <f t="shared" ref="HAR3" si="5445">HAQ3+0.01</f>
        <v>86.460000000005124</v>
      </c>
      <c r="HAS3" s="646">
        <f t="shared" ref="HAS3" si="5446">HAR3+0.01</f>
        <v>86.470000000005129</v>
      </c>
      <c r="HAT3" s="646">
        <f t="shared" ref="HAT3" si="5447">HAS3+0.01</f>
        <v>86.480000000005134</v>
      </c>
      <c r="HAU3" s="646">
        <f t="shared" ref="HAU3" si="5448">HAT3+0.01</f>
        <v>86.490000000005139</v>
      </c>
      <c r="HAV3" s="646">
        <f t="shared" ref="HAV3" si="5449">HAU3+0.01</f>
        <v>86.500000000005144</v>
      </c>
      <c r="HAW3" s="646">
        <f t="shared" ref="HAW3" si="5450">HAV3+0.01</f>
        <v>86.510000000005149</v>
      </c>
      <c r="HAX3" s="646">
        <f t="shared" ref="HAX3" si="5451">HAW3+0.01</f>
        <v>86.520000000005155</v>
      </c>
      <c r="HAY3" s="646">
        <f t="shared" ref="HAY3" si="5452">HAX3+0.01</f>
        <v>86.53000000000516</v>
      </c>
      <c r="HAZ3" s="646">
        <f t="shared" ref="HAZ3" si="5453">HAY3+0.01</f>
        <v>86.540000000005165</v>
      </c>
      <c r="HBA3" s="646">
        <f t="shared" ref="HBA3" si="5454">HAZ3+0.01</f>
        <v>86.55000000000517</v>
      </c>
      <c r="HBB3" s="646">
        <f t="shared" ref="HBB3" si="5455">HBA3+0.01</f>
        <v>86.560000000005175</v>
      </c>
      <c r="HBC3" s="646">
        <f t="shared" ref="HBC3" si="5456">HBB3+0.01</f>
        <v>86.57000000000518</v>
      </c>
      <c r="HBD3" s="646">
        <f t="shared" ref="HBD3" si="5457">HBC3+0.01</f>
        <v>86.580000000005185</v>
      </c>
      <c r="HBE3" s="646">
        <f t="shared" ref="HBE3" si="5458">HBD3+0.01</f>
        <v>86.59000000000519</v>
      </c>
      <c r="HBF3" s="646">
        <f t="shared" ref="HBF3" si="5459">HBE3+0.01</f>
        <v>86.600000000005195</v>
      </c>
      <c r="HBG3" s="646">
        <f t="shared" ref="HBG3" si="5460">HBF3+0.01</f>
        <v>86.610000000005201</v>
      </c>
      <c r="HBH3" s="646">
        <f t="shared" ref="HBH3" si="5461">HBG3+0.01</f>
        <v>86.620000000005206</v>
      </c>
      <c r="HBI3" s="646">
        <f t="shared" ref="HBI3" si="5462">HBH3+0.01</f>
        <v>86.630000000005211</v>
      </c>
      <c r="HBJ3" s="646">
        <f t="shared" ref="HBJ3" si="5463">HBI3+0.01</f>
        <v>86.640000000005216</v>
      </c>
      <c r="HBK3" s="646">
        <f t="shared" ref="HBK3" si="5464">HBJ3+0.01</f>
        <v>86.650000000005221</v>
      </c>
      <c r="HBL3" s="646">
        <f t="shared" ref="HBL3" si="5465">HBK3+0.01</f>
        <v>86.660000000005226</v>
      </c>
      <c r="HBM3" s="646">
        <f t="shared" ref="HBM3" si="5466">HBL3+0.01</f>
        <v>86.670000000005231</v>
      </c>
      <c r="HBN3" s="646">
        <f t="shared" ref="HBN3" si="5467">HBM3+0.01</f>
        <v>86.680000000005236</v>
      </c>
      <c r="HBO3" s="646">
        <f t="shared" ref="HBO3" si="5468">HBN3+0.01</f>
        <v>86.690000000005242</v>
      </c>
      <c r="HBP3" s="646">
        <f t="shared" ref="HBP3" si="5469">HBO3+0.01</f>
        <v>86.700000000005247</v>
      </c>
      <c r="HBQ3" s="646">
        <f t="shared" ref="HBQ3" si="5470">HBP3+0.01</f>
        <v>86.710000000005252</v>
      </c>
      <c r="HBR3" s="646">
        <f t="shared" ref="HBR3" si="5471">HBQ3+0.01</f>
        <v>86.720000000005257</v>
      </c>
      <c r="HBS3" s="646">
        <f t="shared" ref="HBS3" si="5472">HBR3+0.01</f>
        <v>86.730000000005262</v>
      </c>
      <c r="HBT3" s="646">
        <f t="shared" ref="HBT3" si="5473">HBS3+0.01</f>
        <v>86.740000000005267</v>
      </c>
      <c r="HBU3" s="646">
        <f t="shared" ref="HBU3" si="5474">HBT3+0.01</f>
        <v>86.750000000005272</v>
      </c>
      <c r="HBV3" s="646">
        <f t="shared" ref="HBV3" si="5475">HBU3+0.01</f>
        <v>86.760000000005277</v>
      </c>
      <c r="HBW3" s="646">
        <f t="shared" ref="HBW3" si="5476">HBV3+0.01</f>
        <v>86.770000000005282</v>
      </c>
      <c r="HBX3" s="646">
        <f t="shared" ref="HBX3" si="5477">HBW3+0.01</f>
        <v>86.780000000005288</v>
      </c>
      <c r="HBY3" s="646">
        <f t="shared" ref="HBY3" si="5478">HBX3+0.01</f>
        <v>86.790000000005293</v>
      </c>
      <c r="HBZ3" s="646">
        <f t="shared" ref="HBZ3" si="5479">HBY3+0.01</f>
        <v>86.800000000005298</v>
      </c>
      <c r="HCA3" s="646">
        <f t="shared" ref="HCA3" si="5480">HBZ3+0.01</f>
        <v>86.810000000005303</v>
      </c>
      <c r="HCB3" s="646">
        <f t="shared" ref="HCB3" si="5481">HCA3+0.01</f>
        <v>86.820000000005308</v>
      </c>
      <c r="HCC3" s="646">
        <f t="shared" ref="HCC3" si="5482">HCB3+0.01</f>
        <v>86.830000000005313</v>
      </c>
      <c r="HCD3" s="646">
        <f t="shared" ref="HCD3" si="5483">HCC3+0.01</f>
        <v>86.840000000005318</v>
      </c>
      <c r="HCE3" s="646">
        <f t="shared" ref="HCE3" si="5484">HCD3+0.01</f>
        <v>86.850000000005323</v>
      </c>
      <c r="HCF3" s="646">
        <f t="shared" ref="HCF3" si="5485">HCE3+0.01</f>
        <v>86.860000000005329</v>
      </c>
      <c r="HCG3" s="646">
        <f t="shared" ref="HCG3" si="5486">HCF3+0.01</f>
        <v>86.870000000005334</v>
      </c>
      <c r="HCH3" s="646">
        <f t="shared" ref="HCH3" si="5487">HCG3+0.01</f>
        <v>86.880000000005339</v>
      </c>
      <c r="HCI3" s="646">
        <f t="shared" ref="HCI3" si="5488">HCH3+0.01</f>
        <v>86.890000000005344</v>
      </c>
      <c r="HCJ3" s="646">
        <f t="shared" ref="HCJ3" si="5489">HCI3+0.01</f>
        <v>86.900000000005349</v>
      </c>
      <c r="HCK3" s="646">
        <f t="shared" ref="HCK3" si="5490">HCJ3+0.01</f>
        <v>86.910000000005354</v>
      </c>
      <c r="HCL3" s="646">
        <f t="shared" ref="HCL3" si="5491">HCK3+0.01</f>
        <v>86.920000000005359</v>
      </c>
      <c r="HCM3" s="646">
        <f t="shared" ref="HCM3" si="5492">HCL3+0.01</f>
        <v>86.930000000005364</v>
      </c>
      <c r="HCN3" s="646">
        <f t="shared" ref="HCN3" si="5493">HCM3+0.01</f>
        <v>86.940000000005369</v>
      </c>
      <c r="HCO3" s="646">
        <f t="shared" ref="HCO3" si="5494">HCN3+0.01</f>
        <v>86.950000000005375</v>
      </c>
      <c r="HCP3" s="646">
        <f t="shared" ref="HCP3" si="5495">HCO3+0.01</f>
        <v>86.96000000000538</v>
      </c>
      <c r="HCQ3" s="646">
        <f t="shared" ref="HCQ3" si="5496">HCP3+0.01</f>
        <v>86.970000000005385</v>
      </c>
      <c r="HCR3" s="646">
        <f t="shared" ref="HCR3" si="5497">HCQ3+0.01</f>
        <v>86.98000000000539</v>
      </c>
      <c r="HCS3" s="646">
        <f t="shared" ref="HCS3" si="5498">HCR3+0.01</f>
        <v>86.990000000005395</v>
      </c>
      <c r="HCT3" s="646">
        <f t="shared" ref="HCT3" si="5499">HCS3+0.01</f>
        <v>87.0000000000054</v>
      </c>
      <c r="HCU3" s="646">
        <f t="shared" ref="HCU3" si="5500">HCT3+0.01</f>
        <v>87.010000000005405</v>
      </c>
      <c r="HCV3" s="646">
        <f t="shared" ref="HCV3" si="5501">HCU3+0.01</f>
        <v>87.02000000000541</v>
      </c>
      <c r="HCW3" s="646">
        <f t="shared" ref="HCW3" si="5502">HCV3+0.01</f>
        <v>87.030000000005415</v>
      </c>
      <c r="HCX3" s="646">
        <f t="shared" ref="HCX3" si="5503">HCW3+0.01</f>
        <v>87.040000000005421</v>
      </c>
      <c r="HCY3" s="646">
        <f t="shared" ref="HCY3" si="5504">HCX3+0.01</f>
        <v>87.050000000005426</v>
      </c>
      <c r="HCZ3" s="646">
        <f t="shared" ref="HCZ3" si="5505">HCY3+0.01</f>
        <v>87.060000000005431</v>
      </c>
      <c r="HDA3" s="646">
        <f t="shared" ref="HDA3" si="5506">HCZ3+0.01</f>
        <v>87.070000000005436</v>
      </c>
      <c r="HDB3" s="646">
        <f t="shared" ref="HDB3" si="5507">HDA3+0.01</f>
        <v>87.080000000005441</v>
      </c>
      <c r="HDC3" s="646">
        <f t="shared" ref="HDC3" si="5508">HDB3+0.01</f>
        <v>87.090000000005446</v>
      </c>
      <c r="HDD3" s="646">
        <f t="shared" ref="HDD3" si="5509">HDC3+0.01</f>
        <v>87.100000000005451</v>
      </c>
      <c r="HDE3" s="646">
        <f t="shared" ref="HDE3" si="5510">HDD3+0.01</f>
        <v>87.110000000005456</v>
      </c>
      <c r="HDF3" s="646">
        <f t="shared" ref="HDF3" si="5511">HDE3+0.01</f>
        <v>87.120000000005462</v>
      </c>
      <c r="HDG3" s="646">
        <f t="shared" ref="HDG3" si="5512">HDF3+0.01</f>
        <v>87.130000000005467</v>
      </c>
      <c r="HDH3" s="646">
        <f t="shared" ref="HDH3" si="5513">HDG3+0.01</f>
        <v>87.140000000005472</v>
      </c>
      <c r="HDI3" s="646">
        <f t="shared" ref="HDI3" si="5514">HDH3+0.01</f>
        <v>87.150000000005477</v>
      </c>
      <c r="HDJ3" s="646">
        <f t="shared" ref="HDJ3" si="5515">HDI3+0.01</f>
        <v>87.160000000005482</v>
      </c>
      <c r="HDK3" s="646">
        <f t="shared" ref="HDK3" si="5516">HDJ3+0.01</f>
        <v>87.170000000005487</v>
      </c>
      <c r="HDL3" s="646">
        <f t="shared" ref="HDL3" si="5517">HDK3+0.01</f>
        <v>87.180000000005492</v>
      </c>
      <c r="HDM3" s="646">
        <f t="shared" ref="HDM3" si="5518">HDL3+0.01</f>
        <v>87.190000000005497</v>
      </c>
      <c r="HDN3" s="646">
        <f t="shared" ref="HDN3" si="5519">HDM3+0.01</f>
        <v>87.200000000005502</v>
      </c>
      <c r="HDO3" s="646">
        <f t="shared" ref="HDO3" si="5520">HDN3+0.01</f>
        <v>87.210000000005508</v>
      </c>
      <c r="HDP3" s="646">
        <f t="shared" ref="HDP3" si="5521">HDO3+0.01</f>
        <v>87.220000000005513</v>
      </c>
      <c r="HDQ3" s="646">
        <f t="shared" ref="HDQ3" si="5522">HDP3+0.01</f>
        <v>87.230000000005518</v>
      </c>
      <c r="HDR3" s="646">
        <f t="shared" ref="HDR3" si="5523">HDQ3+0.01</f>
        <v>87.240000000005523</v>
      </c>
      <c r="HDS3" s="646">
        <f t="shared" ref="HDS3" si="5524">HDR3+0.01</f>
        <v>87.250000000005528</v>
      </c>
      <c r="HDT3" s="646">
        <f t="shared" ref="HDT3" si="5525">HDS3+0.01</f>
        <v>87.260000000005533</v>
      </c>
      <c r="HDU3" s="646">
        <f t="shared" ref="HDU3" si="5526">HDT3+0.01</f>
        <v>87.270000000005538</v>
      </c>
      <c r="HDV3" s="646">
        <f t="shared" ref="HDV3" si="5527">HDU3+0.01</f>
        <v>87.280000000005543</v>
      </c>
      <c r="HDW3" s="646">
        <f t="shared" ref="HDW3" si="5528">HDV3+0.01</f>
        <v>87.290000000005548</v>
      </c>
      <c r="HDX3" s="646">
        <f t="shared" ref="HDX3" si="5529">HDW3+0.01</f>
        <v>87.300000000005554</v>
      </c>
      <c r="HDY3" s="646">
        <f t="shared" ref="HDY3" si="5530">HDX3+0.01</f>
        <v>87.310000000005559</v>
      </c>
      <c r="HDZ3" s="646">
        <f t="shared" ref="HDZ3" si="5531">HDY3+0.01</f>
        <v>87.320000000005564</v>
      </c>
      <c r="HEA3" s="646">
        <f t="shared" ref="HEA3" si="5532">HDZ3+0.01</f>
        <v>87.330000000005569</v>
      </c>
      <c r="HEB3" s="646">
        <f t="shared" ref="HEB3" si="5533">HEA3+0.01</f>
        <v>87.340000000005574</v>
      </c>
      <c r="HEC3" s="646">
        <f t="shared" ref="HEC3" si="5534">HEB3+0.01</f>
        <v>87.350000000005579</v>
      </c>
      <c r="HED3" s="646">
        <f t="shared" ref="HED3" si="5535">HEC3+0.01</f>
        <v>87.360000000005584</v>
      </c>
      <c r="HEE3" s="646">
        <f t="shared" ref="HEE3" si="5536">HED3+0.01</f>
        <v>87.370000000005589</v>
      </c>
      <c r="HEF3" s="646">
        <f t="shared" ref="HEF3" si="5537">HEE3+0.01</f>
        <v>87.380000000005595</v>
      </c>
      <c r="HEG3" s="646">
        <f t="shared" ref="HEG3" si="5538">HEF3+0.01</f>
        <v>87.3900000000056</v>
      </c>
      <c r="HEH3" s="646">
        <f t="shared" ref="HEH3" si="5539">HEG3+0.01</f>
        <v>87.400000000005605</v>
      </c>
      <c r="HEI3" s="646">
        <f t="shared" ref="HEI3" si="5540">HEH3+0.01</f>
        <v>87.41000000000561</v>
      </c>
      <c r="HEJ3" s="646">
        <f t="shared" ref="HEJ3" si="5541">HEI3+0.01</f>
        <v>87.420000000005615</v>
      </c>
      <c r="HEK3" s="646">
        <f t="shared" ref="HEK3" si="5542">HEJ3+0.01</f>
        <v>87.43000000000562</v>
      </c>
      <c r="HEL3" s="646">
        <f t="shared" ref="HEL3" si="5543">HEK3+0.01</f>
        <v>87.440000000005625</v>
      </c>
      <c r="HEM3" s="646">
        <f t="shared" ref="HEM3" si="5544">HEL3+0.01</f>
        <v>87.45000000000563</v>
      </c>
      <c r="HEN3" s="646">
        <f t="shared" ref="HEN3" si="5545">HEM3+0.01</f>
        <v>87.460000000005635</v>
      </c>
      <c r="HEO3" s="646">
        <f t="shared" ref="HEO3" si="5546">HEN3+0.01</f>
        <v>87.470000000005641</v>
      </c>
      <c r="HEP3" s="646">
        <f t="shared" ref="HEP3" si="5547">HEO3+0.01</f>
        <v>87.480000000005646</v>
      </c>
      <c r="HEQ3" s="646">
        <f t="shared" ref="HEQ3" si="5548">HEP3+0.01</f>
        <v>87.490000000005651</v>
      </c>
      <c r="HER3" s="646">
        <f t="shared" ref="HER3" si="5549">HEQ3+0.01</f>
        <v>87.500000000005656</v>
      </c>
      <c r="HES3" s="646">
        <f t="shared" ref="HES3" si="5550">HER3+0.01</f>
        <v>87.510000000005661</v>
      </c>
      <c r="HET3" s="646">
        <f t="shared" ref="HET3" si="5551">HES3+0.01</f>
        <v>87.520000000005666</v>
      </c>
      <c r="HEU3" s="646">
        <f t="shared" ref="HEU3" si="5552">HET3+0.01</f>
        <v>87.530000000005671</v>
      </c>
      <c r="HEV3" s="646">
        <f t="shared" ref="HEV3" si="5553">HEU3+0.01</f>
        <v>87.540000000005676</v>
      </c>
      <c r="HEW3" s="646">
        <f t="shared" ref="HEW3" si="5554">HEV3+0.01</f>
        <v>87.550000000005681</v>
      </c>
      <c r="HEX3" s="646">
        <f t="shared" ref="HEX3" si="5555">HEW3+0.01</f>
        <v>87.560000000005687</v>
      </c>
      <c r="HEY3" s="646">
        <f t="shared" ref="HEY3" si="5556">HEX3+0.01</f>
        <v>87.570000000005692</v>
      </c>
      <c r="HEZ3" s="646">
        <f t="shared" ref="HEZ3" si="5557">HEY3+0.01</f>
        <v>87.580000000005697</v>
      </c>
      <c r="HFA3" s="646">
        <f t="shared" ref="HFA3" si="5558">HEZ3+0.01</f>
        <v>87.590000000005702</v>
      </c>
      <c r="HFB3" s="646">
        <f t="shared" ref="HFB3" si="5559">HFA3+0.01</f>
        <v>87.600000000005707</v>
      </c>
      <c r="HFC3" s="646">
        <f t="shared" ref="HFC3" si="5560">HFB3+0.01</f>
        <v>87.610000000005712</v>
      </c>
      <c r="HFD3" s="646">
        <f t="shared" ref="HFD3" si="5561">HFC3+0.01</f>
        <v>87.620000000005717</v>
      </c>
      <c r="HFE3" s="646">
        <f t="shared" ref="HFE3" si="5562">HFD3+0.01</f>
        <v>87.630000000005722</v>
      </c>
      <c r="HFF3" s="646">
        <f t="shared" ref="HFF3" si="5563">HFE3+0.01</f>
        <v>87.640000000005728</v>
      </c>
      <c r="HFG3" s="646">
        <f t="shared" ref="HFG3" si="5564">HFF3+0.01</f>
        <v>87.650000000005733</v>
      </c>
      <c r="HFH3" s="646">
        <f t="shared" ref="HFH3" si="5565">HFG3+0.01</f>
        <v>87.660000000005738</v>
      </c>
      <c r="HFI3" s="646">
        <f t="shared" ref="HFI3" si="5566">HFH3+0.01</f>
        <v>87.670000000005743</v>
      </c>
      <c r="HFJ3" s="646">
        <f t="shared" ref="HFJ3" si="5567">HFI3+0.01</f>
        <v>87.680000000005748</v>
      </c>
      <c r="HFK3" s="646">
        <f t="shared" ref="HFK3" si="5568">HFJ3+0.01</f>
        <v>87.690000000005753</v>
      </c>
      <c r="HFL3" s="646">
        <f t="shared" ref="HFL3" si="5569">HFK3+0.01</f>
        <v>87.700000000005758</v>
      </c>
      <c r="HFM3" s="646">
        <f t="shared" ref="HFM3" si="5570">HFL3+0.01</f>
        <v>87.710000000005763</v>
      </c>
      <c r="HFN3" s="646">
        <f t="shared" ref="HFN3" si="5571">HFM3+0.01</f>
        <v>87.720000000005768</v>
      </c>
      <c r="HFO3" s="646">
        <f t="shared" ref="HFO3" si="5572">HFN3+0.01</f>
        <v>87.730000000005774</v>
      </c>
      <c r="HFP3" s="646">
        <f t="shared" ref="HFP3" si="5573">HFO3+0.01</f>
        <v>87.740000000005779</v>
      </c>
      <c r="HFQ3" s="646">
        <f t="shared" ref="HFQ3" si="5574">HFP3+0.01</f>
        <v>87.750000000005784</v>
      </c>
      <c r="HFR3" s="646">
        <f t="shared" ref="HFR3" si="5575">HFQ3+0.01</f>
        <v>87.760000000005789</v>
      </c>
      <c r="HFS3" s="646">
        <f t="shared" ref="HFS3" si="5576">HFR3+0.01</f>
        <v>87.770000000005794</v>
      </c>
      <c r="HFT3" s="646">
        <f t="shared" ref="HFT3" si="5577">HFS3+0.01</f>
        <v>87.780000000005799</v>
      </c>
      <c r="HFU3" s="646">
        <f t="shared" ref="HFU3" si="5578">HFT3+0.01</f>
        <v>87.790000000005804</v>
      </c>
      <c r="HFV3" s="646">
        <f t="shared" ref="HFV3" si="5579">HFU3+0.01</f>
        <v>87.800000000005809</v>
      </c>
      <c r="HFW3" s="646">
        <f t="shared" ref="HFW3" si="5580">HFV3+0.01</f>
        <v>87.810000000005815</v>
      </c>
      <c r="HFX3" s="646">
        <f t="shared" ref="HFX3" si="5581">HFW3+0.01</f>
        <v>87.82000000000582</v>
      </c>
      <c r="HFY3" s="646">
        <f t="shared" ref="HFY3" si="5582">HFX3+0.01</f>
        <v>87.830000000005825</v>
      </c>
      <c r="HFZ3" s="646">
        <f t="shared" ref="HFZ3" si="5583">HFY3+0.01</f>
        <v>87.84000000000583</v>
      </c>
      <c r="HGA3" s="646">
        <f t="shared" ref="HGA3" si="5584">HFZ3+0.01</f>
        <v>87.850000000005835</v>
      </c>
      <c r="HGB3" s="646">
        <f t="shared" ref="HGB3" si="5585">HGA3+0.01</f>
        <v>87.86000000000584</v>
      </c>
      <c r="HGC3" s="646">
        <f t="shared" ref="HGC3" si="5586">HGB3+0.01</f>
        <v>87.870000000005845</v>
      </c>
      <c r="HGD3" s="646">
        <f t="shared" ref="HGD3" si="5587">HGC3+0.01</f>
        <v>87.88000000000585</v>
      </c>
      <c r="HGE3" s="646">
        <f t="shared" ref="HGE3" si="5588">HGD3+0.01</f>
        <v>87.890000000005855</v>
      </c>
      <c r="HGF3" s="646">
        <f t="shared" ref="HGF3" si="5589">HGE3+0.01</f>
        <v>87.900000000005861</v>
      </c>
      <c r="HGG3" s="646">
        <f t="shared" ref="HGG3" si="5590">HGF3+0.01</f>
        <v>87.910000000005866</v>
      </c>
      <c r="HGH3" s="646">
        <f t="shared" ref="HGH3" si="5591">HGG3+0.01</f>
        <v>87.920000000005871</v>
      </c>
      <c r="HGI3" s="646">
        <f t="shared" ref="HGI3" si="5592">HGH3+0.01</f>
        <v>87.930000000005876</v>
      </c>
      <c r="HGJ3" s="646">
        <f t="shared" ref="HGJ3" si="5593">HGI3+0.01</f>
        <v>87.940000000005881</v>
      </c>
      <c r="HGK3" s="646">
        <f t="shared" ref="HGK3" si="5594">HGJ3+0.01</f>
        <v>87.950000000005886</v>
      </c>
      <c r="HGL3" s="646">
        <f t="shared" ref="HGL3" si="5595">HGK3+0.01</f>
        <v>87.960000000005891</v>
      </c>
      <c r="HGM3" s="646">
        <f t="shared" ref="HGM3" si="5596">HGL3+0.01</f>
        <v>87.970000000005896</v>
      </c>
      <c r="HGN3" s="646">
        <f t="shared" ref="HGN3" si="5597">HGM3+0.01</f>
        <v>87.980000000005901</v>
      </c>
      <c r="HGO3" s="646">
        <f t="shared" ref="HGO3" si="5598">HGN3+0.01</f>
        <v>87.990000000005907</v>
      </c>
      <c r="HGP3" s="646">
        <f t="shared" ref="HGP3" si="5599">HGO3+0.01</f>
        <v>88.000000000005912</v>
      </c>
      <c r="HGQ3" s="646">
        <f t="shared" ref="HGQ3" si="5600">HGP3+0.01</f>
        <v>88.010000000005917</v>
      </c>
      <c r="HGR3" s="646">
        <f t="shared" ref="HGR3" si="5601">HGQ3+0.01</f>
        <v>88.020000000005922</v>
      </c>
      <c r="HGS3" s="646">
        <f t="shared" ref="HGS3" si="5602">HGR3+0.01</f>
        <v>88.030000000005927</v>
      </c>
      <c r="HGT3" s="646">
        <f t="shared" ref="HGT3" si="5603">HGS3+0.01</f>
        <v>88.040000000005932</v>
      </c>
      <c r="HGU3" s="646">
        <f t="shared" ref="HGU3" si="5604">HGT3+0.01</f>
        <v>88.050000000005937</v>
      </c>
      <c r="HGV3" s="646">
        <f t="shared" ref="HGV3" si="5605">HGU3+0.01</f>
        <v>88.060000000005942</v>
      </c>
      <c r="HGW3" s="646">
        <f t="shared" ref="HGW3" si="5606">HGV3+0.01</f>
        <v>88.070000000005948</v>
      </c>
      <c r="HGX3" s="646">
        <f t="shared" ref="HGX3" si="5607">HGW3+0.01</f>
        <v>88.080000000005953</v>
      </c>
      <c r="HGY3" s="646">
        <f t="shared" ref="HGY3" si="5608">HGX3+0.01</f>
        <v>88.090000000005958</v>
      </c>
      <c r="HGZ3" s="646">
        <f t="shared" ref="HGZ3" si="5609">HGY3+0.01</f>
        <v>88.100000000005963</v>
      </c>
      <c r="HHA3" s="646">
        <f t="shared" ref="HHA3" si="5610">HGZ3+0.01</f>
        <v>88.110000000005968</v>
      </c>
      <c r="HHB3" s="646">
        <f t="shared" ref="HHB3" si="5611">HHA3+0.01</f>
        <v>88.120000000005973</v>
      </c>
      <c r="HHC3" s="646">
        <f t="shared" ref="HHC3" si="5612">HHB3+0.01</f>
        <v>88.130000000005978</v>
      </c>
      <c r="HHD3" s="646">
        <f t="shared" ref="HHD3" si="5613">HHC3+0.01</f>
        <v>88.140000000005983</v>
      </c>
      <c r="HHE3" s="646">
        <f t="shared" ref="HHE3" si="5614">HHD3+0.01</f>
        <v>88.150000000005988</v>
      </c>
      <c r="HHF3" s="646">
        <f t="shared" ref="HHF3" si="5615">HHE3+0.01</f>
        <v>88.160000000005994</v>
      </c>
      <c r="HHG3" s="646">
        <f t="shared" ref="HHG3" si="5616">HHF3+0.01</f>
        <v>88.170000000005999</v>
      </c>
      <c r="HHH3" s="646">
        <f t="shared" ref="HHH3" si="5617">HHG3+0.01</f>
        <v>88.180000000006004</v>
      </c>
      <c r="HHI3" s="646">
        <f t="shared" ref="HHI3" si="5618">HHH3+0.01</f>
        <v>88.190000000006009</v>
      </c>
      <c r="HHJ3" s="646">
        <f t="shared" ref="HHJ3" si="5619">HHI3+0.01</f>
        <v>88.200000000006014</v>
      </c>
      <c r="HHK3" s="646">
        <f t="shared" ref="HHK3" si="5620">HHJ3+0.01</f>
        <v>88.210000000006019</v>
      </c>
      <c r="HHL3" s="646">
        <f t="shared" ref="HHL3" si="5621">HHK3+0.01</f>
        <v>88.220000000006024</v>
      </c>
      <c r="HHM3" s="646">
        <f t="shared" ref="HHM3" si="5622">HHL3+0.01</f>
        <v>88.230000000006029</v>
      </c>
      <c r="HHN3" s="646">
        <f t="shared" ref="HHN3" si="5623">HHM3+0.01</f>
        <v>88.240000000006034</v>
      </c>
      <c r="HHO3" s="646">
        <f t="shared" ref="HHO3" si="5624">HHN3+0.01</f>
        <v>88.25000000000604</v>
      </c>
      <c r="HHP3" s="646">
        <f t="shared" ref="HHP3" si="5625">HHO3+0.01</f>
        <v>88.260000000006045</v>
      </c>
      <c r="HHQ3" s="646">
        <f t="shared" ref="HHQ3" si="5626">HHP3+0.01</f>
        <v>88.27000000000605</v>
      </c>
      <c r="HHR3" s="646">
        <f t="shared" ref="HHR3" si="5627">HHQ3+0.01</f>
        <v>88.280000000006055</v>
      </c>
      <c r="HHS3" s="646">
        <f t="shared" ref="HHS3" si="5628">HHR3+0.01</f>
        <v>88.29000000000606</v>
      </c>
      <c r="HHT3" s="646">
        <f t="shared" ref="HHT3" si="5629">HHS3+0.01</f>
        <v>88.300000000006065</v>
      </c>
      <c r="HHU3" s="646">
        <f t="shared" ref="HHU3" si="5630">HHT3+0.01</f>
        <v>88.31000000000607</v>
      </c>
      <c r="HHV3" s="646">
        <f t="shared" ref="HHV3" si="5631">HHU3+0.01</f>
        <v>88.320000000006075</v>
      </c>
      <c r="HHW3" s="646">
        <f t="shared" ref="HHW3" si="5632">HHV3+0.01</f>
        <v>88.330000000006081</v>
      </c>
      <c r="HHX3" s="646">
        <f t="shared" ref="HHX3" si="5633">HHW3+0.01</f>
        <v>88.340000000006086</v>
      </c>
      <c r="HHY3" s="646">
        <f t="shared" ref="HHY3" si="5634">HHX3+0.01</f>
        <v>88.350000000006091</v>
      </c>
      <c r="HHZ3" s="646">
        <f t="shared" ref="HHZ3" si="5635">HHY3+0.01</f>
        <v>88.360000000006096</v>
      </c>
      <c r="HIA3" s="646">
        <f t="shared" ref="HIA3" si="5636">HHZ3+0.01</f>
        <v>88.370000000006101</v>
      </c>
      <c r="HIB3" s="646">
        <f t="shared" ref="HIB3" si="5637">HIA3+0.01</f>
        <v>88.380000000006106</v>
      </c>
      <c r="HIC3" s="646">
        <f t="shared" ref="HIC3" si="5638">HIB3+0.01</f>
        <v>88.390000000006111</v>
      </c>
      <c r="HID3" s="646">
        <f t="shared" ref="HID3" si="5639">HIC3+0.01</f>
        <v>88.400000000006116</v>
      </c>
      <c r="HIE3" s="646">
        <f t="shared" ref="HIE3" si="5640">HID3+0.01</f>
        <v>88.410000000006121</v>
      </c>
      <c r="HIF3" s="646">
        <f t="shared" ref="HIF3" si="5641">HIE3+0.01</f>
        <v>88.420000000006127</v>
      </c>
      <c r="HIG3" s="646">
        <f t="shared" ref="HIG3" si="5642">HIF3+0.01</f>
        <v>88.430000000006132</v>
      </c>
      <c r="HIH3" s="646">
        <f t="shared" ref="HIH3" si="5643">HIG3+0.01</f>
        <v>88.440000000006137</v>
      </c>
      <c r="HII3" s="646">
        <f t="shared" ref="HII3" si="5644">HIH3+0.01</f>
        <v>88.450000000006142</v>
      </c>
      <c r="HIJ3" s="646">
        <f t="shared" ref="HIJ3" si="5645">HII3+0.01</f>
        <v>88.460000000006147</v>
      </c>
      <c r="HIK3" s="646">
        <f t="shared" ref="HIK3" si="5646">HIJ3+0.01</f>
        <v>88.470000000006152</v>
      </c>
      <c r="HIL3" s="646">
        <f t="shared" ref="HIL3" si="5647">HIK3+0.01</f>
        <v>88.480000000006157</v>
      </c>
      <c r="HIM3" s="646">
        <f t="shared" ref="HIM3" si="5648">HIL3+0.01</f>
        <v>88.490000000006162</v>
      </c>
      <c r="HIN3" s="646">
        <f t="shared" ref="HIN3" si="5649">HIM3+0.01</f>
        <v>88.500000000006168</v>
      </c>
      <c r="HIO3" s="646">
        <f t="shared" ref="HIO3" si="5650">HIN3+0.01</f>
        <v>88.510000000006173</v>
      </c>
      <c r="HIP3" s="646">
        <f t="shared" ref="HIP3" si="5651">HIO3+0.01</f>
        <v>88.520000000006178</v>
      </c>
      <c r="HIQ3" s="646">
        <f t="shared" ref="HIQ3" si="5652">HIP3+0.01</f>
        <v>88.530000000006183</v>
      </c>
      <c r="HIR3" s="646">
        <f t="shared" ref="HIR3" si="5653">HIQ3+0.01</f>
        <v>88.540000000006188</v>
      </c>
      <c r="HIS3" s="646">
        <f t="shared" ref="HIS3" si="5654">HIR3+0.01</f>
        <v>88.550000000006193</v>
      </c>
      <c r="HIT3" s="646">
        <f t="shared" ref="HIT3" si="5655">HIS3+0.01</f>
        <v>88.560000000006198</v>
      </c>
      <c r="HIU3" s="646">
        <f t="shared" ref="HIU3" si="5656">HIT3+0.01</f>
        <v>88.570000000006203</v>
      </c>
      <c r="HIV3" s="646">
        <f t="shared" ref="HIV3" si="5657">HIU3+0.01</f>
        <v>88.580000000006208</v>
      </c>
      <c r="HIW3" s="646">
        <f t="shared" ref="HIW3" si="5658">HIV3+0.01</f>
        <v>88.590000000006214</v>
      </c>
      <c r="HIX3" s="646">
        <f t="shared" ref="HIX3" si="5659">HIW3+0.01</f>
        <v>88.600000000006219</v>
      </c>
      <c r="HIY3" s="646">
        <f t="shared" ref="HIY3" si="5660">HIX3+0.01</f>
        <v>88.610000000006224</v>
      </c>
      <c r="HIZ3" s="646">
        <f t="shared" ref="HIZ3" si="5661">HIY3+0.01</f>
        <v>88.620000000006229</v>
      </c>
      <c r="HJA3" s="646">
        <f t="shared" ref="HJA3" si="5662">HIZ3+0.01</f>
        <v>88.630000000006234</v>
      </c>
      <c r="HJB3" s="646">
        <f t="shared" ref="HJB3" si="5663">HJA3+0.01</f>
        <v>88.640000000006239</v>
      </c>
      <c r="HJC3" s="646">
        <f t="shared" ref="HJC3" si="5664">HJB3+0.01</f>
        <v>88.650000000006244</v>
      </c>
      <c r="HJD3" s="646">
        <f t="shared" ref="HJD3" si="5665">HJC3+0.01</f>
        <v>88.660000000006249</v>
      </c>
      <c r="HJE3" s="646">
        <f t="shared" ref="HJE3" si="5666">HJD3+0.01</f>
        <v>88.670000000006254</v>
      </c>
      <c r="HJF3" s="646">
        <f t="shared" ref="HJF3" si="5667">HJE3+0.01</f>
        <v>88.68000000000626</v>
      </c>
      <c r="HJG3" s="646">
        <f t="shared" ref="HJG3" si="5668">HJF3+0.01</f>
        <v>88.690000000006265</v>
      </c>
      <c r="HJH3" s="646">
        <f t="shared" ref="HJH3" si="5669">HJG3+0.01</f>
        <v>88.70000000000627</v>
      </c>
      <c r="HJI3" s="646">
        <f t="shared" ref="HJI3" si="5670">HJH3+0.01</f>
        <v>88.710000000006275</v>
      </c>
      <c r="HJJ3" s="646">
        <f t="shared" ref="HJJ3" si="5671">HJI3+0.01</f>
        <v>88.72000000000628</v>
      </c>
      <c r="HJK3" s="646">
        <f t="shared" ref="HJK3" si="5672">HJJ3+0.01</f>
        <v>88.730000000006285</v>
      </c>
      <c r="HJL3" s="646">
        <f t="shared" ref="HJL3" si="5673">HJK3+0.01</f>
        <v>88.74000000000629</v>
      </c>
      <c r="HJM3" s="646">
        <f t="shared" ref="HJM3" si="5674">HJL3+0.01</f>
        <v>88.750000000006295</v>
      </c>
      <c r="HJN3" s="646">
        <f t="shared" ref="HJN3" si="5675">HJM3+0.01</f>
        <v>88.760000000006301</v>
      </c>
      <c r="HJO3" s="646">
        <f t="shared" ref="HJO3" si="5676">HJN3+0.01</f>
        <v>88.770000000006306</v>
      </c>
      <c r="HJP3" s="646">
        <f t="shared" ref="HJP3" si="5677">HJO3+0.01</f>
        <v>88.780000000006311</v>
      </c>
      <c r="HJQ3" s="646">
        <f t="shared" ref="HJQ3" si="5678">HJP3+0.01</f>
        <v>88.790000000006316</v>
      </c>
      <c r="HJR3" s="646">
        <f t="shared" ref="HJR3" si="5679">HJQ3+0.01</f>
        <v>88.800000000006321</v>
      </c>
      <c r="HJS3" s="646">
        <f t="shared" ref="HJS3" si="5680">HJR3+0.01</f>
        <v>88.810000000006326</v>
      </c>
      <c r="HJT3" s="646">
        <f t="shared" ref="HJT3" si="5681">HJS3+0.01</f>
        <v>88.820000000006331</v>
      </c>
      <c r="HJU3" s="646">
        <f t="shared" ref="HJU3" si="5682">HJT3+0.01</f>
        <v>88.830000000006336</v>
      </c>
      <c r="HJV3" s="646">
        <f t="shared" ref="HJV3" si="5683">HJU3+0.01</f>
        <v>88.840000000006341</v>
      </c>
      <c r="HJW3" s="646">
        <f t="shared" ref="HJW3" si="5684">HJV3+0.01</f>
        <v>88.850000000006347</v>
      </c>
      <c r="HJX3" s="646">
        <f t="shared" ref="HJX3" si="5685">HJW3+0.01</f>
        <v>88.860000000006352</v>
      </c>
      <c r="HJY3" s="646">
        <f t="shared" ref="HJY3" si="5686">HJX3+0.01</f>
        <v>88.870000000006357</v>
      </c>
      <c r="HJZ3" s="646">
        <f t="shared" ref="HJZ3" si="5687">HJY3+0.01</f>
        <v>88.880000000006362</v>
      </c>
      <c r="HKA3" s="646">
        <f t="shared" ref="HKA3" si="5688">HJZ3+0.01</f>
        <v>88.890000000006367</v>
      </c>
      <c r="HKB3" s="646">
        <f t="shared" ref="HKB3" si="5689">HKA3+0.01</f>
        <v>88.900000000006372</v>
      </c>
      <c r="HKC3" s="646">
        <f t="shared" ref="HKC3" si="5690">HKB3+0.01</f>
        <v>88.910000000006377</v>
      </c>
      <c r="HKD3" s="646">
        <f t="shared" ref="HKD3" si="5691">HKC3+0.01</f>
        <v>88.920000000006382</v>
      </c>
      <c r="HKE3" s="646">
        <f t="shared" ref="HKE3" si="5692">HKD3+0.01</f>
        <v>88.930000000006387</v>
      </c>
      <c r="HKF3" s="646">
        <f t="shared" ref="HKF3" si="5693">HKE3+0.01</f>
        <v>88.940000000006393</v>
      </c>
      <c r="HKG3" s="646">
        <f t="shared" ref="HKG3" si="5694">HKF3+0.01</f>
        <v>88.950000000006398</v>
      </c>
      <c r="HKH3" s="646">
        <f t="shared" ref="HKH3" si="5695">HKG3+0.01</f>
        <v>88.960000000006403</v>
      </c>
      <c r="HKI3" s="646">
        <f t="shared" ref="HKI3" si="5696">HKH3+0.01</f>
        <v>88.970000000006408</v>
      </c>
      <c r="HKJ3" s="646">
        <f t="shared" ref="HKJ3" si="5697">HKI3+0.01</f>
        <v>88.980000000006413</v>
      </c>
      <c r="HKK3" s="646">
        <f t="shared" ref="HKK3" si="5698">HKJ3+0.01</f>
        <v>88.990000000006418</v>
      </c>
      <c r="HKL3" s="646">
        <f t="shared" ref="HKL3" si="5699">HKK3+0.01</f>
        <v>89.000000000006423</v>
      </c>
      <c r="HKM3" s="646">
        <f t="shared" ref="HKM3" si="5700">HKL3+0.01</f>
        <v>89.010000000006428</v>
      </c>
      <c r="HKN3" s="646">
        <f t="shared" ref="HKN3" si="5701">HKM3+0.01</f>
        <v>89.020000000006434</v>
      </c>
      <c r="HKO3" s="646">
        <f t="shared" ref="HKO3" si="5702">HKN3+0.01</f>
        <v>89.030000000006439</v>
      </c>
      <c r="HKP3" s="646">
        <f t="shared" ref="HKP3" si="5703">HKO3+0.01</f>
        <v>89.040000000006444</v>
      </c>
      <c r="HKQ3" s="646">
        <f t="shared" ref="HKQ3" si="5704">HKP3+0.01</f>
        <v>89.050000000006449</v>
      </c>
      <c r="HKR3" s="646">
        <f t="shared" ref="HKR3" si="5705">HKQ3+0.01</f>
        <v>89.060000000006454</v>
      </c>
      <c r="HKS3" s="646">
        <f t="shared" ref="HKS3" si="5706">HKR3+0.01</f>
        <v>89.070000000006459</v>
      </c>
      <c r="HKT3" s="646">
        <f t="shared" ref="HKT3" si="5707">HKS3+0.01</f>
        <v>89.080000000006464</v>
      </c>
      <c r="HKU3" s="646">
        <f t="shared" ref="HKU3" si="5708">HKT3+0.01</f>
        <v>89.090000000006469</v>
      </c>
      <c r="HKV3" s="646">
        <f t="shared" ref="HKV3" si="5709">HKU3+0.01</f>
        <v>89.100000000006474</v>
      </c>
      <c r="HKW3" s="646">
        <f t="shared" ref="HKW3" si="5710">HKV3+0.01</f>
        <v>89.11000000000648</v>
      </c>
      <c r="HKX3" s="646">
        <f t="shared" ref="HKX3" si="5711">HKW3+0.01</f>
        <v>89.120000000006485</v>
      </c>
      <c r="HKY3" s="646">
        <f t="shared" ref="HKY3" si="5712">HKX3+0.01</f>
        <v>89.13000000000649</v>
      </c>
      <c r="HKZ3" s="646">
        <f t="shared" ref="HKZ3" si="5713">HKY3+0.01</f>
        <v>89.140000000006495</v>
      </c>
      <c r="HLA3" s="646">
        <f t="shared" ref="HLA3" si="5714">HKZ3+0.01</f>
        <v>89.1500000000065</v>
      </c>
      <c r="HLB3" s="646">
        <f t="shared" ref="HLB3" si="5715">HLA3+0.01</f>
        <v>89.160000000006505</v>
      </c>
      <c r="HLC3" s="646">
        <f t="shared" ref="HLC3" si="5716">HLB3+0.01</f>
        <v>89.17000000000651</v>
      </c>
      <c r="HLD3" s="646">
        <f t="shared" ref="HLD3" si="5717">HLC3+0.01</f>
        <v>89.180000000006515</v>
      </c>
      <c r="HLE3" s="646">
        <f t="shared" ref="HLE3" si="5718">HLD3+0.01</f>
        <v>89.190000000006521</v>
      </c>
      <c r="HLF3" s="646">
        <f t="shared" ref="HLF3" si="5719">HLE3+0.01</f>
        <v>89.200000000006526</v>
      </c>
      <c r="HLG3" s="646">
        <f t="shared" ref="HLG3" si="5720">HLF3+0.01</f>
        <v>89.210000000006531</v>
      </c>
      <c r="HLH3" s="646">
        <f t="shared" ref="HLH3" si="5721">HLG3+0.01</f>
        <v>89.220000000006536</v>
      </c>
      <c r="HLI3" s="646">
        <f t="shared" ref="HLI3" si="5722">HLH3+0.01</f>
        <v>89.230000000006541</v>
      </c>
      <c r="HLJ3" s="646">
        <f t="shared" ref="HLJ3" si="5723">HLI3+0.01</f>
        <v>89.240000000006546</v>
      </c>
      <c r="HLK3" s="646">
        <f t="shared" ref="HLK3" si="5724">HLJ3+0.01</f>
        <v>89.250000000006551</v>
      </c>
      <c r="HLL3" s="646">
        <f t="shared" ref="HLL3" si="5725">HLK3+0.01</f>
        <v>89.260000000006556</v>
      </c>
      <c r="HLM3" s="646">
        <f t="shared" ref="HLM3" si="5726">HLL3+0.01</f>
        <v>89.270000000006561</v>
      </c>
      <c r="HLN3" s="646">
        <f t="shared" ref="HLN3" si="5727">HLM3+0.01</f>
        <v>89.280000000006567</v>
      </c>
      <c r="HLO3" s="646">
        <f t="shared" ref="HLO3" si="5728">HLN3+0.01</f>
        <v>89.290000000006572</v>
      </c>
      <c r="HLP3" s="646">
        <f t="shared" ref="HLP3" si="5729">HLO3+0.01</f>
        <v>89.300000000006577</v>
      </c>
      <c r="HLQ3" s="646">
        <f t="shared" ref="HLQ3" si="5730">HLP3+0.01</f>
        <v>89.310000000006582</v>
      </c>
      <c r="HLR3" s="646">
        <f t="shared" ref="HLR3" si="5731">HLQ3+0.01</f>
        <v>89.320000000006587</v>
      </c>
      <c r="HLS3" s="646">
        <f t="shared" ref="HLS3" si="5732">HLR3+0.01</f>
        <v>89.330000000006592</v>
      </c>
      <c r="HLT3" s="646">
        <f t="shared" ref="HLT3" si="5733">HLS3+0.01</f>
        <v>89.340000000006597</v>
      </c>
      <c r="HLU3" s="646">
        <f t="shared" ref="HLU3" si="5734">HLT3+0.01</f>
        <v>89.350000000006602</v>
      </c>
      <c r="HLV3" s="646">
        <f t="shared" ref="HLV3" si="5735">HLU3+0.01</f>
        <v>89.360000000006607</v>
      </c>
      <c r="HLW3" s="646">
        <f t="shared" ref="HLW3" si="5736">HLV3+0.01</f>
        <v>89.370000000006613</v>
      </c>
      <c r="HLX3" s="646">
        <f t="shared" ref="HLX3" si="5737">HLW3+0.01</f>
        <v>89.380000000006618</v>
      </c>
      <c r="HLY3" s="646">
        <f t="shared" ref="HLY3" si="5738">HLX3+0.01</f>
        <v>89.390000000006623</v>
      </c>
      <c r="HLZ3" s="646">
        <f t="shared" ref="HLZ3" si="5739">HLY3+0.01</f>
        <v>89.400000000006628</v>
      </c>
      <c r="HMA3" s="646">
        <f t="shared" ref="HMA3" si="5740">HLZ3+0.01</f>
        <v>89.410000000006633</v>
      </c>
      <c r="HMB3" s="646">
        <f t="shared" ref="HMB3" si="5741">HMA3+0.01</f>
        <v>89.420000000006638</v>
      </c>
      <c r="HMC3" s="646">
        <f t="shared" ref="HMC3" si="5742">HMB3+0.01</f>
        <v>89.430000000006643</v>
      </c>
      <c r="HMD3" s="646">
        <f t="shared" ref="HMD3" si="5743">HMC3+0.01</f>
        <v>89.440000000006648</v>
      </c>
      <c r="HME3" s="646">
        <f t="shared" ref="HME3" si="5744">HMD3+0.01</f>
        <v>89.450000000006654</v>
      </c>
      <c r="HMF3" s="646">
        <f t="shared" ref="HMF3" si="5745">HME3+0.01</f>
        <v>89.460000000006659</v>
      </c>
      <c r="HMG3" s="646">
        <f t="shared" ref="HMG3" si="5746">HMF3+0.01</f>
        <v>89.470000000006664</v>
      </c>
      <c r="HMH3" s="646">
        <f t="shared" ref="HMH3" si="5747">HMG3+0.01</f>
        <v>89.480000000006669</v>
      </c>
      <c r="HMI3" s="646">
        <f t="shared" ref="HMI3" si="5748">HMH3+0.01</f>
        <v>89.490000000006674</v>
      </c>
      <c r="HMJ3" s="646">
        <f t="shared" ref="HMJ3" si="5749">HMI3+0.01</f>
        <v>89.500000000006679</v>
      </c>
      <c r="HMK3" s="646">
        <f t="shared" ref="HMK3" si="5750">HMJ3+0.01</f>
        <v>89.510000000006684</v>
      </c>
      <c r="HML3" s="646">
        <f t="shared" ref="HML3" si="5751">HMK3+0.01</f>
        <v>89.520000000006689</v>
      </c>
      <c r="HMM3" s="646">
        <f t="shared" ref="HMM3" si="5752">HML3+0.01</f>
        <v>89.530000000006694</v>
      </c>
      <c r="HMN3" s="646">
        <f t="shared" ref="HMN3" si="5753">HMM3+0.01</f>
        <v>89.5400000000067</v>
      </c>
      <c r="HMO3" s="646">
        <f t="shared" ref="HMO3" si="5754">HMN3+0.01</f>
        <v>89.550000000006705</v>
      </c>
      <c r="HMP3" s="646">
        <f t="shared" ref="HMP3" si="5755">HMO3+0.01</f>
        <v>89.56000000000671</v>
      </c>
      <c r="HMQ3" s="646">
        <f t="shared" ref="HMQ3" si="5756">HMP3+0.01</f>
        <v>89.570000000006715</v>
      </c>
      <c r="HMR3" s="646">
        <f t="shared" ref="HMR3" si="5757">HMQ3+0.01</f>
        <v>89.58000000000672</v>
      </c>
      <c r="HMS3" s="646">
        <f t="shared" ref="HMS3" si="5758">HMR3+0.01</f>
        <v>89.590000000006725</v>
      </c>
      <c r="HMT3" s="646">
        <f t="shared" ref="HMT3" si="5759">HMS3+0.01</f>
        <v>89.60000000000673</v>
      </c>
      <c r="HMU3" s="646">
        <f t="shared" ref="HMU3" si="5760">HMT3+0.01</f>
        <v>89.610000000006735</v>
      </c>
      <c r="HMV3" s="646">
        <f t="shared" ref="HMV3" si="5761">HMU3+0.01</f>
        <v>89.62000000000674</v>
      </c>
      <c r="HMW3" s="646">
        <f t="shared" ref="HMW3" si="5762">HMV3+0.01</f>
        <v>89.630000000006746</v>
      </c>
      <c r="HMX3" s="646">
        <f t="shared" ref="HMX3" si="5763">HMW3+0.01</f>
        <v>89.640000000006751</v>
      </c>
      <c r="HMY3" s="646">
        <f t="shared" ref="HMY3" si="5764">HMX3+0.01</f>
        <v>89.650000000006756</v>
      </c>
      <c r="HMZ3" s="646">
        <f t="shared" ref="HMZ3" si="5765">HMY3+0.01</f>
        <v>89.660000000006761</v>
      </c>
      <c r="HNA3" s="646">
        <f t="shared" ref="HNA3" si="5766">HMZ3+0.01</f>
        <v>89.670000000006766</v>
      </c>
      <c r="HNB3" s="646">
        <f t="shared" ref="HNB3" si="5767">HNA3+0.01</f>
        <v>89.680000000006771</v>
      </c>
      <c r="HNC3" s="646">
        <f t="shared" ref="HNC3" si="5768">HNB3+0.01</f>
        <v>89.690000000006776</v>
      </c>
      <c r="HND3" s="646">
        <f t="shared" ref="HND3" si="5769">HNC3+0.01</f>
        <v>89.700000000006781</v>
      </c>
      <c r="HNE3" s="646">
        <f t="shared" ref="HNE3" si="5770">HND3+0.01</f>
        <v>89.710000000006787</v>
      </c>
      <c r="HNF3" s="646">
        <f t="shared" ref="HNF3" si="5771">HNE3+0.01</f>
        <v>89.720000000006792</v>
      </c>
      <c r="HNG3" s="646">
        <f t="shared" ref="HNG3" si="5772">HNF3+0.01</f>
        <v>89.730000000006797</v>
      </c>
      <c r="HNH3" s="646">
        <f t="shared" ref="HNH3" si="5773">HNG3+0.01</f>
        <v>89.740000000006802</v>
      </c>
      <c r="HNI3" s="646">
        <f t="shared" ref="HNI3" si="5774">HNH3+0.01</f>
        <v>89.750000000006807</v>
      </c>
      <c r="HNJ3" s="646">
        <f t="shared" ref="HNJ3" si="5775">HNI3+0.01</f>
        <v>89.760000000006812</v>
      </c>
      <c r="HNK3" s="646">
        <f t="shared" ref="HNK3" si="5776">HNJ3+0.01</f>
        <v>89.770000000006817</v>
      </c>
      <c r="HNL3" s="646">
        <f t="shared" ref="HNL3" si="5777">HNK3+0.01</f>
        <v>89.780000000006822</v>
      </c>
      <c r="HNM3" s="646">
        <f t="shared" ref="HNM3" si="5778">HNL3+0.01</f>
        <v>89.790000000006827</v>
      </c>
      <c r="HNN3" s="646">
        <f t="shared" ref="HNN3" si="5779">HNM3+0.01</f>
        <v>89.800000000006833</v>
      </c>
      <c r="HNO3" s="646">
        <f t="shared" ref="HNO3" si="5780">HNN3+0.01</f>
        <v>89.810000000006838</v>
      </c>
      <c r="HNP3" s="646">
        <f t="shared" ref="HNP3" si="5781">HNO3+0.01</f>
        <v>89.820000000006843</v>
      </c>
      <c r="HNQ3" s="646">
        <f t="shared" ref="HNQ3" si="5782">HNP3+0.01</f>
        <v>89.830000000006848</v>
      </c>
      <c r="HNR3" s="646">
        <f t="shared" ref="HNR3" si="5783">HNQ3+0.01</f>
        <v>89.840000000006853</v>
      </c>
      <c r="HNS3" s="646">
        <f t="shared" ref="HNS3" si="5784">HNR3+0.01</f>
        <v>89.850000000006858</v>
      </c>
      <c r="HNT3" s="646">
        <f t="shared" ref="HNT3" si="5785">HNS3+0.01</f>
        <v>89.860000000006863</v>
      </c>
      <c r="HNU3" s="646">
        <f t="shared" ref="HNU3" si="5786">HNT3+0.01</f>
        <v>89.870000000006868</v>
      </c>
      <c r="HNV3" s="646">
        <f t="shared" ref="HNV3" si="5787">HNU3+0.01</f>
        <v>89.880000000006874</v>
      </c>
      <c r="HNW3" s="646">
        <f t="shared" ref="HNW3" si="5788">HNV3+0.01</f>
        <v>89.890000000006879</v>
      </c>
      <c r="HNX3" s="646">
        <f t="shared" ref="HNX3" si="5789">HNW3+0.01</f>
        <v>89.900000000006884</v>
      </c>
      <c r="HNY3" s="646">
        <f t="shared" ref="HNY3" si="5790">HNX3+0.01</f>
        <v>89.910000000006889</v>
      </c>
      <c r="HNZ3" s="646">
        <f t="shared" ref="HNZ3" si="5791">HNY3+0.01</f>
        <v>89.920000000006894</v>
      </c>
      <c r="HOA3" s="646">
        <f t="shared" ref="HOA3" si="5792">HNZ3+0.01</f>
        <v>89.930000000006899</v>
      </c>
      <c r="HOB3" s="646">
        <f t="shared" ref="HOB3" si="5793">HOA3+0.01</f>
        <v>89.940000000006904</v>
      </c>
      <c r="HOC3" s="646">
        <f t="shared" ref="HOC3" si="5794">HOB3+0.01</f>
        <v>89.950000000006909</v>
      </c>
      <c r="HOD3" s="646">
        <f t="shared" ref="HOD3" si="5795">HOC3+0.01</f>
        <v>89.960000000006914</v>
      </c>
      <c r="HOE3" s="646">
        <f t="shared" ref="HOE3" si="5796">HOD3+0.01</f>
        <v>89.97000000000692</v>
      </c>
      <c r="HOF3" s="646">
        <f t="shared" ref="HOF3" si="5797">HOE3+0.01</f>
        <v>89.980000000006925</v>
      </c>
      <c r="HOG3" s="646">
        <f t="shared" ref="HOG3" si="5798">HOF3+0.01</f>
        <v>89.99000000000693</v>
      </c>
      <c r="HOH3" s="646">
        <f t="shared" ref="HOH3" si="5799">HOG3+0.01</f>
        <v>90.000000000006935</v>
      </c>
      <c r="HOI3" s="646">
        <f t="shared" ref="HOI3" si="5800">HOH3+0.01</f>
        <v>90.01000000000694</v>
      </c>
      <c r="HOJ3" s="646">
        <f t="shared" ref="HOJ3" si="5801">HOI3+0.01</f>
        <v>90.020000000006945</v>
      </c>
      <c r="HOK3" s="646">
        <f t="shared" ref="HOK3" si="5802">HOJ3+0.01</f>
        <v>90.03000000000695</v>
      </c>
      <c r="HOL3" s="646">
        <f t="shared" ref="HOL3" si="5803">HOK3+0.01</f>
        <v>90.040000000006955</v>
      </c>
      <c r="HOM3" s="646">
        <f t="shared" ref="HOM3" si="5804">HOL3+0.01</f>
        <v>90.05000000000696</v>
      </c>
      <c r="HON3" s="646">
        <f t="shared" ref="HON3" si="5805">HOM3+0.01</f>
        <v>90.060000000006966</v>
      </c>
      <c r="HOO3" s="646">
        <f t="shared" ref="HOO3" si="5806">HON3+0.01</f>
        <v>90.070000000006971</v>
      </c>
      <c r="HOP3" s="646">
        <f t="shared" ref="HOP3" si="5807">HOO3+0.01</f>
        <v>90.080000000006976</v>
      </c>
      <c r="HOQ3" s="646">
        <f t="shared" ref="HOQ3" si="5808">HOP3+0.01</f>
        <v>90.090000000006981</v>
      </c>
      <c r="HOR3" s="646">
        <f t="shared" ref="HOR3" si="5809">HOQ3+0.01</f>
        <v>90.100000000006986</v>
      </c>
      <c r="HOS3" s="646">
        <f t="shared" ref="HOS3" si="5810">HOR3+0.01</f>
        <v>90.110000000006991</v>
      </c>
      <c r="HOT3" s="646">
        <f t="shared" ref="HOT3" si="5811">HOS3+0.01</f>
        <v>90.120000000006996</v>
      </c>
      <c r="HOU3" s="646">
        <f t="shared" ref="HOU3" si="5812">HOT3+0.01</f>
        <v>90.130000000007001</v>
      </c>
      <c r="HOV3" s="646">
        <f t="shared" ref="HOV3" si="5813">HOU3+0.01</f>
        <v>90.140000000007007</v>
      </c>
      <c r="HOW3" s="646">
        <f t="shared" ref="HOW3" si="5814">HOV3+0.01</f>
        <v>90.150000000007012</v>
      </c>
      <c r="HOX3" s="646">
        <f t="shared" ref="HOX3" si="5815">HOW3+0.01</f>
        <v>90.160000000007017</v>
      </c>
      <c r="HOY3" s="646">
        <f t="shared" ref="HOY3" si="5816">HOX3+0.01</f>
        <v>90.170000000007022</v>
      </c>
      <c r="HOZ3" s="646">
        <f t="shared" ref="HOZ3" si="5817">HOY3+0.01</f>
        <v>90.180000000007027</v>
      </c>
      <c r="HPA3" s="646">
        <f t="shared" ref="HPA3" si="5818">HOZ3+0.01</f>
        <v>90.190000000007032</v>
      </c>
      <c r="HPB3" s="646">
        <f t="shared" ref="HPB3" si="5819">HPA3+0.01</f>
        <v>90.200000000007037</v>
      </c>
      <c r="HPC3" s="646">
        <f t="shared" ref="HPC3" si="5820">HPB3+0.01</f>
        <v>90.210000000007042</v>
      </c>
      <c r="HPD3" s="646">
        <f t="shared" ref="HPD3" si="5821">HPC3+0.01</f>
        <v>90.220000000007047</v>
      </c>
      <c r="HPE3" s="646">
        <f t="shared" ref="HPE3" si="5822">HPD3+0.01</f>
        <v>90.230000000007053</v>
      </c>
      <c r="HPF3" s="646">
        <f t="shared" ref="HPF3" si="5823">HPE3+0.01</f>
        <v>90.240000000007058</v>
      </c>
      <c r="HPG3" s="646">
        <f t="shared" ref="HPG3" si="5824">HPF3+0.01</f>
        <v>90.250000000007063</v>
      </c>
      <c r="HPH3" s="646">
        <f t="shared" ref="HPH3" si="5825">HPG3+0.01</f>
        <v>90.260000000007068</v>
      </c>
      <c r="HPI3" s="646">
        <f t="shared" ref="HPI3" si="5826">HPH3+0.01</f>
        <v>90.270000000007073</v>
      </c>
      <c r="HPJ3" s="646">
        <f t="shared" ref="HPJ3" si="5827">HPI3+0.01</f>
        <v>90.280000000007078</v>
      </c>
      <c r="HPK3" s="646">
        <f t="shared" ref="HPK3" si="5828">HPJ3+0.01</f>
        <v>90.290000000007083</v>
      </c>
      <c r="HPL3" s="646">
        <f t="shared" ref="HPL3" si="5829">HPK3+0.01</f>
        <v>90.300000000007088</v>
      </c>
      <c r="HPM3" s="646">
        <f t="shared" ref="HPM3" si="5830">HPL3+0.01</f>
        <v>90.310000000007093</v>
      </c>
      <c r="HPN3" s="646">
        <f t="shared" ref="HPN3" si="5831">HPM3+0.01</f>
        <v>90.320000000007099</v>
      </c>
      <c r="HPO3" s="646">
        <f t="shared" ref="HPO3" si="5832">HPN3+0.01</f>
        <v>90.330000000007104</v>
      </c>
      <c r="HPP3" s="646">
        <f t="shared" ref="HPP3" si="5833">HPO3+0.01</f>
        <v>90.340000000007109</v>
      </c>
      <c r="HPQ3" s="646">
        <f t="shared" ref="HPQ3" si="5834">HPP3+0.01</f>
        <v>90.350000000007114</v>
      </c>
      <c r="HPR3" s="646">
        <f t="shared" ref="HPR3" si="5835">HPQ3+0.01</f>
        <v>90.360000000007119</v>
      </c>
      <c r="HPS3" s="646">
        <f t="shared" ref="HPS3" si="5836">HPR3+0.01</f>
        <v>90.370000000007124</v>
      </c>
      <c r="HPT3" s="646">
        <f t="shared" ref="HPT3" si="5837">HPS3+0.01</f>
        <v>90.380000000007129</v>
      </c>
      <c r="HPU3" s="646">
        <f t="shared" ref="HPU3" si="5838">HPT3+0.01</f>
        <v>90.390000000007134</v>
      </c>
      <c r="HPV3" s="646">
        <f t="shared" ref="HPV3" si="5839">HPU3+0.01</f>
        <v>90.40000000000714</v>
      </c>
      <c r="HPW3" s="646">
        <f t="shared" ref="HPW3" si="5840">HPV3+0.01</f>
        <v>90.410000000007145</v>
      </c>
      <c r="HPX3" s="646">
        <f t="shared" ref="HPX3" si="5841">HPW3+0.01</f>
        <v>90.42000000000715</v>
      </c>
      <c r="HPY3" s="646">
        <f t="shared" ref="HPY3" si="5842">HPX3+0.01</f>
        <v>90.430000000007155</v>
      </c>
      <c r="HPZ3" s="646">
        <f t="shared" ref="HPZ3" si="5843">HPY3+0.01</f>
        <v>90.44000000000716</v>
      </c>
      <c r="HQA3" s="646">
        <f t="shared" ref="HQA3" si="5844">HPZ3+0.01</f>
        <v>90.450000000007165</v>
      </c>
      <c r="HQB3" s="646">
        <f t="shared" ref="HQB3" si="5845">HQA3+0.01</f>
        <v>90.46000000000717</v>
      </c>
      <c r="HQC3" s="646">
        <f t="shared" ref="HQC3" si="5846">HQB3+0.01</f>
        <v>90.470000000007175</v>
      </c>
      <c r="HQD3" s="646">
        <f t="shared" ref="HQD3" si="5847">HQC3+0.01</f>
        <v>90.48000000000718</v>
      </c>
      <c r="HQE3" s="646">
        <f t="shared" ref="HQE3" si="5848">HQD3+0.01</f>
        <v>90.490000000007186</v>
      </c>
      <c r="HQF3" s="646">
        <f t="shared" ref="HQF3" si="5849">HQE3+0.01</f>
        <v>90.500000000007191</v>
      </c>
      <c r="HQG3" s="646">
        <f t="shared" ref="HQG3" si="5850">HQF3+0.01</f>
        <v>90.510000000007196</v>
      </c>
      <c r="HQH3" s="646">
        <f t="shared" ref="HQH3" si="5851">HQG3+0.01</f>
        <v>90.520000000007201</v>
      </c>
      <c r="HQI3" s="646">
        <f t="shared" ref="HQI3" si="5852">HQH3+0.01</f>
        <v>90.530000000007206</v>
      </c>
      <c r="HQJ3" s="646">
        <f t="shared" ref="HQJ3" si="5853">HQI3+0.01</f>
        <v>90.540000000007211</v>
      </c>
      <c r="HQK3" s="646">
        <f t="shared" ref="HQK3" si="5854">HQJ3+0.01</f>
        <v>90.550000000007216</v>
      </c>
      <c r="HQL3" s="646">
        <f t="shared" ref="HQL3" si="5855">HQK3+0.01</f>
        <v>90.560000000007221</v>
      </c>
      <c r="HQM3" s="646">
        <f t="shared" ref="HQM3" si="5856">HQL3+0.01</f>
        <v>90.570000000007227</v>
      </c>
      <c r="HQN3" s="646">
        <f t="shared" ref="HQN3" si="5857">HQM3+0.01</f>
        <v>90.580000000007232</v>
      </c>
      <c r="HQO3" s="646">
        <f t="shared" ref="HQO3" si="5858">HQN3+0.01</f>
        <v>90.590000000007237</v>
      </c>
      <c r="HQP3" s="646">
        <f t="shared" ref="HQP3" si="5859">HQO3+0.01</f>
        <v>90.600000000007242</v>
      </c>
      <c r="HQQ3" s="646">
        <f t="shared" ref="HQQ3" si="5860">HQP3+0.01</f>
        <v>90.610000000007247</v>
      </c>
      <c r="HQR3" s="646">
        <f t="shared" ref="HQR3" si="5861">HQQ3+0.01</f>
        <v>90.620000000007252</v>
      </c>
      <c r="HQS3" s="646">
        <f t="shared" ref="HQS3" si="5862">HQR3+0.01</f>
        <v>90.630000000007257</v>
      </c>
      <c r="HQT3" s="646">
        <f t="shared" ref="HQT3" si="5863">HQS3+0.01</f>
        <v>90.640000000007262</v>
      </c>
      <c r="HQU3" s="646">
        <f t="shared" ref="HQU3" si="5864">HQT3+0.01</f>
        <v>90.650000000007267</v>
      </c>
      <c r="HQV3" s="646">
        <f t="shared" ref="HQV3" si="5865">HQU3+0.01</f>
        <v>90.660000000007273</v>
      </c>
      <c r="HQW3" s="646">
        <f t="shared" ref="HQW3" si="5866">HQV3+0.01</f>
        <v>90.670000000007278</v>
      </c>
      <c r="HQX3" s="646">
        <f t="shared" ref="HQX3" si="5867">HQW3+0.01</f>
        <v>90.680000000007283</v>
      </c>
      <c r="HQY3" s="646">
        <f t="shared" ref="HQY3" si="5868">HQX3+0.01</f>
        <v>90.690000000007288</v>
      </c>
      <c r="HQZ3" s="646">
        <f t="shared" ref="HQZ3" si="5869">HQY3+0.01</f>
        <v>90.700000000007293</v>
      </c>
      <c r="HRA3" s="646">
        <f t="shared" ref="HRA3" si="5870">HQZ3+0.01</f>
        <v>90.710000000007298</v>
      </c>
      <c r="HRB3" s="646">
        <f t="shared" ref="HRB3" si="5871">HRA3+0.01</f>
        <v>90.720000000007303</v>
      </c>
      <c r="HRC3" s="646">
        <f t="shared" ref="HRC3" si="5872">HRB3+0.01</f>
        <v>90.730000000007308</v>
      </c>
      <c r="HRD3" s="646">
        <f t="shared" ref="HRD3" si="5873">HRC3+0.01</f>
        <v>90.740000000007313</v>
      </c>
      <c r="HRE3" s="646">
        <f t="shared" ref="HRE3" si="5874">HRD3+0.01</f>
        <v>90.750000000007319</v>
      </c>
      <c r="HRF3" s="646">
        <f t="shared" ref="HRF3" si="5875">HRE3+0.01</f>
        <v>90.760000000007324</v>
      </c>
      <c r="HRG3" s="646">
        <f t="shared" ref="HRG3" si="5876">HRF3+0.01</f>
        <v>90.770000000007329</v>
      </c>
      <c r="HRH3" s="646">
        <f t="shared" ref="HRH3" si="5877">HRG3+0.01</f>
        <v>90.780000000007334</v>
      </c>
      <c r="HRI3" s="646">
        <f t="shared" ref="HRI3" si="5878">HRH3+0.01</f>
        <v>90.790000000007339</v>
      </c>
      <c r="HRJ3" s="646">
        <f t="shared" ref="HRJ3" si="5879">HRI3+0.01</f>
        <v>90.800000000007344</v>
      </c>
      <c r="HRK3" s="646">
        <f t="shared" ref="HRK3" si="5880">HRJ3+0.01</f>
        <v>90.810000000007349</v>
      </c>
      <c r="HRL3" s="646">
        <f t="shared" ref="HRL3" si="5881">HRK3+0.01</f>
        <v>90.820000000007354</v>
      </c>
      <c r="HRM3" s="646">
        <f t="shared" ref="HRM3" si="5882">HRL3+0.01</f>
        <v>90.83000000000736</v>
      </c>
      <c r="HRN3" s="646">
        <f t="shared" ref="HRN3" si="5883">HRM3+0.01</f>
        <v>90.840000000007365</v>
      </c>
      <c r="HRO3" s="646">
        <f t="shared" ref="HRO3" si="5884">HRN3+0.01</f>
        <v>90.85000000000737</v>
      </c>
      <c r="HRP3" s="646">
        <f t="shared" ref="HRP3" si="5885">HRO3+0.01</f>
        <v>90.860000000007375</v>
      </c>
      <c r="HRQ3" s="646">
        <f t="shared" ref="HRQ3" si="5886">HRP3+0.01</f>
        <v>90.87000000000738</v>
      </c>
      <c r="HRR3" s="646">
        <f t="shared" ref="HRR3" si="5887">HRQ3+0.01</f>
        <v>90.880000000007385</v>
      </c>
      <c r="HRS3" s="646">
        <f t="shared" ref="HRS3" si="5888">HRR3+0.01</f>
        <v>90.89000000000739</v>
      </c>
      <c r="HRT3" s="646">
        <f t="shared" ref="HRT3" si="5889">HRS3+0.01</f>
        <v>90.900000000007395</v>
      </c>
      <c r="HRU3" s="646">
        <f t="shared" ref="HRU3" si="5890">HRT3+0.01</f>
        <v>90.9100000000074</v>
      </c>
      <c r="HRV3" s="646">
        <f t="shared" ref="HRV3" si="5891">HRU3+0.01</f>
        <v>90.920000000007406</v>
      </c>
      <c r="HRW3" s="646">
        <f t="shared" ref="HRW3" si="5892">HRV3+0.01</f>
        <v>90.930000000007411</v>
      </c>
      <c r="HRX3" s="646">
        <f t="shared" ref="HRX3" si="5893">HRW3+0.01</f>
        <v>90.940000000007416</v>
      </c>
      <c r="HRY3" s="646">
        <f t="shared" ref="HRY3" si="5894">HRX3+0.01</f>
        <v>90.950000000007421</v>
      </c>
      <c r="HRZ3" s="646">
        <f t="shared" ref="HRZ3" si="5895">HRY3+0.01</f>
        <v>90.960000000007426</v>
      </c>
      <c r="HSA3" s="646">
        <f t="shared" ref="HSA3" si="5896">HRZ3+0.01</f>
        <v>90.970000000007431</v>
      </c>
      <c r="HSB3" s="646">
        <f t="shared" ref="HSB3" si="5897">HSA3+0.01</f>
        <v>90.980000000007436</v>
      </c>
      <c r="HSC3" s="646">
        <f t="shared" ref="HSC3" si="5898">HSB3+0.01</f>
        <v>90.990000000007441</v>
      </c>
      <c r="HSD3" s="646">
        <f t="shared" ref="HSD3" si="5899">HSC3+0.01</f>
        <v>91.000000000007446</v>
      </c>
      <c r="HSE3" s="646">
        <f t="shared" ref="HSE3" si="5900">HSD3+0.01</f>
        <v>91.010000000007452</v>
      </c>
      <c r="HSF3" s="646">
        <f t="shared" ref="HSF3" si="5901">HSE3+0.01</f>
        <v>91.020000000007457</v>
      </c>
      <c r="HSG3" s="646">
        <f t="shared" ref="HSG3" si="5902">HSF3+0.01</f>
        <v>91.030000000007462</v>
      </c>
      <c r="HSH3" s="646">
        <f t="shared" ref="HSH3" si="5903">HSG3+0.01</f>
        <v>91.040000000007467</v>
      </c>
      <c r="HSI3" s="646">
        <f t="shared" ref="HSI3" si="5904">HSH3+0.01</f>
        <v>91.050000000007472</v>
      </c>
      <c r="HSJ3" s="646">
        <f t="shared" ref="HSJ3" si="5905">HSI3+0.01</f>
        <v>91.060000000007477</v>
      </c>
      <c r="HSK3" s="646">
        <f t="shared" ref="HSK3" si="5906">HSJ3+0.01</f>
        <v>91.070000000007482</v>
      </c>
      <c r="HSL3" s="646">
        <f t="shared" ref="HSL3" si="5907">HSK3+0.01</f>
        <v>91.080000000007487</v>
      </c>
      <c r="HSM3" s="646">
        <f t="shared" ref="HSM3" si="5908">HSL3+0.01</f>
        <v>91.090000000007493</v>
      </c>
      <c r="HSN3" s="646">
        <f t="shared" ref="HSN3" si="5909">HSM3+0.01</f>
        <v>91.100000000007498</v>
      </c>
      <c r="HSO3" s="646">
        <f t="shared" ref="HSO3" si="5910">HSN3+0.01</f>
        <v>91.110000000007503</v>
      </c>
      <c r="HSP3" s="646">
        <f t="shared" ref="HSP3" si="5911">HSO3+0.01</f>
        <v>91.120000000007508</v>
      </c>
      <c r="HSQ3" s="646">
        <f t="shared" ref="HSQ3" si="5912">HSP3+0.01</f>
        <v>91.130000000007513</v>
      </c>
      <c r="HSR3" s="646">
        <f t="shared" ref="HSR3" si="5913">HSQ3+0.01</f>
        <v>91.140000000007518</v>
      </c>
      <c r="HSS3" s="646">
        <f t="shared" ref="HSS3" si="5914">HSR3+0.01</f>
        <v>91.150000000007523</v>
      </c>
      <c r="HST3" s="646">
        <f t="shared" ref="HST3" si="5915">HSS3+0.01</f>
        <v>91.160000000007528</v>
      </c>
      <c r="HSU3" s="646">
        <f t="shared" ref="HSU3" si="5916">HST3+0.01</f>
        <v>91.170000000007533</v>
      </c>
      <c r="HSV3" s="646">
        <f t="shared" ref="HSV3" si="5917">HSU3+0.01</f>
        <v>91.180000000007539</v>
      </c>
      <c r="HSW3" s="646">
        <f t="shared" ref="HSW3" si="5918">HSV3+0.01</f>
        <v>91.190000000007544</v>
      </c>
      <c r="HSX3" s="646">
        <f t="shared" ref="HSX3" si="5919">HSW3+0.01</f>
        <v>91.200000000007549</v>
      </c>
      <c r="HSY3" s="646">
        <f t="shared" ref="HSY3" si="5920">HSX3+0.01</f>
        <v>91.210000000007554</v>
      </c>
      <c r="HSZ3" s="646">
        <f t="shared" ref="HSZ3" si="5921">HSY3+0.01</f>
        <v>91.220000000007559</v>
      </c>
      <c r="HTA3" s="646">
        <f t="shared" ref="HTA3" si="5922">HSZ3+0.01</f>
        <v>91.230000000007564</v>
      </c>
      <c r="HTB3" s="646">
        <f t="shared" ref="HTB3" si="5923">HTA3+0.01</f>
        <v>91.240000000007569</v>
      </c>
      <c r="HTC3" s="646">
        <f t="shared" ref="HTC3" si="5924">HTB3+0.01</f>
        <v>91.250000000007574</v>
      </c>
      <c r="HTD3" s="646">
        <f t="shared" ref="HTD3" si="5925">HTC3+0.01</f>
        <v>91.26000000000758</v>
      </c>
      <c r="HTE3" s="646">
        <f t="shared" ref="HTE3" si="5926">HTD3+0.01</f>
        <v>91.270000000007585</v>
      </c>
      <c r="HTF3" s="646">
        <f t="shared" ref="HTF3" si="5927">HTE3+0.01</f>
        <v>91.28000000000759</v>
      </c>
      <c r="HTG3" s="646">
        <f t="shared" ref="HTG3" si="5928">HTF3+0.01</f>
        <v>91.290000000007595</v>
      </c>
      <c r="HTH3" s="646">
        <f t="shared" ref="HTH3" si="5929">HTG3+0.01</f>
        <v>91.3000000000076</v>
      </c>
      <c r="HTI3" s="646">
        <f t="shared" ref="HTI3" si="5930">HTH3+0.01</f>
        <v>91.310000000007605</v>
      </c>
      <c r="HTJ3" s="646">
        <f t="shared" ref="HTJ3" si="5931">HTI3+0.01</f>
        <v>91.32000000000761</v>
      </c>
      <c r="HTK3" s="646">
        <f t="shared" ref="HTK3" si="5932">HTJ3+0.01</f>
        <v>91.330000000007615</v>
      </c>
      <c r="HTL3" s="646">
        <f t="shared" ref="HTL3" si="5933">HTK3+0.01</f>
        <v>91.34000000000762</v>
      </c>
      <c r="HTM3" s="646">
        <f t="shared" ref="HTM3" si="5934">HTL3+0.01</f>
        <v>91.350000000007626</v>
      </c>
      <c r="HTN3" s="646">
        <f t="shared" ref="HTN3" si="5935">HTM3+0.01</f>
        <v>91.360000000007631</v>
      </c>
      <c r="HTO3" s="646">
        <f t="shared" ref="HTO3" si="5936">HTN3+0.01</f>
        <v>91.370000000007636</v>
      </c>
      <c r="HTP3" s="646">
        <f t="shared" ref="HTP3" si="5937">HTO3+0.01</f>
        <v>91.380000000007641</v>
      </c>
      <c r="HTQ3" s="646">
        <f t="shared" ref="HTQ3" si="5938">HTP3+0.01</f>
        <v>91.390000000007646</v>
      </c>
      <c r="HTR3" s="646">
        <f t="shared" ref="HTR3" si="5939">HTQ3+0.01</f>
        <v>91.400000000007651</v>
      </c>
      <c r="HTS3" s="646">
        <f t="shared" ref="HTS3" si="5940">HTR3+0.01</f>
        <v>91.410000000007656</v>
      </c>
      <c r="HTT3" s="646">
        <f t="shared" ref="HTT3" si="5941">HTS3+0.01</f>
        <v>91.420000000007661</v>
      </c>
      <c r="HTU3" s="646">
        <f t="shared" ref="HTU3" si="5942">HTT3+0.01</f>
        <v>91.430000000007666</v>
      </c>
      <c r="HTV3" s="646">
        <f t="shared" ref="HTV3" si="5943">HTU3+0.01</f>
        <v>91.440000000007672</v>
      </c>
      <c r="HTW3" s="646">
        <f t="shared" ref="HTW3" si="5944">HTV3+0.01</f>
        <v>91.450000000007677</v>
      </c>
      <c r="HTX3" s="646">
        <f t="shared" ref="HTX3" si="5945">HTW3+0.01</f>
        <v>91.460000000007682</v>
      </c>
      <c r="HTY3" s="646">
        <f t="shared" ref="HTY3" si="5946">HTX3+0.01</f>
        <v>91.470000000007687</v>
      </c>
      <c r="HTZ3" s="646">
        <f t="shared" ref="HTZ3" si="5947">HTY3+0.01</f>
        <v>91.480000000007692</v>
      </c>
      <c r="HUA3" s="646">
        <f t="shared" ref="HUA3" si="5948">HTZ3+0.01</f>
        <v>91.490000000007697</v>
      </c>
      <c r="HUB3" s="646">
        <f t="shared" ref="HUB3" si="5949">HUA3+0.01</f>
        <v>91.500000000007702</v>
      </c>
      <c r="HUC3" s="646">
        <f t="shared" ref="HUC3" si="5950">HUB3+0.01</f>
        <v>91.510000000007707</v>
      </c>
      <c r="HUD3" s="646">
        <f t="shared" ref="HUD3" si="5951">HUC3+0.01</f>
        <v>91.520000000007713</v>
      </c>
      <c r="HUE3" s="646">
        <f t="shared" ref="HUE3" si="5952">HUD3+0.01</f>
        <v>91.530000000007718</v>
      </c>
      <c r="HUF3" s="646">
        <f t="shared" ref="HUF3" si="5953">HUE3+0.01</f>
        <v>91.540000000007723</v>
      </c>
      <c r="HUG3" s="646">
        <f t="shared" ref="HUG3" si="5954">HUF3+0.01</f>
        <v>91.550000000007728</v>
      </c>
      <c r="HUH3" s="646">
        <f t="shared" ref="HUH3" si="5955">HUG3+0.01</f>
        <v>91.560000000007733</v>
      </c>
      <c r="HUI3" s="646">
        <f t="shared" ref="HUI3" si="5956">HUH3+0.01</f>
        <v>91.570000000007738</v>
      </c>
      <c r="HUJ3" s="646">
        <f t="shared" ref="HUJ3" si="5957">HUI3+0.01</f>
        <v>91.580000000007743</v>
      </c>
      <c r="HUK3" s="646">
        <f t="shared" ref="HUK3" si="5958">HUJ3+0.01</f>
        <v>91.590000000007748</v>
      </c>
      <c r="HUL3" s="646">
        <f t="shared" ref="HUL3" si="5959">HUK3+0.01</f>
        <v>91.600000000007753</v>
      </c>
      <c r="HUM3" s="646">
        <f t="shared" ref="HUM3" si="5960">HUL3+0.01</f>
        <v>91.610000000007759</v>
      </c>
      <c r="HUN3" s="646">
        <f t="shared" ref="HUN3" si="5961">HUM3+0.01</f>
        <v>91.620000000007764</v>
      </c>
      <c r="HUO3" s="646">
        <f t="shared" ref="HUO3" si="5962">HUN3+0.01</f>
        <v>91.630000000007769</v>
      </c>
      <c r="HUP3" s="646">
        <f t="shared" ref="HUP3" si="5963">HUO3+0.01</f>
        <v>91.640000000007774</v>
      </c>
      <c r="HUQ3" s="646">
        <f t="shared" ref="HUQ3" si="5964">HUP3+0.01</f>
        <v>91.650000000007779</v>
      </c>
      <c r="HUR3" s="646">
        <f t="shared" ref="HUR3" si="5965">HUQ3+0.01</f>
        <v>91.660000000007784</v>
      </c>
      <c r="HUS3" s="646">
        <f t="shared" ref="HUS3" si="5966">HUR3+0.01</f>
        <v>91.670000000007789</v>
      </c>
      <c r="HUT3" s="646">
        <f t="shared" ref="HUT3" si="5967">HUS3+0.01</f>
        <v>91.680000000007794</v>
      </c>
      <c r="HUU3" s="646">
        <f t="shared" ref="HUU3" si="5968">HUT3+0.01</f>
        <v>91.690000000007799</v>
      </c>
      <c r="HUV3" s="646">
        <f t="shared" ref="HUV3" si="5969">HUU3+0.01</f>
        <v>91.700000000007805</v>
      </c>
      <c r="HUW3" s="646">
        <f t="shared" ref="HUW3" si="5970">HUV3+0.01</f>
        <v>91.71000000000781</v>
      </c>
      <c r="HUX3" s="646">
        <f t="shared" ref="HUX3" si="5971">HUW3+0.01</f>
        <v>91.720000000007815</v>
      </c>
      <c r="HUY3" s="646">
        <f t="shared" ref="HUY3" si="5972">HUX3+0.01</f>
        <v>91.73000000000782</v>
      </c>
      <c r="HUZ3" s="646">
        <f t="shared" ref="HUZ3" si="5973">HUY3+0.01</f>
        <v>91.740000000007825</v>
      </c>
      <c r="HVA3" s="646">
        <f t="shared" ref="HVA3" si="5974">HUZ3+0.01</f>
        <v>91.75000000000783</v>
      </c>
      <c r="HVB3" s="646">
        <f t="shared" ref="HVB3" si="5975">HVA3+0.01</f>
        <v>91.760000000007835</v>
      </c>
      <c r="HVC3" s="646">
        <f t="shared" ref="HVC3" si="5976">HVB3+0.01</f>
        <v>91.77000000000784</v>
      </c>
      <c r="HVD3" s="646">
        <f t="shared" ref="HVD3" si="5977">HVC3+0.01</f>
        <v>91.780000000007846</v>
      </c>
      <c r="HVE3" s="646">
        <f t="shared" ref="HVE3" si="5978">HVD3+0.01</f>
        <v>91.790000000007851</v>
      </c>
      <c r="HVF3" s="646">
        <f t="shared" ref="HVF3" si="5979">HVE3+0.01</f>
        <v>91.800000000007856</v>
      </c>
      <c r="HVG3" s="646">
        <f t="shared" ref="HVG3" si="5980">HVF3+0.01</f>
        <v>91.810000000007861</v>
      </c>
      <c r="HVH3" s="646">
        <f t="shared" ref="HVH3" si="5981">HVG3+0.01</f>
        <v>91.820000000007866</v>
      </c>
      <c r="HVI3" s="646">
        <f t="shared" ref="HVI3" si="5982">HVH3+0.01</f>
        <v>91.830000000007871</v>
      </c>
      <c r="HVJ3" s="646">
        <f t="shared" ref="HVJ3" si="5983">HVI3+0.01</f>
        <v>91.840000000007876</v>
      </c>
      <c r="HVK3" s="646">
        <f t="shared" ref="HVK3" si="5984">HVJ3+0.01</f>
        <v>91.850000000007881</v>
      </c>
      <c r="HVL3" s="646">
        <f t="shared" ref="HVL3" si="5985">HVK3+0.01</f>
        <v>91.860000000007886</v>
      </c>
      <c r="HVM3" s="646">
        <f t="shared" ref="HVM3" si="5986">HVL3+0.01</f>
        <v>91.870000000007892</v>
      </c>
      <c r="HVN3" s="646">
        <f t="shared" ref="HVN3" si="5987">HVM3+0.01</f>
        <v>91.880000000007897</v>
      </c>
      <c r="HVO3" s="646">
        <f t="shared" ref="HVO3" si="5988">HVN3+0.01</f>
        <v>91.890000000007902</v>
      </c>
      <c r="HVP3" s="646">
        <f t="shared" ref="HVP3" si="5989">HVO3+0.01</f>
        <v>91.900000000007907</v>
      </c>
      <c r="HVQ3" s="646">
        <f t="shared" ref="HVQ3" si="5990">HVP3+0.01</f>
        <v>91.910000000007912</v>
      </c>
      <c r="HVR3" s="646">
        <f t="shared" ref="HVR3" si="5991">HVQ3+0.01</f>
        <v>91.920000000007917</v>
      </c>
      <c r="HVS3" s="646">
        <f t="shared" ref="HVS3" si="5992">HVR3+0.01</f>
        <v>91.930000000007922</v>
      </c>
      <c r="HVT3" s="646">
        <f t="shared" ref="HVT3" si="5993">HVS3+0.01</f>
        <v>91.940000000007927</v>
      </c>
      <c r="HVU3" s="646">
        <f t="shared" ref="HVU3" si="5994">HVT3+0.01</f>
        <v>91.950000000007932</v>
      </c>
      <c r="HVV3" s="646">
        <f t="shared" ref="HVV3" si="5995">HVU3+0.01</f>
        <v>91.960000000007938</v>
      </c>
      <c r="HVW3" s="646">
        <f t="shared" ref="HVW3" si="5996">HVV3+0.01</f>
        <v>91.970000000007943</v>
      </c>
      <c r="HVX3" s="646">
        <f t="shared" ref="HVX3" si="5997">HVW3+0.01</f>
        <v>91.980000000007948</v>
      </c>
      <c r="HVY3" s="646">
        <f t="shared" ref="HVY3" si="5998">HVX3+0.01</f>
        <v>91.990000000007953</v>
      </c>
      <c r="HVZ3" s="646">
        <f t="shared" ref="HVZ3" si="5999">HVY3+0.01</f>
        <v>92.000000000007958</v>
      </c>
      <c r="HWA3" s="646">
        <f t="shared" ref="HWA3" si="6000">HVZ3+0.01</f>
        <v>92.010000000007963</v>
      </c>
      <c r="HWB3" s="646">
        <f t="shared" ref="HWB3" si="6001">HWA3+0.01</f>
        <v>92.020000000007968</v>
      </c>
      <c r="HWC3" s="646">
        <f t="shared" ref="HWC3" si="6002">HWB3+0.01</f>
        <v>92.030000000007973</v>
      </c>
      <c r="HWD3" s="646">
        <f t="shared" ref="HWD3" si="6003">HWC3+0.01</f>
        <v>92.040000000007979</v>
      </c>
      <c r="HWE3" s="646">
        <f t="shared" ref="HWE3" si="6004">HWD3+0.01</f>
        <v>92.050000000007984</v>
      </c>
      <c r="HWF3" s="646">
        <f t="shared" ref="HWF3" si="6005">HWE3+0.01</f>
        <v>92.060000000007989</v>
      </c>
      <c r="HWG3" s="646">
        <f t="shared" ref="HWG3" si="6006">HWF3+0.01</f>
        <v>92.070000000007994</v>
      </c>
      <c r="HWH3" s="646">
        <f t="shared" ref="HWH3" si="6007">HWG3+0.01</f>
        <v>92.080000000007999</v>
      </c>
      <c r="HWI3" s="646">
        <f t="shared" ref="HWI3" si="6008">HWH3+0.01</f>
        <v>92.090000000008004</v>
      </c>
      <c r="HWJ3" s="646">
        <f t="shared" ref="HWJ3" si="6009">HWI3+0.01</f>
        <v>92.100000000008009</v>
      </c>
      <c r="HWK3" s="646">
        <f t="shared" ref="HWK3" si="6010">HWJ3+0.01</f>
        <v>92.110000000008014</v>
      </c>
      <c r="HWL3" s="646">
        <f t="shared" ref="HWL3" si="6011">HWK3+0.01</f>
        <v>92.120000000008019</v>
      </c>
      <c r="HWM3" s="646">
        <f t="shared" ref="HWM3" si="6012">HWL3+0.01</f>
        <v>92.130000000008025</v>
      </c>
      <c r="HWN3" s="646">
        <f t="shared" ref="HWN3" si="6013">HWM3+0.01</f>
        <v>92.14000000000803</v>
      </c>
      <c r="HWO3" s="646">
        <f t="shared" ref="HWO3" si="6014">HWN3+0.01</f>
        <v>92.150000000008035</v>
      </c>
      <c r="HWP3" s="646">
        <f t="shared" ref="HWP3" si="6015">HWO3+0.01</f>
        <v>92.16000000000804</v>
      </c>
      <c r="HWQ3" s="646">
        <f t="shared" ref="HWQ3" si="6016">HWP3+0.01</f>
        <v>92.170000000008045</v>
      </c>
      <c r="HWR3" s="646">
        <f t="shared" ref="HWR3" si="6017">HWQ3+0.01</f>
        <v>92.18000000000805</v>
      </c>
      <c r="HWS3" s="646">
        <f t="shared" ref="HWS3" si="6018">HWR3+0.01</f>
        <v>92.190000000008055</v>
      </c>
      <c r="HWT3" s="646">
        <f t="shared" ref="HWT3" si="6019">HWS3+0.01</f>
        <v>92.20000000000806</v>
      </c>
      <c r="HWU3" s="646">
        <f t="shared" ref="HWU3" si="6020">HWT3+0.01</f>
        <v>92.210000000008066</v>
      </c>
      <c r="HWV3" s="646">
        <f t="shared" ref="HWV3" si="6021">HWU3+0.01</f>
        <v>92.220000000008071</v>
      </c>
      <c r="HWW3" s="646">
        <f t="shared" ref="HWW3" si="6022">HWV3+0.01</f>
        <v>92.230000000008076</v>
      </c>
      <c r="HWX3" s="646">
        <f t="shared" ref="HWX3" si="6023">HWW3+0.01</f>
        <v>92.240000000008081</v>
      </c>
      <c r="HWY3" s="646">
        <f t="shared" ref="HWY3" si="6024">HWX3+0.01</f>
        <v>92.250000000008086</v>
      </c>
      <c r="HWZ3" s="646">
        <f t="shared" ref="HWZ3" si="6025">HWY3+0.01</f>
        <v>92.260000000008091</v>
      </c>
      <c r="HXA3" s="646">
        <f t="shared" ref="HXA3" si="6026">HWZ3+0.01</f>
        <v>92.270000000008096</v>
      </c>
      <c r="HXB3" s="646">
        <f t="shared" ref="HXB3" si="6027">HXA3+0.01</f>
        <v>92.280000000008101</v>
      </c>
      <c r="HXC3" s="646">
        <f t="shared" ref="HXC3" si="6028">HXB3+0.01</f>
        <v>92.290000000008106</v>
      </c>
      <c r="HXD3" s="646">
        <f t="shared" ref="HXD3" si="6029">HXC3+0.01</f>
        <v>92.300000000008112</v>
      </c>
      <c r="HXE3" s="646">
        <f t="shared" ref="HXE3" si="6030">HXD3+0.01</f>
        <v>92.310000000008117</v>
      </c>
      <c r="HXF3" s="646">
        <f t="shared" ref="HXF3" si="6031">HXE3+0.01</f>
        <v>92.320000000008122</v>
      </c>
      <c r="HXG3" s="646">
        <f t="shared" ref="HXG3" si="6032">HXF3+0.01</f>
        <v>92.330000000008127</v>
      </c>
      <c r="HXH3" s="646">
        <f t="shared" ref="HXH3" si="6033">HXG3+0.01</f>
        <v>92.340000000008132</v>
      </c>
      <c r="HXI3" s="646">
        <f t="shared" ref="HXI3" si="6034">HXH3+0.01</f>
        <v>92.350000000008137</v>
      </c>
      <c r="HXJ3" s="646">
        <f t="shared" ref="HXJ3" si="6035">HXI3+0.01</f>
        <v>92.360000000008142</v>
      </c>
      <c r="HXK3" s="646">
        <f t="shared" ref="HXK3" si="6036">HXJ3+0.01</f>
        <v>92.370000000008147</v>
      </c>
      <c r="HXL3" s="646">
        <f t="shared" ref="HXL3" si="6037">HXK3+0.01</f>
        <v>92.380000000008152</v>
      </c>
      <c r="HXM3" s="646">
        <f t="shared" ref="HXM3" si="6038">HXL3+0.01</f>
        <v>92.390000000008158</v>
      </c>
      <c r="HXN3" s="646">
        <f t="shared" ref="HXN3" si="6039">HXM3+0.01</f>
        <v>92.400000000008163</v>
      </c>
      <c r="HXO3" s="646">
        <f t="shared" ref="HXO3" si="6040">HXN3+0.01</f>
        <v>92.410000000008168</v>
      </c>
      <c r="HXP3" s="646">
        <f t="shared" ref="HXP3" si="6041">HXO3+0.01</f>
        <v>92.420000000008173</v>
      </c>
      <c r="HXQ3" s="646">
        <f t="shared" ref="HXQ3" si="6042">HXP3+0.01</f>
        <v>92.430000000008178</v>
      </c>
      <c r="HXR3" s="646">
        <f t="shared" ref="HXR3" si="6043">HXQ3+0.01</f>
        <v>92.440000000008183</v>
      </c>
      <c r="HXS3" s="646">
        <f t="shared" ref="HXS3" si="6044">HXR3+0.01</f>
        <v>92.450000000008188</v>
      </c>
      <c r="HXT3" s="646">
        <f t="shared" ref="HXT3" si="6045">HXS3+0.01</f>
        <v>92.460000000008193</v>
      </c>
      <c r="HXU3" s="646">
        <f t="shared" ref="HXU3" si="6046">HXT3+0.01</f>
        <v>92.470000000008199</v>
      </c>
      <c r="HXV3" s="646">
        <f t="shared" ref="HXV3" si="6047">HXU3+0.01</f>
        <v>92.480000000008204</v>
      </c>
      <c r="HXW3" s="646">
        <f t="shared" ref="HXW3" si="6048">HXV3+0.01</f>
        <v>92.490000000008209</v>
      </c>
      <c r="HXX3" s="646">
        <f t="shared" ref="HXX3" si="6049">HXW3+0.01</f>
        <v>92.500000000008214</v>
      </c>
      <c r="HXY3" s="646">
        <f t="shared" ref="HXY3" si="6050">HXX3+0.01</f>
        <v>92.510000000008219</v>
      </c>
      <c r="HXZ3" s="646">
        <f t="shared" ref="HXZ3" si="6051">HXY3+0.01</f>
        <v>92.520000000008224</v>
      </c>
      <c r="HYA3" s="646">
        <f t="shared" ref="HYA3" si="6052">HXZ3+0.01</f>
        <v>92.530000000008229</v>
      </c>
      <c r="HYB3" s="646">
        <f t="shared" ref="HYB3" si="6053">HYA3+0.01</f>
        <v>92.540000000008234</v>
      </c>
      <c r="HYC3" s="646">
        <f t="shared" ref="HYC3" si="6054">HYB3+0.01</f>
        <v>92.550000000008239</v>
      </c>
      <c r="HYD3" s="646">
        <f t="shared" ref="HYD3" si="6055">HYC3+0.01</f>
        <v>92.560000000008245</v>
      </c>
      <c r="HYE3" s="646">
        <f t="shared" ref="HYE3" si="6056">HYD3+0.01</f>
        <v>92.57000000000825</v>
      </c>
      <c r="HYF3" s="646">
        <f t="shared" ref="HYF3" si="6057">HYE3+0.01</f>
        <v>92.580000000008255</v>
      </c>
      <c r="HYG3" s="646">
        <f t="shared" ref="HYG3" si="6058">HYF3+0.01</f>
        <v>92.59000000000826</v>
      </c>
      <c r="HYH3" s="646">
        <f t="shared" ref="HYH3" si="6059">HYG3+0.01</f>
        <v>92.600000000008265</v>
      </c>
      <c r="HYI3" s="646">
        <f t="shared" ref="HYI3" si="6060">HYH3+0.01</f>
        <v>92.61000000000827</v>
      </c>
      <c r="HYJ3" s="646">
        <f t="shared" ref="HYJ3" si="6061">HYI3+0.01</f>
        <v>92.620000000008275</v>
      </c>
      <c r="HYK3" s="646">
        <f t="shared" ref="HYK3" si="6062">HYJ3+0.01</f>
        <v>92.63000000000828</v>
      </c>
      <c r="HYL3" s="646">
        <f t="shared" ref="HYL3" si="6063">HYK3+0.01</f>
        <v>92.640000000008285</v>
      </c>
      <c r="HYM3" s="646">
        <f t="shared" ref="HYM3" si="6064">HYL3+0.01</f>
        <v>92.650000000008291</v>
      </c>
      <c r="HYN3" s="646">
        <f t="shared" ref="HYN3" si="6065">HYM3+0.01</f>
        <v>92.660000000008296</v>
      </c>
      <c r="HYO3" s="646">
        <f t="shared" ref="HYO3" si="6066">HYN3+0.01</f>
        <v>92.670000000008301</v>
      </c>
      <c r="HYP3" s="646">
        <f t="shared" ref="HYP3" si="6067">HYO3+0.01</f>
        <v>92.680000000008306</v>
      </c>
      <c r="HYQ3" s="646">
        <f t="shared" ref="HYQ3" si="6068">HYP3+0.01</f>
        <v>92.690000000008311</v>
      </c>
      <c r="HYR3" s="646">
        <f t="shared" ref="HYR3" si="6069">HYQ3+0.01</f>
        <v>92.700000000008316</v>
      </c>
      <c r="HYS3" s="646">
        <f t="shared" ref="HYS3" si="6070">HYR3+0.01</f>
        <v>92.710000000008321</v>
      </c>
      <c r="HYT3" s="646">
        <f t="shared" ref="HYT3" si="6071">HYS3+0.01</f>
        <v>92.720000000008326</v>
      </c>
      <c r="HYU3" s="646">
        <f t="shared" ref="HYU3" si="6072">HYT3+0.01</f>
        <v>92.730000000008332</v>
      </c>
      <c r="HYV3" s="646">
        <f t="shared" ref="HYV3" si="6073">HYU3+0.01</f>
        <v>92.740000000008337</v>
      </c>
      <c r="HYW3" s="646">
        <f t="shared" ref="HYW3" si="6074">HYV3+0.01</f>
        <v>92.750000000008342</v>
      </c>
      <c r="HYX3" s="646">
        <f t="shared" ref="HYX3" si="6075">HYW3+0.01</f>
        <v>92.760000000008347</v>
      </c>
      <c r="HYY3" s="646">
        <f t="shared" ref="HYY3" si="6076">HYX3+0.01</f>
        <v>92.770000000008352</v>
      </c>
      <c r="HYZ3" s="646">
        <f t="shared" ref="HYZ3" si="6077">HYY3+0.01</f>
        <v>92.780000000008357</v>
      </c>
      <c r="HZA3" s="646">
        <f t="shared" ref="HZA3" si="6078">HYZ3+0.01</f>
        <v>92.790000000008362</v>
      </c>
      <c r="HZB3" s="646">
        <f t="shared" ref="HZB3" si="6079">HZA3+0.01</f>
        <v>92.800000000008367</v>
      </c>
      <c r="HZC3" s="646">
        <f t="shared" ref="HZC3" si="6080">HZB3+0.01</f>
        <v>92.810000000008372</v>
      </c>
      <c r="HZD3" s="646">
        <f t="shared" ref="HZD3" si="6081">HZC3+0.01</f>
        <v>92.820000000008378</v>
      </c>
      <c r="HZE3" s="646">
        <f t="shared" ref="HZE3" si="6082">HZD3+0.01</f>
        <v>92.830000000008383</v>
      </c>
      <c r="HZF3" s="646">
        <f t="shared" ref="HZF3" si="6083">HZE3+0.01</f>
        <v>92.840000000008388</v>
      </c>
      <c r="HZG3" s="646">
        <f t="shared" ref="HZG3" si="6084">HZF3+0.01</f>
        <v>92.850000000008393</v>
      </c>
      <c r="HZH3" s="646">
        <f t="shared" ref="HZH3" si="6085">HZG3+0.01</f>
        <v>92.860000000008398</v>
      </c>
      <c r="HZI3" s="646">
        <f t="shared" ref="HZI3" si="6086">HZH3+0.01</f>
        <v>92.870000000008403</v>
      </c>
      <c r="HZJ3" s="646">
        <f t="shared" ref="HZJ3" si="6087">HZI3+0.01</f>
        <v>92.880000000008408</v>
      </c>
      <c r="HZK3" s="646">
        <f t="shared" ref="HZK3" si="6088">HZJ3+0.01</f>
        <v>92.890000000008413</v>
      </c>
      <c r="HZL3" s="646">
        <f t="shared" ref="HZL3" si="6089">HZK3+0.01</f>
        <v>92.900000000008419</v>
      </c>
      <c r="HZM3" s="646">
        <f t="shared" ref="HZM3" si="6090">HZL3+0.01</f>
        <v>92.910000000008424</v>
      </c>
      <c r="HZN3" s="646">
        <f t="shared" ref="HZN3" si="6091">HZM3+0.01</f>
        <v>92.920000000008429</v>
      </c>
      <c r="HZO3" s="646">
        <f t="shared" ref="HZO3" si="6092">HZN3+0.01</f>
        <v>92.930000000008434</v>
      </c>
      <c r="HZP3" s="646">
        <f t="shared" ref="HZP3" si="6093">HZO3+0.01</f>
        <v>92.940000000008439</v>
      </c>
      <c r="HZQ3" s="646">
        <f t="shared" ref="HZQ3" si="6094">HZP3+0.01</f>
        <v>92.950000000008444</v>
      </c>
      <c r="HZR3" s="646">
        <f t="shared" ref="HZR3" si="6095">HZQ3+0.01</f>
        <v>92.960000000008449</v>
      </c>
      <c r="HZS3" s="646">
        <f t="shared" ref="HZS3" si="6096">HZR3+0.01</f>
        <v>92.970000000008454</v>
      </c>
      <c r="HZT3" s="646">
        <f t="shared" ref="HZT3" si="6097">HZS3+0.01</f>
        <v>92.980000000008459</v>
      </c>
      <c r="HZU3" s="646">
        <f t="shared" ref="HZU3" si="6098">HZT3+0.01</f>
        <v>92.990000000008465</v>
      </c>
      <c r="HZV3" s="646">
        <f t="shared" ref="HZV3" si="6099">HZU3+0.01</f>
        <v>93.00000000000847</v>
      </c>
      <c r="HZW3" s="646">
        <f t="shared" ref="HZW3" si="6100">HZV3+0.01</f>
        <v>93.010000000008475</v>
      </c>
      <c r="HZX3" s="646">
        <f t="shared" ref="HZX3" si="6101">HZW3+0.01</f>
        <v>93.02000000000848</v>
      </c>
      <c r="HZY3" s="646">
        <f t="shared" ref="HZY3" si="6102">HZX3+0.01</f>
        <v>93.030000000008485</v>
      </c>
      <c r="HZZ3" s="646">
        <f t="shared" ref="HZZ3" si="6103">HZY3+0.01</f>
        <v>93.04000000000849</v>
      </c>
      <c r="IAA3" s="646">
        <f t="shared" ref="IAA3" si="6104">HZZ3+0.01</f>
        <v>93.050000000008495</v>
      </c>
      <c r="IAB3" s="646">
        <f t="shared" ref="IAB3" si="6105">IAA3+0.01</f>
        <v>93.0600000000085</v>
      </c>
      <c r="IAC3" s="646">
        <f t="shared" ref="IAC3" si="6106">IAB3+0.01</f>
        <v>93.070000000008505</v>
      </c>
      <c r="IAD3" s="646">
        <f t="shared" ref="IAD3" si="6107">IAC3+0.01</f>
        <v>93.080000000008511</v>
      </c>
      <c r="IAE3" s="646">
        <f t="shared" ref="IAE3" si="6108">IAD3+0.01</f>
        <v>93.090000000008516</v>
      </c>
      <c r="IAF3" s="646">
        <f t="shared" ref="IAF3" si="6109">IAE3+0.01</f>
        <v>93.100000000008521</v>
      </c>
      <c r="IAG3" s="646">
        <f t="shared" ref="IAG3" si="6110">IAF3+0.01</f>
        <v>93.110000000008526</v>
      </c>
      <c r="IAH3" s="646">
        <f t="shared" ref="IAH3" si="6111">IAG3+0.01</f>
        <v>93.120000000008531</v>
      </c>
      <c r="IAI3" s="646">
        <f t="shared" ref="IAI3" si="6112">IAH3+0.01</f>
        <v>93.130000000008536</v>
      </c>
      <c r="IAJ3" s="646">
        <f t="shared" ref="IAJ3" si="6113">IAI3+0.01</f>
        <v>93.140000000008541</v>
      </c>
      <c r="IAK3" s="646">
        <f t="shared" ref="IAK3" si="6114">IAJ3+0.01</f>
        <v>93.150000000008546</v>
      </c>
      <c r="IAL3" s="646">
        <f t="shared" ref="IAL3" si="6115">IAK3+0.01</f>
        <v>93.160000000008552</v>
      </c>
      <c r="IAM3" s="646">
        <f t="shared" ref="IAM3" si="6116">IAL3+0.01</f>
        <v>93.170000000008557</v>
      </c>
      <c r="IAN3" s="646">
        <f t="shared" ref="IAN3" si="6117">IAM3+0.01</f>
        <v>93.180000000008562</v>
      </c>
      <c r="IAO3" s="646">
        <f t="shared" ref="IAO3" si="6118">IAN3+0.01</f>
        <v>93.190000000008567</v>
      </c>
      <c r="IAP3" s="646">
        <f t="shared" ref="IAP3" si="6119">IAO3+0.01</f>
        <v>93.200000000008572</v>
      </c>
      <c r="IAQ3" s="646">
        <f t="shared" ref="IAQ3" si="6120">IAP3+0.01</f>
        <v>93.210000000008577</v>
      </c>
      <c r="IAR3" s="646">
        <f t="shared" ref="IAR3" si="6121">IAQ3+0.01</f>
        <v>93.220000000008582</v>
      </c>
      <c r="IAS3" s="646">
        <f t="shared" ref="IAS3" si="6122">IAR3+0.01</f>
        <v>93.230000000008587</v>
      </c>
      <c r="IAT3" s="646">
        <f t="shared" ref="IAT3" si="6123">IAS3+0.01</f>
        <v>93.240000000008592</v>
      </c>
      <c r="IAU3" s="646">
        <f t="shared" ref="IAU3" si="6124">IAT3+0.01</f>
        <v>93.250000000008598</v>
      </c>
      <c r="IAV3" s="646">
        <f t="shared" ref="IAV3" si="6125">IAU3+0.01</f>
        <v>93.260000000008603</v>
      </c>
      <c r="IAW3" s="646">
        <f t="shared" ref="IAW3" si="6126">IAV3+0.01</f>
        <v>93.270000000008608</v>
      </c>
      <c r="IAX3" s="646">
        <f t="shared" ref="IAX3" si="6127">IAW3+0.01</f>
        <v>93.280000000008613</v>
      </c>
      <c r="IAY3" s="646">
        <f t="shared" ref="IAY3" si="6128">IAX3+0.01</f>
        <v>93.290000000008618</v>
      </c>
      <c r="IAZ3" s="646">
        <f t="shared" ref="IAZ3" si="6129">IAY3+0.01</f>
        <v>93.300000000008623</v>
      </c>
      <c r="IBA3" s="646">
        <f t="shared" ref="IBA3" si="6130">IAZ3+0.01</f>
        <v>93.310000000008628</v>
      </c>
      <c r="IBB3" s="646">
        <f t="shared" ref="IBB3" si="6131">IBA3+0.01</f>
        <v>93.320000000008633</v>
      </c>
      <c r="IBC3" s="646">
        <f t="shared" ref="IBC3" si="6132">IBB3+0.01</f>
        <v>93.330000000008638</v>
      </c>
      <c r="IBD3" s="646">
        <f t="shared" ref="IBD3" si="6133">IBC3+0.01</f>
        <v>93.340000000008644</v>
      </c>
      <c r="IBE3" s="646">
        <f t="shared" ref="IBE3" si="6134">IBD3+0.01</f>
        <v>93.350000000008649</v>
      </c>
      <c r="IBF3" s="646">
        <f t="shared" ref="IBF3" si="6135">IBE3+0.01</f>
        <v>93.360000000008654</v>
      </c>
      <c r="IBG3" s="646">
        <f t="shared" ref="IBG3" si="6136">IBF3+0.01</f>
        <v>93.370000000008659</v>
      </c>
      <c r="IBH3" s="646">
        <f t="shared" ref="IBH3" si="6137">IBG3+0.01</f>
        <v>93.380000000008664</v>
      </c>
      <c r="IBI3" s="646">
        <f t="shared" ref="IBI3" si="6138">IBH3+0.01</f>
        <v>93.390000000008669</v>
      </c>
      <c r="IBJ3" s="646">
        <f t="shared" ref="IBJ3" si="6139">IBI3+0.01</f>
        <v>93.400000000008674</v>
      </c>
      <c r="IBK3" s="646">
        <f t="shared" ref="IBK3" si="6140">IBJ3+0.01</f>
        <v>93.410000000008679</v>
      </c>
      <c r="IBL3" s="646">
        <f t="shared" ref="IBL3" si="6141">IBK3+0.01</f>
        <v>93.420000000008685</v>
      </c>
      <c r="IBM3" s="646">
        <f t="shared" ref="IBM3" si="6142">IBL3+0.01</f>
        <v>93.43000000000869</v>
      </c>
      <c r="IBN3" s="646">
        <f t="shared" ref="IBN3" si="6143">IBM3+0.01</f>
        <v>93.440000000008695</v>
      </c>
      <c r="IBO3" s="646">
        <f t="shared" ref="IBO3" si="6144">IBN3+0.01</f>
        <v>93.4500000000087</v>
      </c>
      <c r="IBP3" s="646">
        <f t="shared" ref="IBP3" si="6145">IBO3+0.01</f>
        <v>93.460000000008705</v>
      </c>
      <c r="IBQ3" s="646">
        <f t="shared" ref="IBQ3" si="6146">IBP3+0.01</f>
        <v>93.47000000000871</v>
      </c>
      <c r="IBR3" s="646">
        <f t="shared" ref="IBR3" si="6147">IBQ3+0.01</f>
        <v>93.480000000008715</v>
      </c>
      <c r="IBS3" s="646">
        <f t="shared" ref="IBS3" si="6148">IBR3+0.01</f>
        <v>93.49000000000872</v>
      </c>
      <c r="IBT3" s="646">
        <f t="shared" ref="IBT3" si="6149">IBS3+0.01</f>
        <v>93.500000000008725</v>
      </c>
      <c r="IBU3" s="646">
        <f t="shared" ref="IBU3" si="6150">IBT3+0.01</f>
        <v>93.510000000008731</v>
      </c>
      <c r="IBV3" s="646">
        <f t="shared" ref="IBV3" si="6151">IBU3+0.01</f>
        <v>93.520000000008736</v>
      </c>
      <c r="IBW3" s="646">
        <f t="shared" ref="IBW3" si="6152">IBV3+0.01</f>
        <v>93.530000000008741</v>
      </c>
      <c r="IBX3" s="646">
        <f t="shared" ref="IBX3" si="6153">IBW3+0.01</f>
        <v>93.540000000008746</v>
      </c>
      <c r="IBY3" s="646">
        <f t="shared" ref="IBY3" si="6154">IBX3+0.01</f>
        <v>93.550000000008751</v>
      </c>
      <c r="IBZ3" s="646">
        <f t="shared" ref="IBZ3" si="6155">IBY3+0.01</f>
        <v>93.560000000008756</v>
      </c>
      <c r="ICA3" s="646">
        <f t="shared" ref="ICA3" si="6156">IBZ3+0.01</f>
        <v>93.570000000008761</v>
      </c>
      <c r="ICB3" s="646">
        <f t="shared" ref="ICB3" si="6157">ICA3+0.01</f>
        <v>93.580000000008766</v>
      </c>
      <c r="ICC3" s="646">
        <f t="shared" ref="ICC3" si="6158">ICB3+0.01</f>
        <v>93.590000000008772</v>
      </c>
      <c r="ICD3" s="646">
        <f t="shared" ref="ICD3" si="6159">ICC3+0.01</f>
        <v>93.600000000008777</v>
      </c>
      <c r="ICE3" s="646">
        <f t="shared" ref="ICE3" si="6160">ICD3+0.01</f>
        <v>93.610000000008782</v>
      </c>
      <c r="ICF3" s="646">
        <f t="shared" ref="ICF3" si="6161">ICE3+0.01</f>
        <v>93.620000000008787</v>
      </c>
      <c r="ICG3" s="646">
        <f t="shared" ref="ICG3" si="6162">ICF3+0.01</f>
        <v>93.630000000008792</v>
      </c>
      <c r="ICH3" s="646">
        <f t="shared" ref="ICH3" si="6163">ICG3+0.01</f>
        <v>93.640000000008797</v>
      </c>
      <c r="ICI3" s="646">
        <f t="shared" ref="ICI3" si="6164">ICH3+0.01</f>
        <v>93.650000000008802</v>
      </c>
      <c r="ICJ3" s="646">
        <f t="shared" ref="ICJ3" si="6165">ICI3+0.01</f>
        <v>93.660000000008807</v>
      </c>
      <c r="ICK3" s="646">
        <f t="shared" ref="ICK3" si="6166">ICJ3+0.01</f>
        <v>93.670000000008812</v>
      </c>
      <c r="ICL3" s="646">
        <f t="shared" ref="ICL3" si="6167">ICK3+0.01</f>
        <v>93.680000000008818</v>
      </c>
      <c r="ICM3" s="646">
        <f t="shared" ref="ICM3" si="6168">ICL3+0.01</f>
        <v>93.690000000008823</v>
      </c>
      <c r="ICN3" s="646">
        <f t="shared" ref="ICN3" si="6169">ICM3+0.01</f>
        <v>93.700000000008828</v>
      </c>
      <c r="ICO3" s="646">
        <f t="shared" ref="ICO3" si="6170">ICN3+0.01</f>
        <v>93.710000000008833</v>
      </c>
      <c r="ICP3" s="646">
        <f t="shared" ref="ICP3" si="6171">ICO3+0.01</f>
        <v>93.720000000008838</v>
      </c>
      <c r="ICQ3" s="646">
        <f t="shared" ref="ICQ3" si="6172">ICP3+0.01</f>
        <v>93.730000000008843</v>
      </c>
      <c r="ICR3" s="646">
        <f t="shared" ref="ICR3" si="6173">ICQ3+0.01</f>
        <v>93.740000000008848</v>
      </c>
      <c r="ICS3" s="646">
        <f t="shared" ref="ICS3" si="6174">ICR3+0.01</f>
        <v>93.750000000008853</v>
      </c>
      <c r="ICT3" s="646">
        <f t="shared" ref="ICT3" si="6175">ICS3+0.01</f>
        <v>93.760000000008858</v>
      </c>
      <c r="ICU3" s="646">
        <f t="shared" ref="ICU3" si="6176">ICT3+0.01</f>
        <v>93.770000000008864</v>
      </c>
      <c r="ICV3" s="646">
        <f t="shared" ref="ICV3" si="6177">ICU3+0.01</f>
        <v>93.780000000008869</v>
      </c>
      <c r="ICW3" s="646">
        <f t="shared" ref="ICW3" si="6178">ICV3+0.01</f>
        <v>93.790000000008874</v>
      </c>
      <c r="ICX3" s="646">
        <f t="shared" ref="ICX3" si="6179">ICW3+0.01</f>
        <v>93.800000000008879</v>
      </c>
      <c r="ICY3" s="646">
        <f t="shared" ref="ICY3" si="6180">ICX3+0.01</f>
        <v>93.810000000008884</v>
      </c>
      <c r="ICZ3" s="646">
        <f t="shared" ref="ICZ3" si="6181">ICY3+0.01</f>
        <v>93.820000000008889</v>
      </c>
      <c r="IDA3" s="646">
        <f t="shared" ref="IDA3" si="6182">ICZ3+0.01</f>
        <v>93.830000000008894</v>
      </c>
      <c r="IDB3" s="646">
        <f t="shared" ref="IDB3" si="6183">IDA3+0.01</f>
        <v>93.840000000008899</v>
      </c>
      <c r="IDC3" s="646">
        <f t="shared" ref="IDC3" si="6184">IDB3+0.01</f>
        <v>93.850000000008905</v>
      </c>
      <c r="IDD3" s="646">
        <f t="shared" ref="IDD3" si="6185">IDC3+0.01</f>
        <v>93.86000000000891</v>
      </c>
      <c r="IDE3" s="646">
        <f t="shared" ref="IDE3" si="6186">IDD3+0.01</f>
        <v>93.870000000008915</v>
      </c>
      <c r="IDF3" s="646">
        <f t="shared" ref="IDF3" si="6187">IDE3+0.01</f>
        <v>93.88000000000892</v>
      </c>
      <c r="IDG3" s="646">
        <f t="shared" ref="IDG3" si="6188">IDF3+0.01</f>
        <v>93.890000000008925</v>
      </c>
      <c r="IDH3" s="646">
        <f t="shared" ref="IDH3" si="6189">IDG3+0.01</f>
        <v>93.90000000000893</v>
      </c>
      <c r="IDI3" s="646">
        <f t="shared" ref="IDI3" si="6190">IDH3+0.01</f>
        <v>93.910000000008935</v>
      </c>
      <c r="IDJ3" s="646">
        <f t="shared" ref="IDJ3" si="6191">IDI3+0.01</f>
        <v>93.92000000000894</v>
      </c>
      <c r="IDK3" s="646">
        <f t="shared" ref="IDK3" si="6192">IDJ3+0.01</f>
        <v>93.930000000008945</v>
      </c>
      <c r="IDL3" s="646">
        <f t="shared" ref="IDL3" si="6193">IDK3+0.01</f>
        <v>93.940000000008951</v>
      </c>
      <c r="IDM3" s="646">
        <f t="shared" ref="IDM3" si="6194">IDL3+0.01</f>
        <v>93.950000000008956</v>
      </c>
      <c r="IDN3" s="646">
        <f t="shared" ref="IDN3" si="6195">IDM3+0.01</f>
        <v>93.960000000008961</v>
      </c>
      <c r="IDO3" s="646">
        <f t="shared" ref="IDO3" si="6196">IDN3+0.01</f>
        <v>93.970000000008966</v>
      </c>
      <c r="IDP3" s="646">
        <f t="shared" ref="IDP3" si="6197">IDO3+0.01</f>
        <v>93.980000000008971</v>
      </c>
      <c r="IDQ3" s="646">
        <f t="shared" ref="IDQ3" si="6198">IDP3+0.01</f>
        <v>93.990000000008976</v>
      </c>
      <c r="IDR3" s="646">
        <f t="shared" ref="IDR3" si="6199">IDQ3+0.01</f>
        <v>94.000000000008981</v>
      </c>
      <c r="IDS3" s="646">
        <f t="shared" ref="IDS3" si="6200">IDR3+0.01</f>
        <v>94.010000000008986</v>
      </c>
      <c r="IDT3" s="646">
        <f t="shared" ref="IDT3" si="6201">IDS3+0.01</f>
        <v>94.020000000008991</v>
      </c>
      <c r="IDU3" s="646">
        <f t="shared" ref="IDU3" si="6202">IDT3+0.01</f>
        <v>94.030000000008997</v>
      </c>
      <c r="IDV3" s="646">
        <f t="shared" ref="IDV3" si="6203">IDU3+0.01</f>
        <v>94.040000000009002</v>
      </c>
      <c r="IDW3" s="646">
        <f t="shared" ref="IDW3" si="6204">IDV3+0.01</f>
        <v>94.050000000009007</v>
      </c>
      <c r="IDX3" s="646">
        <f t="shared" ref="IDX3" si="6205">IDW3+0.01</f>
        <v>94.060000000009012</v>
      </c>
      <c r="IDY3" s="646">
        <f t="shared" ref="IDY3" si="6206">IDX3+0.01</f>
        <v>94.070000000009017</v>
      </c>
      <c r="IDZ3" s="646">
        <f t="shared" ref="IDZ3" si="6207">IDY3+0.01</f>
        <v>94.080000000009022</v>
      </c>
      <c r="IEA3" s="646">
        <f t="shared" ref="IEA3" si="6208">IDZ3+0.01</f>
        <v>94.090000000009027</v>
      </c>
      <c r="IEB3" s="646">
        <f t="shared" ref="IEB3" si="6209">IEA3+0.01</f>
        <v>94.100000000009032</v>
      </c>
      <c r="IEC3" s="646">
        <f t="shared" ref="IEC3" si="6210">IEB3+0.01</f>
        <v>94.110000000009038</v>
      </c>
      <c r="IED3" s="646">
        <f t="shared" ref="IED3" si="6211">IEC3+0.01</f>
        <v>94.120000000009043</v>
      </c>
      <c r="IEE3" s="646">
        <f t="shared" ref="IEE3" si="6212">IED3+0.01</f>
        <v>94.130000000009048</v>
      </c>
      <c r="IEF3" s="646">
        <f t="shared" ref="IEF3" si="6213">IEE3+0.01</f>
        <v>94.140000000009053</v>
      </c>
      <c r="IEG3" s="646">
        <f t="shared" ref="IEG3" si="6214">IEF3+0.01</f>
        <v>94.150000000009058</v>
      </c>
      <c r="IEH3" s="646">
        <f t="shared" ref="IEH3" si="6215">IEG3+0.01</f>
        <v>94.160000000009063</v>
      </c>
      <c r="IEI3" s="646">
        <f t="shared" ref="IEI3" si="6216">IEH3+0.01</f>
        <v>94.170000000009068</v>
      </c>
      <c r="IEJ3" s="646">
        <f t="shared" ref="IEJ3" si="6217">IEI3+0.01</f>
        <v>94.180000000009073</v>
      </c>
      <c r="IEK3" s="646">
        <f t="shared" ref="IEK3" si="6218">IEJ3+0.01</f>
        <v>94.190000000009078</v>
      </c>
      <c r="IEL3" s="646">
        <f t="shared" ref="IEL3" si="6219">IEK3+0.01</f>
        <v>94.200000000009084</v>
      </c>
      <c r="IEM3" s="646">
        <f t="shared" ref="IEM3" si="6220">IEL3+0.01</f>
        <v>94.210000000009089</v>
      </c>
      <c r="IEN3" s="646">
        <f t="shared" ref="IEN3" si="6221">IEM3+0.01</f>
        <v>94.220000000009094</v>
      </c>
      <c r="IEO3" s="646">
        <f t="shared" ref="IEO3" si="6222">IEN3+0.01</f>
        <v>94.230000000009099</v>
      </c>
      <c r="IEP3" s="646">
        <f t="shared" ref="IEP3" si="6223">IEO3+0.01</f>
        <v>94.240000000009104</v>
      </c>
      <c r="IEQ3" s="646">
        <f t="shared" ref="IEQ3" si="6224">IEP3+0.01</f>
        <v>94.250000000009109</v>
      </c>
      <c r="IER3" s="646">
        <f t="shared" ref="IER3" si="6225">IEQ3+0.01</f>
        <v>94.260000000009114</v>
      </c>
      <c r="IES3" s="646">
        <f t="shared" ref="IES3" si="6226">IER3+0.01</f>
        <v>94.270000000009119</v>
      </c>
      <c r="IET3" s="646">
        <f t="shared" ref="IET3" si="6227">IES3+0.01</f>
        <v>94.280000000009125</v>
      </c>
      <c r="IEU3" s="646">
        <f t="shared" ref="IEU3" si="6228">IET3+0.01</f>
        <v>94.29000000000913</v>
      </c>
      <c r="IEV3" s="646">
        <f t="shared" ref="IEV3" si="6229">IEU3+0.01</f>
        <v>94.300000000009135</v>
      </c>
      <c r="IEW3" s="646">
        <f t="shared" ref="IEW3" si="6230">IEV3+0.01</f>
        <v>94.31000000000914</v>
      </c>
      <c r="IEX3" s="646">
        <f t="shared" ref="IEX3" si="6231">IEW3+0.01</f>
        <v>94.320000000009145</v>
      </c>
      <c r="IEY3" s="646">
        <f t="shared" ref="IEY3" si="6232">IEX3+0.01</f>
        <v>94.33000000000915</v>
      </c>
      <c r="IEZ3" s="646">
        <f t="shared" ref="IEZ3" si="6233">IEY3+0.01</f>
        <v>94.340000000009155</v>
      </c>
      <c r="IFA3" s="646">
        <f t="shared" ref="IFA3" si="6234">IEZ3+0.01</f>
        <v>94.35000000000916</v>
      </c>
      <c r="IFB3" s="646">
        <f t="shared" ref="IFB3" si="6235">IFA3+0.01</f>
        <v>94.360000000009165</v>
      </c>
      <c r="IFC3" s="646">
        <f t="shared" ref="IFC3" si="6236">IFB3+0.01</f>
        <v>94.370000000009171</v>
      </c>
      <c r="IFD3" s="646">
        <f t="shared" ref="IFD3" si="6237">IFC3+0.01</f>
        <v>94.380000000009176</v>
      </c>
      <c r="IFE3" s="646">
        <f t="shared" ref="IFE3" si="6238">IFD3+0.01</f>
        <v>94.390000000009181</v>
      </c>
      <c r="IFF3" s="646">
        <f t="shared" ref="IFF3" si="6239">IFE3+0.01</f>
        <v>94.400000000009186</v>
      </c>
      <c r="IFG3" s="646">
        <f t="shared" ref="IFG3" si="6240">IFF3+0.01</f>
        <v>94.410000000009191</v>
      </c>
      <c r="IFH3" s="646">
        <f t="shared" ref="IFH3" si="6241">IFG3+0.01</f>
        <v>94.420000000009196</v>
      </c>
      <c r="IFI3" s="646">
        <f t="shared" ref="IFI3" si="6242">IFH3+0.01</f>
        <v>94.430000000009201</v>
      </c>
      <c r="IFJ3" s="646">
        <f t="shared" ref="IFJ3" si="6243">IFI3+0.01</f>
        <v>94.440000000009206</v>
      </c>
      <c r="IFK3" s="646">
        <f t="shared" ref="IFK3" si="6244">IFJ3+0.01</f>
        <v>94.450000000009211</v>
      </c>
      <c r="IFL3" s="646">
        <f t="shared" ref="IFL3" si="6245">IFK3+0.01</f>
        <v>94.460000000009217</v>
      </c>
      <c r="IFM3" s="646">
        <f t="shared" ref="IFM3" si="6246">IFL3+0.01</f>
        <v>94.470000000009222</v>
      </c>
      <c r="IFN3" s="646">
        <f t="shared" ref="IFN3" si="6247">IFM3+0.01</f>
        <v>94.480000000009227</v>
      </c>
      <c r="IFO3" s="646">
        <f t="shared" ref="IFO3" si="6248">IFN3+0.01</f>
        <v>94.490000000009232</v>
      </c>
      <c r="IFP3" s="646">
        <f t="shared" ref="IFP3" si="6249">IFO3+0.01</f>
        <v>94.500000000009237</v>
      </c>
      <c r="IFQ3" s="646">
        <f t="shared" ref="IFQ3" si="6250">IFP3+0.01</f>
        <v>94.510000000009242</v>
      </c>
      <c r="IFR3" s="646">
        <f t="shared" ref="IFR3" si="6251">IFQ3+0.01</f>
        <v>94.520000000009247</v>
      </c>
      <c r="IFS3" s="646">
        <f t="shared" ref="IFS3" si="6252">IFR3+0.01</f>
        <v>94.530000000009252</v>
      </c>
      <c r="IFT3" s="646">
        <f t="shared" ref="IFT3" si="6253">IFS3+0.01</f>
        <v>94.540000000009258</v>
      </c>
      <c r="IFU3" s="646">
        <f t="shared" ref="IFU3" si="6254">IFT3+0.01</f>
        <v>94.550000000009263</v>
      </c>
      <c r="IFV3" s="646">
        <f t="shared" ref="IFV3" si="6255">IFU3+0.01</f>
        <v>94.560000000009268</v>
      </c>
      <c r="IFW3" s="646">
        <f t="shared" ref="IFW3" si="6256">IFV3+0.01</f>
        <v>94.570000000009273</v>
      </c>
      <c r="IFX3" s="646">
        <f t="shared" ref="IFX3" si="6257">IFW3+0.01</f>
        <v>94.580000000009278</v>
      </c>
      <c r="IFY3" s="646">
        <f t="shared" ref="IFY3" si="6258">IFX3+0.01</f>
        <v>94.590000000009283</v>
      </c>
      <c r="IFZ3" s="646">
        <f t="shared" ref="IFZ3" si="6259">IFY3+0.01</f>
        <v>94.600000000009288</v>
      </c>
      <c r="IGA3" s="646">
        <f t="shared" ref="IGA3" si="6260">IFZ3+0.01</f>
        <v>94.610000000009293</v>
      </c>
      <c r="IGB3" s="646">
        <f t="shared" ref="IGB3" si="6261">IGA3+0.01</f>
        <v>94.620000000009298</v>
      </c>
      <c r="IGC3" s="646">
        <f t="shared" ref="IGC3" si="6262">IGB3+0.01</f>
        <v>94.630000000009304</v>
      </c>
      <c r="IGD3" s="646">
        <f t="shared" ref="IGD3" si="6263">IGC3+0.01</f>
        <v>94.640000000009309</v>
      </c>
      <c r="IGE3" s="646">
        <f t="shared" ref="IGE3" si="6264">IGD3+0.01</f>
        <v>94.650000000009314</v>
      </c>
      <c r="IGF3" s="646">
        <f t="shared" ref="IGF3" si="6265">IGE3+0.01</f>
        <v>94.660000000009319</v>
      </c>
      <c r="IGG3" s="646">
        <f t="shared" ref="IGG3" si="6266">IGF3+0.01</f>
        <v>94.670000000009324</v>
      </c>
      <c r="IGH3" s="646">
        <f t="shared" ref="IGH3" si="6267">IGG3+0.01</f>
        <v>94.680000000009329</v>
      </c>
      <c r="IGI3" s="646">
        <f t="shared" ref="IGI3" si="6268">IGH3+0.01</f>
        <v>94.690000000009334</v>
      </c>
      <c r="IGJ3" s="646">
        <f t="shared" ref="IGJ3" si="6269">IGI3+0.01</f>
        <v>94.700000000009339</v>
      </c>
      <c r="IGK3" s="646">
        <f t="shared" ref="IGK3" si="6270">IGJ3+0.01</f>
        <v>94.710000000009344</v>
      </c>
      <c r="IGL3" s="646">
        <f t="shared" ref="IGL3" si="6271">IGK3+0.01</f>
        <v>94.72000000000935</v>
      </c>
      <c r="IGM3" s="646">
        <f t="shared" ref="IGM3" si="6272">IGL3+0.01</f>
        <v>94.730000000009355</v>
      </c>
      <c r="IGN3" s="646">
        <f t="shared" ref="IGN3" si="6273">IGM3+0.01</f>
        <v>94.74000000000936</v>
      </c>
      <c r="IGO3" s="646">
        <f t="shared" ref="IGO3" si="6274">IGN3+0.01</f>
        <v>94.750000000009365</v>
      </c>
      <c r="IGP3" s="646">
        <f t="shared" ref="IGP3" si="6275">IGO3+0.01</f>
        <v>94.76000000000937</v>
      </c>
      <c r="IGQ3" s="646">
        <f t="shared" ref="IGQ3" si="6276">IGP3+0.01</f>
        <v>94.770000000009375</v>
      </c>
      <c r="IGR3" s="646">
        <f t="shared" ref="IGR3" si="6277">IGQ3+0.01</f>
        <v>94.78000000000938</v>
      </c>
      <c r="IGS3" s="646">
        <f t="shared" ref="IGS3" si="6278">IGR3+0.01</f>
        <v>94.790000000009385</v>
      </c>
      <c r="IGT3" s="646">
        <f t="shared" ref="IGT3" si="6279">IGS3+0.01</f>
        <v>94.800000000009391</v>
      </c>
      <c r="IGU3" s="646">
        <f t="shared" ref="IGU3" si="6280">IGT3+0.01</f>
        <v>94.810000000009396</v>
      </c>
      <c r="IGV3" s="646">
        <f t="shared" ref="IGV3" si="6281">IGU3+0.01</f>
        <v>94.820000000009401</v>
      </c>
      <c r="IGW3" s="646">
        <f t="shared" ref="IGW3" si="6282">IGV3+0.01</f>
        <v>94.830000000009406</v>
      </c>
      <c r="IGX3" s="646">
        <f t="shared" ref="IGX3" si="6283">IGW3+0.01</f>
        <v>94.840000000009411</v>
      </c>
      <c r="IGY3" s="646">
        <f t="shared" ref="IGY3" si="6284">IGX3+0.01</f>
        <v>94.850000000009416</v>
      </c>
      <c r="IGZ3" s="646">
        <f t="shared" ref="IGZ3" si="6285">IGY3+0.01</f>
        <v>94.860000000009421</v>
      </c>
      <c r="IHA3" s="646">
        <f t="shared" ref="IHA3" si="6286">IGZ3+0.01</f>
        <v>94.870000000009426</v>
      </c>
      <c r="IHB3" s="646">
        <f t="shared" ref="IHB3" si="6287">IHA3+0.01</f>
        <v>94.880000000009431</v>
      </c>
      <c r="IHC3" s="646">
        <f t="shared" ref="IHC3" si="6288">IHB3+0.01</f>
        <v>94.890000000009437</v>
      </c>
      <c r="IHD3" s="646">
        <f t="shared" ref="IHD3" si="6289">IHC3+0.01</f>
        <v>94.900000000009442</v>
      </c>
      <c r="IHE3" s="646">
        <f t="shared" ref="IHE3" si="6290">IHD3+0.01</f>
        <v>94.910000000009447</v>
      </c>
      <c r="IHF3" s="646">
        <f t="shared" ref="IHF3" si="6291">IHE3+0.01</f>
        <v>94.920000000009452</v>
      </c>
      <c r="IHG3" s="646">
        <f t="shared" ref="IHG3" si="6292">IHF3+0.01</f>
        <v>94.930000000009457</v>
      </c>
      <c r="IHH3" s="646">
        <f t="shared" ref="IHH3" si="6293">IHG3+0.01</f>
        <v>94.940000000009462</v>
      </c>
      <c r="IHI3" s="646">
        <f t="shared" ref="IHI3" si="6294">IHH3+0.01</f>
        <v>94.950000000009467</v>
      </c>
      <c r="IHJ3" s="646">
        <f t="shared" ref="IHJ3" si="6295">IHI3+0.01</f>
        <v>94.960000000009472</v>
      </c>
      <c r="IHK3" s="646">
        <f t="shared" ref="IHK3" si="6296">IHJ3+0.01</f>
        <v>94.970000000009478</v>
      </c>
      <c r="IHL3" s="646">
        <f t="shared" ref="IHL3" si="6297">IHK3+0.01</f>
        <v>94.980000000009483</v>
      </c>
      <c r="IHM3" s="646">
        <f t="shared" ref="IHM3" si="6298">IHL3+0.01</f>
        <v>94.990000000009488</v>
      </c>
      <c r="IHN3" s="646">
        <f t="shared" ref="IHN3" si="6299">IHM3+0.01</f>
        <v>95.000000000009493</v>
      </c>
      <c r="IHO3" s="646">
        <f t="shared" ref="IHO3" si="6300">IHN3+0.01</f>
        <v>95.010000000009498</v>
      </c>
      <c r="IHP3" s="646">
        <f t="shared" ref="IHP3" si="6301">IHO3+0.01</f>
        <v>95.020000000009503</v>
      </c>
      <c r="IHQ3" s="646">
        <f t="shared" ref="IHQ3" si="6302">IHP3+0.01</f>
        <v>95.030000000009508</v>
      </c>
      <c r="IHR3" s="646">
        <f t="shared" ref="IHR3" si="6303">IHQ3+0.01</f>
        <v>95.040000000009513</v>
      </c>
      <c r="IHS3" s="646">
        <f t="shared" ref="IHS3" si="6304">IHR3+0.01</f>
        <v>95.050000000009518</v>
      </c>
      <c r="IHT3" s="646">
        <f t="shared" ref="IHT3" si="6305">IHS3+0.01</f>
        <v>95.060000000009524</v>
      </c>
      <c r="IHU3" s="646">
        <f t="shared" ref="IHU3" si="6306">IHT3+0.01</f>
        <v>95.070000000009529</v>
      </c>
      <c r="IHV3" s="646">
        <f t="shared" ref="IHV3" si="6307">IHU3+0.01</f>
        <v>95.080000000009534</v>
      </c>
      <c r="IHW3" s="646">
        <f t="shared" ref="IHW3" si="6308">IHV3+0.01</f>
        <v>95.090000000009539</v>
      </c>
      <c r="IHX3" s="646">
        <f t="shared" ref="IHX3" si="6309">IHW3+0.01</f>
        <v>95.100000000009544</v>
      </c>
      <c r="IHY3" s="646">
        <f t="shared" ref="IHY3" si="6310">IHX3+0.01</f>
        <v>95.110000000009549</v>
      </c>
      <c r="IHZ3" s="646">
        <f t="shared" ref="IHZ3" si="6311">IHY3+0.01</f>
        <v>95.120000000009554</v>
      </c>
      <c r="IIA3" s="646">
        <f t="shared" ref="IIA3" si="6312">IHZ3+0.01</f>
        <v>95.130000000009559</v>
      </c>
      <c r="IIB3" s="646">
        <f t="shared" ref="IIB3" si="6313">IIA3+0.01</f>
        <v>95.140000000009564</v>
      </c>
      <c r="IIC3" s="646">
        <f t="shared" ref="IIC3" si="6314">IIB3+0.01</f>
        <v>95.15000000000957</v>
      </c>
      <c r="IID3" s="646">
        <f t="shared" ref="IID3" si="6315">IIC3+0.01</f>
        <v>95.160000000009575</v>
      </c>
      <c r="IIE3" s="646">
        <f t="shared" ref="IIE3" si="6316">IID3+0.01</f>
        <v>95.17000000000958</v>
      </c>
      <c r="IIF3" s="646">
        <f t="shared" ref="IIF3" si="6317">IIE3+0.01</f>
        <v>95.180000000009585</v>
      </c>
      <c r="IIG3" s="646">
        <f t="shared" ref="IIG3" si="6318">IIF3+0.01</f>
        <v>95.19000000000959</v>
      </c>
      <c r="IIH3" s="646">
        <f t="shared" ref="IIH3" si="6319">IIG3+0.01</f>
        <v>95.200000000009595</v>
      </c>
      <c r="III3" s="646">
        <f t="shared" ref="III3" si="6320">IIH3+0.01</f>
        <v>95.2100000000096</v>
      </c>
      <c r="IIJ3" s="646">
        <f t="shared" ref="IIJ3" si="6321">III3+0.01</f>
        <v>95.220000000009605</v>
      </c>
      <c r="IIK3" s="646">
        <f t="shared" ref="IIK3" si="6322">IIJ3+0.01</f>
        <v>95.230000000009611</v>
      </c>
      <c r="IIL3" s="646">
        <f t="shared" ref="IIL3" si="6323">IIK3+0.01</f>
        <v>95.240000000009616</v>
      </c>
      <c r="IIM3" s="646">
        <f t="shared" ref="IIM3" si="6324">IIL3+0.01</f>
        <v>95.250000000009621</v>
      </c>
      <c r="IIN3" s="646">
        <f t="shared" ref="IIN3" si="6325">IIM3+0.01</f>
        <v>95.260000000009626</v>
      </c>
      <c r="IIO3" s="646">
        <f t="shared" ref="IIO3" si="6326">IIN3+0.01</f>
        <v>95.270000000009631</v>
      </c>
      <c r="IIP3" s="646">
        <f t="shared" ref="IIP3" si="6327">IIO3+0.01</f>
        <v>95.280000000009636</v>
      </c>
      <c r="IIQ3" s="646">
        <f t="shared" ref="IIQ3" si="6328">IIP3+0.01</f>
        <v>95.290000000009641</v>
      </c>
      <c r="IIR3" s="646">
        <f t="shared" ref="IIR3" si="6329">IIQ3+0.01</f>
        <v>95.300000000009646</v>
      </c>
      <c r="IIS3" s="646">
        <f t="shared" ref="IIS3" si="6330">IIR3+0.01</f>
        <v>95.310000000009651</v>
      </c>
      <c r="IIT3" s="646">
        <f t="shared" ref="IIT3" si="6331">IIS3+0.01</f>
        <v>95.320000000009657</v>
      </c>
      <c r="IIU3" s="646">
        <f t="shared" ref="IIU3" si="6332">IIT3+0.01</f>
        <v>95.330000000009662</v>
      </c>
      <c r="IIV3" s="646">
        <f t="shared" ref="IIV3" si="6333">IIU3+0.01</f>
        <v>95.340000000009667</v>
      </c>
      <c r="IIW3" s="646">
        <f t="shared" ref="IIW3" si="6334">IIV3+0.01</f>
        <v>95.350000000009672</v>
      </c>
      <c r="IIX3" s="646">
        <f t="shared" ref="IIX3" si="6335">IIW3+0.01</f>
        <v>95.360000000009677</v>
      </c>
      <c r="IIY3" s="646">
        <f t="shared" ref="IIY3" si="6336">IIX3+0.01</f>
        <v>95.370000000009682</v>
      </c>
      <c r="IIZ3" s="646">
        <f t="shared" ref="IIZ3" si="6337">IIY3+0.01</f>
        <v>95.380000000009687</v>
      </c>
      <c r="IJA3" s="646">
        <f t="shared" ref="IJA3" si="6338">IIZ3+0.01</f>
        <v>95.390000000009692</v>
      </c>
      <c r="IJB3" s="646">
        <f t="shared" ref="IJB3" si="6339">IJA3+0.01</f>
        <v>95.400000000009697</v>
      </c>
      <c r="IJC3" s="646">
        <f t="shared" ref="IJC3" si="6340">IJB3+0.01</f>
        <v>95.410000000009703</v>
      </c>
      <c r="IJD3" s="646">
        <f t="shared" ref="IJD3" si="6341">IJC3+0.01</f>
        <v>95.420000000009708</v>
      </c>
      <c r="IJE3" s="646">
        <f t="shared" ref="IJE3" si="6342">IJD3+0.01</f>
        <v>95.430000000009713</v>
      </c>
      <c r="IJF3" s="646">
        <f t="shared" ref="IJF3" si="6343">IJE3+0.01</f>
        <v>95.440000000009718</v>
      </c>
      <c r="IJG3" s="646">
        <f t="shared" ref="IJG3" si="6344">IJF3+0.01</f>
        <v>95.450000000009723</v>
      </c>
      <c r="IJH3" s="646">
        <f t="shared" ref="IJH3" si="6345">IJG3+0.01</f>
        <v>95.460000000009728</v>
      </c>
      <c r="IJI3" s="646">
        <f t="shared" ref="IJI3" si="6346">IJH3+0.01</f>
        <v>95.470000000009733</v>
      </c>
      <c r="IJJ3" s="646">
        <f t="shared" ref="IJJ3" si="6347">IJI3+0.01</f>
        <v>95.480000000009738</v>
      </c>
      <c r="IJK3" s="646">
        <f t="shared" ref="IJK3" si="6348">IJJ3+0.01</f>
        <v>95.490000000009744</v>
      </c>
      <c r="IJL3" s="646">
        <f t="shared" ref="IJL3" si="6349">IJK3+0.01</f>
        <v>95.500000000009749</v>
      </c>
      <c r="IJM3" s="646">
        <f t="shared" ref="IJM3" si="6350">IJL3+0.01</f>
        <v>95.510000000009754</v>
      </c>
      <c r="IJN3" s="646">
        <f t="shared" ref="IJN3" si="6351">IJM3+0.01</f>
        <v>95.520000000009759</v>
      </c>
      <c r="IJO3" s="646">
        <f t="shared" ref="IJO3" si="6352">IJN3+0.01</f>
        <v>95.530000000009764</v>
      </c>
      <c r="IJP3" s="646">
        <f t="shared" ref="IJP3" si="6353">IJO3+0.01</f>
        <v>95.540000000009769</v>
      </c>
      <c r="IJQ3" s="646">
        <f t="shared" ref="IJQ3" si="6354">IJP3+0.01</f>
        <v>95.550000000009774</v>
      </c>
      <c r="IJR3" s="646">
        <f t="shared" ref="IJR3" si="6355">IJQ3+0.01</f>
        <v>95.560000000009779</v>
      </c>
      <c r="IJS3" s="646">
        <f t="shared" ref="IJS3" si="6356">IJR3+0.01</f>
        <v>95.570000000009784</v>
      </c>
      <c r="IJT3" s="646">
        <f t="shared" ref="IJT3" si="6357">IJS3+0.01</f>
        <v>95.58000000000979</v>
      </c>
      <c r="IJU3" s="646">
        <f t="shared" ref="IJU3" si="6358">IJT3+0.01</f>
        <v>95.590000000009795</v>
      </c>
      <c r="IJV3" s="646">
        <f t="shared" ref="IJV3" si="6359">IJU3+0.01</f>
        <v>95.6000000000098</v>
      </c>
      <c r="IJW3" s="646">
        <f t="shared" ref="IJW3" si="6360">IJV3+0.01</f>
        <v>95.610000000009805</v>
      </c>
      <c r="IJX3" s="646">
        <f t="shared" ref="IJX3" si="6361">IJW3+0.01</f>
        <v>95.62000000000981</v>
      </c>
      <c r="IJY3" s="646">
        <f t="shared" ref="IJY3" si="6362">IJX3+0.01</f>
        <v>95.630000000009815</v>
      </c>
      <c r="IJZ3" s="646">
        <f t="shared" ref="IJZ3" si="6363">IJY3+0.01</f>
        <v>95.64000000000982</v>
      </c>
      <c r="IKA3" s="646">
        <f t="shared" ref="IKA3" si="6364">IJZ3+0.01</f>
        <v>95.650000000009825</v>
      </c>
      <c r="IKB3" s="646">
        <f t="shared" ref="IKB3" si="6365">IKA3+0.01</f>
        <v>95.660000000009831</v>
      </c>
      <c r="IKC3" s="646">
        <f t="shared" ref="IKC3" si="6366">IKB3+0.01</f>
        <v>95.670000000009836</v>
      </c>
      <c r="IKD3" s="646">
        <f t="shared" ref="IKD3" si="6367">IKC3+0.01</f>
        <v>95.680000000009841</v>
      </c>
      <c r="IKE3" s="646">
        <f t="shared" ref="IKE3" si="6368">IKD3+0.01</f>
        <v>95.690000000009846</v>
      </c>
      <c r="IKF3" s="646">
        <f t="shared" ref="IKF3" si="6369">IKE3+0.01</f>
        <v>95.700000000009851</v>
      </c>
      <c r="IKG3" s="646">
        <f t="shared" ref="IKG3" si="6370">IKF3+0.01</f>
        <v>95.710000000009856</v>
      </c>
      <c r="IKH3" s="646">
        <f t="shared" ref="IKH3" si="6371">IKG3+0.01</f>
        <v>95.720000000009861</v>
      </c>
      <c r="IKI3" s="646">
        <f t="shared" ref="IKI3" si="6372">IKH3+0.01</f>
        <v>95.730000000009866</v>
      </c>
      <c r="IKJ3" s="646">
        <f t="shared" ref="IKJ3" si="6373">IKI3+0.01</f>
        <v>95.740000000009871</v>
      </c>
      <c r="IKK3" s="646">
        <f t="shared" ref="IKK3" si="6374">IKJ3+0.01</f>
        <v>95.750000000009877</v>
      </c>
      <c r="IKL3" s="646">
        <f t="shared" ref="IKL3" si="6375">IKK3+0.01</f>
        <v>95.760000000009882</v>
      </c>
      <c r="IKM3" s="646">
        <f t="shared" ref="IKM3" si="6376">IKL3+0.01</f>
        <v>95.770000000009887</v>
      </c>
      <c r="IKN3" s="646">
        <f t="shared" ref="IKN3" si="6377">IKM3+0.01</f>
        <v>95.780000000009892</v>
      </c>
      <c r="IKO3" s="646">
        <f t="shared" ref="IKO3" si="6378">IKN3+0.01</f>
        <v>95.790000000009897</v>
      </c>
      <c r="IKP3" s="646">
        <f t="shared" ref="IKP3" si="6379">IKO3+0.01</f>
        <v>95.800000000009902</v>
      </c>
      <c r="IKQ3" s="646">
        <f t="shared" ref="IKQ3" si="6380">IKP3+0.01</f>
        <v>95.810000000009907</v>
      </c>
      <c r="IKR3" s="646">
        <f t="shared" ref="IKR3" si="6381">IKQ3+0.01</f>
        <v>95.820000000009912</v>
      </c>
      <c r="IKS3" s="646">
        <f t="shared" ref="IKS3" si="6382">IKR3+0.01</f>
        <v>95.830000000009917</v>
      </c>
      <c r="IKT3" s="646">
        <f t="shared" ref="IKT3" si="6383">IKS3+0.01</f>
        <v>95.840000000009923</v>
      </c>
      <c r="IKU3" s="646">
        <f t="shared" ref="IKU3" si="6384">IKT3+0.01</f>
        <v>95.850000000009928</v>
      </c>
      <c r="IKV3" s="646">
        <f t="shared" ref="IKV3" si="6385">IKU3+0.01</f>
        <v>95.860000000009933</v>
      </c>
      <c r="IKW3" s="646">
        <f t="shared" ref="IKW3" si="6386">IKV3+0.01</f>
        <v>95.870000000009938</v>
      </c>
      <c r="IKX3" s="646">
        <f t="shared" ref="IKX3" si="6387">IKW3+0.01</f>
        <v>95.880000000009943</v>
      </c>
      <c r="IKY3" s="646">
        <f t="shared" ref="IKY3" si="6388">IKX3+0.01</f>
        <v>95.890000000009948</v>
      </c>
      <c r="IKZ3" s="646">
        <f t="shared" ref="IKZ3" si="6389">IKY3+0.01</f>
        <v>95.900000000009953</v>
      </c>
      <c r="ILA3" s="646">
        <f t="shared" ref="ILA3" si="6390">IKZ3+0.01</f>
        <v>95.910000000009958</v>
      </c>
      <c r="ILB3" s="646">
        <f t="shared" ref="ILB3" si="6391">ILA3+0.01</f>
        <v>95.920000000009964</v>
      </c>
      <c r="ILC3" s="646">
        <f t="shared" ref="ILC3" si="6392">ILB3+0.01</f>
        <v>95.930000000009969</v>
      </c>
      <c r="ILD3" s="646">
        <f t="shared" ref="ILD3" si="6393">ILC3+0.01</f>
        <v>95.940000000009974</v>
      </c>
      <c r="ILE3" s="646">
        <f t="shared" ref="ILE3" si="6394">ILD3+0.01</f>
        <v>95.950000000009979</v>
      </c>
      <c r="ILF3" s="646">
        <f t="shared" ref="ILF3" si="6395">ILE3+0.01</f>
        <v>95.960000000009984</v>
      </c>
      <c r="ILG3" s="646">
        <f t="shared" ref="ILG3" si="6396">ILF3+0.01</f>
        <v>95.970000000009989</v>
      </c>
      <c r="ILH3" s="646">
        <f t="shared" ref="ILH3" si="6397">ILG3+0.01</f>
        <v>95.980000000009994</v>
      </c>
      <c r="ILI3" s="646">
        <f t="shared" ref="ILI3" si="6398">ILH3+0.01</f>
        <v>95.990000000009999</v>
      </c>
      <c r="ILJ3" s="646">
        <f t="shared" ref="ILJ3" si="6399">ILI3+0.01</f>
        <v>96.000000000010004</v>
      </c>
      <c r="ILK3" s="646">
        <f t="shared" ref="ILK3" si="6400">ILJ3+0.01</f>
        <v>96.01000000001001</v>
      </c>
      <c r="ILL3" s="646">
        <f t="shared" ref="ILL3" si="6401">ILK3+0.01</f>
        <v>96.020000000010015</v>
      </c>
      <c r="ILM3" s="646">
        <f t="shared" ref="ILM3" si="6402">ILL3+0.01</f>
        <v>96.03000000001002</v>
      </c>
      <c r="ILN3" s="646">
        <f t="shared" ref="ILN3" si="6403">ILM3+0.01</f>
        <v>96.040000000010025</v>
      </c>
      <c r="ILO3" s="646">
        <f t="shared" ref="ILO3" si="6404">ILN3+0.01</f>
        <v>96.05000000001003</v>
      </c>
      <c r="ILP3" s="646">
        <f t="shared" ref="ILP3" si="6405">ILO3+0.01</f>
        <v>96.060000000010035</v>
      </c>
      <c r="ILQ3" s="646">
        <f t="shared" ref="ILQ3" si="6406">ILP3+0.01</f>
        <v>96.07000000001004</v>
      </c>
      <c r="ILR3" s="646">
        <f t="shared" ref="ILR3" si="6407">ILQ3+0.01</f>
        <v>96.080000000010045</v>
      </c>
      <c r="ILS3" s="646">
        <f t="shared" ref="ILS3" si="6408">ILR3+0.01</f>
        <v>96.09000000001005</v>
      </c>
      <c r="ILT3" s="646">
        <f t="shared" ref="ILT3" si="6409">ILS3+0.01</f>
        <v>96.100000000010056</v>
      </c>
      <c r="ILU3" s="646">
        <f t="shared" ref="ILU3" si="6410">ILT3+0.01</f>
        <v>96.110000000010061</v>
      </c>
      <c r="ILV3" s="646">
        <f t="shared" ref="ILV3" si="6411">ILU3+0.01</f>
        <v>96.120000000010066</v>
      </c>
      <c r="ILW3" s="646">
        <f t="shared" ref="ILW3" si="6412">ILV3+0.01</f>
        <v>96.130000000010071</v>
      </c>
      <c r="ILX3" s="646">
        <f t="shared" ref="ILX3" si="6413">ILW3+0.01</f>
        <v>96.140000000010076</v>
      </c>
      <c r="ILY3" s="646">
        <f t="shared" ref="ILY3" si="6414">ILX3+0.01</f>
        <v>96.150000000010081</v>
      </c>
      <c r="ILZ3" s="646">
        <f t="shared" ref="ILZ3" si="6415">ILY3+0.01</f>
        <v>96.160000000010086</v>
      </c>
      <c r="IMA3" s="646">
        <f t="shared" ref="IMA3" si="6416">ILZ3+0.01</f>
        <v>96.170000000010091</v>
      </c>
      <c r="IMB3" s="646">
        <f t="shared" ref="IMB3" si="6417">IMA3+0.01</f>
        <v>96.180000000010097</v>
      </c>
      <c r="IMC3" s="646">
        <f t="shared" ref="IMC3" si="6418">IMB3+0.01</f>
        <v>96.190000000010102</v>
      </c>
      <c r="IMD3" s="646">
        <f t="shared" ref="IMD3" si="6419">IMC3+0.01</f>
        <v>96.200000000010107</v>
      </c>
      <c r="IME3" s="646">
        <f t="shared" ref="IME3" si="6420">IMD3+0.01</f>
        <v>96.210000000010112</v>
      </c>
      <c r="IMF3" s="646">
        <f t="shared" ref="IMF3" si="6421">IME3+0.01</f>
        <v>96.220000000010117</v>
      </c>
      <c r="IMG3" s="646">
        <f t="shared" ref="IMG3" si="6422">IMF3+0.01</f>
        <v>96.230000000010122</v>
      </c>
      <c r="IMH3" s="646">
        <f t="shared" ref="IMH3" si="6423">IMG3+0.01</f>
        <v>96.240000000010127</v>
      </c>
      <c r="IMI3" s="646">
        <f t="shared" ref="IMI3" si="6424">IMH3+0.01</f>
        <v>96.250000000010132</v>
      </c>
      <c r="IMJ3" s="646">
        <f t="shared" ref="IMJ3" si="6425">IMI3+0.01</f>
        <v>96.260000000010137</v>
      </c>
      <c r="IMK3" s="646">
        <f t="shared" ref="IMK3" si="6426">IMJ3+0.01</f>
        <v>96.270000000010143</v>
      </c>
      <c r="IML3" s="646">
        <f t="shared" ref="IML3" si="6427">IMK3+0.01</f>
        <v>96.280000000010148</v>
      </c>
      <c r="IMM3" s="646">
        <f t="shared" ref="IMM3" si="6428">IML3+0.01</f>
        <v>96.290000000010153</v>
      </c>
      <c r="IMN3" s="646">
        <f t="shared" ref="IMN3" si="6429">IMM3+0.01</f>
        <v>96.300000000010158</v>
      </c>
      <c r="IMO3" s="646">
        <f t="shared" ref="IMO3" si="6430">IMN3+0.01</f>
        <v>96.310000000010163</v>
      </c>
      <c r="IMP3" s="646">
        <f t="shared" ref="IMP3" si="6431">IMO3+0.01</f>
        <v>96.320000000010168</v>
      </c>
      <c r="IMQ3" s="646">
        <f t="shared" ref="IMQ3" si="6432">IMP3+0.01</f>
        <v>96.330000000010173</v>
      </c>
      <c r="IMR3" s="646">
        <f t="shared" ref="IMR3" si="6433">IMQ3+0.01</f>
        <v>96.340000000010178</v>
      </c>
      <c r="IMS3" s="646">
        <f t="shared" ref="IMS3" si="6434">IMR3+0.01</f>
        <v>96.350000000010183</v>
      </c>
      <c r="IMT3" s="646">
        <f t="shared" ref="IMT3" si="6435">IMS3+0.01</f>
        <v>96.360000000010189</v>
      </c>
      <c r="IMU3" s="646">
        <f t="shared" ref="IMU3" si="6436">IMT3+0.01</f>
        <v>96.370000000010194</v>
      </c>
      <c r="IMV3" s="646">
        <f t="shared" ref="IMV3" si="6437">IMU3+0.01</f>
        <v>96.380000000010199</v>
      </c>
      <c r="IMW3" s="646">
        <f t="shared" ref="IMW3" si="6438">IMV3+0.01</f>
        <v>96.390000000010204</v>
      </c>
      <c r="IMX3" s="646">
        <f t="shared" ref="IMX3" si="6439">IMW3+0.01</f>
        <v>96.400000000010209</v>
      </c>
      <c r="IMY3" s="646">
        <f t="shared" ref="IMY3" si="6440">IMX3+0.01</f>
        <v>96.410000000010214</v>
      </c>
      <c r="IMZ3" s="646">
        <f t="shared" ref="IMZ3" si="6441">IMY3+0.01</f>
        <v>96.420000000010219</v>
      </c>
      <c r="INA3" s="646">
        <f t="shared" ref="INA3" si="6442">IMZ3+0.01</f>
        <v>96.430000000010224</v>
      </c>
      <c r="INB3" s="646">
        <f t="shared" ref="INB3" si="6443">INA3+0.01</f>
        <v>96.44000000001023</v>
      </c>
      <c r="INC3" s="646">
        <f t="shared" ref="INC3" si="6444">INB3+0.01</f>
        <v>96.450000000010235</v>
      </c>
      <c r="IND3" s="646">
        <f t="shared" ref="IND3" si="6445">INC3+0.01</f>
        <v>96.46000000001024</v>
      </c>
      <c r="INE3" s="646">
        <f t="shared" ref="INE3" si="6446">IND3+0.01</f>
        <v>96.470000000010245</v>
      </c>
      <c r="INF3" s="646">
        <f t="shared" ref="INF3" si="6447">INE3+0.01</f>
        <v>96.48000000001025</v>
      </c>
      <c r="ING3" s="646">
        <f t="shared" ref="ING3" si="6448">INF3+0.01</f>
        <v>96.490000000010255</v>
      </c>
      <c r="INH3" s="646">
        <f t="shared" ref="INH3" si="6449">ING3+0.01</f>
        <v>96.50000000001026</v>
      </c>
      <c r="INI3" s="646">
        <f t="shared" ref="INI3" si="6450">INH3+0.01</f>
        <v>96.510000000010265</v>
      </c>
      <c r="INJ3" s="646">
        <f t="shared" ref="INJ3" si="6451">INI3+0.01</f>
        <v>96.52000000001027</v>
      </c>
      <c r="INK3" s="646">
        <f t="shared" ref="INK3" si="6452">INJ3+0.01</f>
        <v>96.530000000010276</v>
      </c>
      <c r="INL3" s="646">
        <f t="shared" ref="INL3" si="6453">INK3+0.01</f>
        <v>96.540000000010281</v>
      </c>
      <c r="INM3" s="646">
        <f t="shared" ref="INM3" si="6454">INL3+0.01</f>
        <v>96.550000000010286</v>
      </c>
      <c r="INN3" s="646">
        <f t="shared" ref="INN3" si="6455">INM3+0.01</f>
        <v>96.560000000010291</v>
      </c>
      <c r="INO3" s="646">
        <f t="shared" ref="INO3" si="6456">INN3+0.01</f>
        <v>96.570000000010296</v>
      </c>
      <c r="INP3" s="646">
        <f t="shared" ref="INP3" si="6457">INO3+0.01</f>
        <v>96.580000000010301</v>
      </c>
      <c r="INQ3" s="646">
        <f t="shared" ref="INQ3" si="6458">INP3+0.01</f>
        <v>96.590000000010306</v>
      </c>
      <c r="INR3" s="646">
        <f t="shared" ref="INR3" si="6459">INQ3+0.01</f>
        <v>96.600000000010311</v>
      </c>
      <c r="INS3" s="646">
        <f t="shared" ref="INS3" si="6460">INR3+0.01</f>
        <v>96.610000000010317</v>
      </c>
      <c r="INT3" s="646">
        <f t="shared" ref="INT3" si="6461">INS3+0.01</f>
        <v>96.620000000010322</v>
      </c>
      <c r="INU3" s="646">
        <f t="shared" ref="INU3" si="6462">INT3+0.01</f>
        <v>96.630000000010327</v>
      </c>
      <c r="INV3" s="646">
        <f t="shared" ref="INV3" si="6463">INU3+0.01</f>
        <v>96.640000000010332</v>
      </c>
      <c r="INW3" s="646">
        <f t="shared" ref="INW3" si="6464">INV3+0.01</f>
        <v>96.650000000010337</v>
      </c>
      <c r="INX3" s="646">
        <f t="shared" ref="INX3" si="6465">INW3+0.01</f>
        <v>96.660000000010342</v>
      </c>
      <c r="INY3" s="646">
        <f t="shared" ref="INY3" si="6466">INX3+0.01</f>
        <v>96.670000000010347</v>
      </c>
      <c r="INZ3" s="646">
        <f t="shared" ref="INZ3" si="6467">INY3+0.01</f>
        <v>96.680000000010352</v>
      </c>
      <c r="IOA3" s="646">
        <f t="shared" ref="IOA3" si="6468">INZ3+0.01</f>
        <v>96.690000000010357</v>
      </c>
      <c r="IOB3" s="646">
        <f t="shared" ref="IOB3" si="6469">IOA3+0.01</f>
        <v>96.700000000010363</v>
      </c>
      <c r="IOC3" s="646">
        <f t="shared" ref="IOC3" si="6470">IOB3+0.01</f>
        <v>96.710000000010368</v>
      </c>
      <c r="IOD3" s="646">
        <f t="shared" ref="IOD3" si="6471">IOC3+0.01</f>
        <v>96.720000000010373</v>
      </c>
      <c r="IOE3" s="646">
        <f t="shared" ref="IOE3" si="6472">IOD3+0.01</f>
        <v>96.730000000010378</v>
      </c>
      <c r="IOF3" s="646">
        <f t="shared" ref="IOF3" si="6473">IOE3+0.01</f>
        <v>96.740000000010383</v>
      </c>
      <c r="IOG3" s="646">
        <f t="shared" ref="IOG3" si="6474">IOF3+0.01</f>
        <v>96.750000000010388</v>
      </c>
      <c r="IOH3" s="646">
        <f t="shared" ref="IOH3" si="6475">IOG3+0.01</f>
        <v>96.760000000010393</v>
      </c>
      <c r="IOI3" s="646">
        <f t="shared" ref="IOI3" si="6476">IOH3+0.01</f>
        <v>96.770000000010398</v>
      </c>
      <c r="IOJ3" s="646">
        <f t="shared" ref="IOJ3" si="6477">IOI3+0.01</f>
        <v>96.780000000010403</v>
      </c>
      <c r="IOK3" s="646">
        <f t="shared" ref="IOK3" si="6478">IOJ3+0.01</f>
        <v>96.790000000010409</v>
      </c>
      <c r="IOL3" s="646">
        <f t="shared" ref="IOL3" si="6479">IOK3+0.01</f>
        <v>96.800000000010414</v>
      </c>
      <c r="IOM3" s="646">
        <f t="shared" ref="IOM3" si="6480">IOL3+0.01</f>
        <v>96.810000000010419</v>
      </c>
      <c r="ION3" s="646">
        <f t="shared" ref="ION3" si="6481">IOM3+0.01</f>
        <v>96.820000000010424</v>
      </c>
      <c r="IOO3" s="646">
        <f t="shared" ref="IOO3" si="6482">ION3+0.01</f>
        <v>96.830000000010429</v>
      </c>
      <c r="IOP3" s="646">
        <f t="shared" ref="IOP3" si="6483">IOO3+0.01</f>
        <v>96.840000000010434</v>
      </c>
      <c r="IOQ3" s="646">
        <f t="shared" ref="IOQ3" si="6484">IOP3+0.01</f>
        <v>96.850000000010439</v>
      </c>
      <c r="IOR3" s="646">
        <f t="shared" ref="IOR3" si="6485">IOQ3+0.01</f>
        <v>96.860000000010444</v>
      </c>
      <c r="IOS3" s="646">
        <f t="shared" ref="IOS3" si="6486">IOR3+0.01</f>
        <v>96.87000000001045</v>
      </c>
      <c r="IOT3" s="646">
        <f t="shared" ref="IOT3" si="6487">IOS3+0.01</f>
        <v>96.880000000010455</v>
      </c>
      <c r="IOU3" s="646">
        <f t="shared" ref="IOU3" si="6488">IOT3+0.01</f>
        <v>96.89000000001046</v>
      </c>
      <c r="IOV3" s="646">
        <f t="shared" ref="IOV3" si="6489">IOU3+0.01</f>
        <v>96.900000000010465</v>
      </c>
      <c r="IOW3" s="646">
        <f t="shared" ref="IOW3" si="6490">IOV3+0.01</f>
        <v>96.91000000001047</v>
      </c>
      <c r="IOX3" s="646">
        <f t="shared" ref="IOX3" si="6491">IOW3+0.01</f>
        <v>96.920000000010475</v>
      </c>
      <c r="IOY3" s="646">
        <f t="shared" ref="IOY3" si="6492">IOX3+0.01</f>
        <v>96.93000000001048</v>
      </c>
      <c r="IOZ3" s="646">
        <f t="shared" ref="IOZ3" si="6493">IOY3+0.01</f>
        <v>96.940000000010485</v>
      </c>
      <c r="IPA3" s="646">
        <f t="shared" ref="IPA3" si="6494">IOZ3+0.01</f>
        <v>96.95000000001049</v>
      </c>
      <c r="IPB3" s="646">
        <f t="shared" ref="IPB3" si="6495">IPA3+0.01</f>
        <v>96.960000000010496</v>
      </c>
      <c r="IPC3" s="646">
        <f t="shared" ref="IPC3" si="6496">IPB3+0.01</f>
        <v>96.970000000010501</v>
      </c>
      <c r="IPD3" s="646">
        <f t="shared" ref="IPD3" si="6497">IPC3+0.01</f>
        <v>96.980000000010506</v>
      </c>
      <c r="IPE3" s="646">
        <f t="shared" ref="IPE3" si="6498">IPD3+0.01</f>
        <v>96.990000000010511</v>
      </c>
      <c r="IPF3" s="646">
        <f t="shared" ref="IPF3" si="6499">IPE3+0.01</f>
        <v>97.000000000010516</v>
      </c>
      <c r="IPG3" s="646">
        <f t="shared" ref="IPG3" si="6500">IPF3+0.01</f>
        <v>97.010000000010521</v>
      </c>
      <c r="IPH3" s="646">
        <f t="shared" ref="IPH3" si="6501">IPG3+0.01</f>
        <v>97.020000000010526</v>
      </c>
      <c r="IPI3" s="646">
        <f t="shared" ref="IPI3" si="6502">IPH3+0.01</f>
        <v>97.030000000010531</v>
      </c>
      <c r="IPJ3" s="646">
        <f t="shared" ref="IPJ3" si="6503">IPI3+0.01</f>
        <v>97.040000000010536</v>
      </c>
      <c r="IPK3" s="646">
        <f t="shared" ref="IPK3" si="6504">IPJ3+0.01</f>
        <v>97.050000000010542</v>
      </c>
      <c r="IPL3" s="646">
        <f t="shared" ref="IPL3" si="6505">IPK3+0.01</f>
        <v>97.060000000010547</v>
      </c>
      <c r="IPM3" s="646">
        <f t="shared" ref="IPM3" si="6506">IPL3+0.01</f>
        <v>97.070000000010552</v>
      </c>
      <c r="IPN3" s="646">
        <f t="shared" ref="IPN3" si="6507">IPM3+0.01</f>
        <v>97.080000000010557</v>
      </c>
      <c r="IPO3" s="646">
        <f t="shared" ref="IPO3" si="6508">IPN3+0.01</f>
        <v>97.090000000010562</v>
      </c>
      <c r="IPP3" s="646">
        <f t="shared" ref="IPP3" si="6509">IPO3+0.01</f>
        <v>97.100000000010567</v>
      </c>
      <c r="IPQ3" s="646">
        <f t="shared" ref="IPQ3" si="6510">IPP3+0.01</f>
        <v>97.110000000010572</v>
      </c>
      <c r="IPR3" s="646">
        <f t="shared" ref="IPR3" si="6511">IPQ3+0.01</f>
        <v>97.120000000010577</v>
      </c>
      <c r="IPS3" s="646">
        <f t="shared" ref="IPS3" si="6512">IPR3+0.01</f>
        <v>97.130000000010583</v>
      </c>
      <c r="IPT3" s="646">
        <f t="shared" ref="IPT3" si="6513">IPS3+0.01</f>
        <v>97.140000000010588</v>
      </c>
      <c r="IPU3" s="646">
        <f t="shared" ref="IPU3" si="6514">IPT3+0.01</f>
        <v>97.150000000010593</v>
      </c>
      <c r="IPV3" s="646">
        <f t="shared" ref="IPV3" si="6515">IPU3+0.01</f>
        <v>97.160000000010598</v>
      </c>
      <c r="IPW3" s="646">
        <f t="shared" ref="IPW3" si="6516">IPV3+0.01</f>
        <v>97.170000000010603</v>
      </c>
      <c r="IPX3" s="646">
        <f t="shared" ref="IPX3" si="6517">IPW3+0.01</f>
        <v>97.180000000010608</v>
      </c>
      <c r="IPY3" s="646">
        <f t="shared" ref="IPY3" si="6518">IPX3+0.01</f>
        <v>97.190000000010613</v>
      </c>
      <c r="IPZ3" s="646">
        <f t="shared" ref="IPZ3" si="6519">IPY3+0.01</f>
        <v>97.200000000010618</v>
      </c>
      <c r="IQA3" s="646">
        <f t="shared" ref="IQA3" si="6520">IPZ3+0.01</f>
        <v>97.210000000010623</v>
      </c>
      <c r="IQB3" s="646">
        <f t="shared" ref="IQB3" si="6521">IQA3+0.01</f>
        <v>97.220000000010629</v>
      </c>
      <c r="IQC3" s="646">
        <f t="shared" ref="IQC3" si="6522">IQB3+0.01</f>
        <v>97.230000000010634</v>
      </c>
      <c r="IQD3" s="646">
        <f t="shared" ref="IQD3" si="6523">IQC3+0.01</f>
        <v>97.240000000010639</v>
      </c>
      <c r="IQE3" s="646">
        <f t="shared" ref="IQE3" si="6524">IQD3+0.01</f>
        <v>97.250000000010644</v>
      </c>
      <c r="IQF3" s="646">
        <f t="shared" ref="IQF3" si="6525">IQE3+0.01</f>
        <v>97.260000000010649</v>
      </c>
      <c r="IQG3" s="646">
        <f t="shared" ref="IQG3" si="6526">IQF3+0.01</f>
        <v>97.270000000010654</v>
      </c>
      <c r="IQH3" s="646">
        <f t="shared" ref="IQH3" si="6527">IQG3+0.01</f>
        <v>97.280000000010659</v>
      </c>
      <c r="IQI3" s="646">
        <f t="shared" ref="IQI3" si="6528">IQH3+0.01</f>
        <v>97.290000000010664</v>
      </c>
      <c r="IQJ3" s="646">
        <f t="shared" ref="IQJ3" si="6529">IQI3+0.01</f>
        <v>97.30000000001067</v>
      </c>
      <c r="IQK3" s="646">
        <f t="shared" ref="IQK3" si="6530">IQJ3+0.01</f>
        <v>97.310000000010675</v>
      </c>
      <c r="IQL3" s="646">
        <f t="shared" ref="IQL3" si="6531">IQK3+0.01</f>
        <v>97.32000000001068</v>
      </c>
      <c r="IQM3" s="646">
        <f t="shared" ref="IQM3" si="6532">IQL3+0.01</f>
        <v>97.330000000010685</v>
      </c>
      <c r="IQN3" s="646">
        <f t="shared" ref="IQN3" si="6533">IQM3+0.01</f>
        <v>97.34000000001069</v>
      </c>
      <c r="IQO3" s="646">
        <f t="shared" ref="IQO3" si="6534">IQN3+0.01</f>
        <v>97.350000000010695</v>
      </c>
      <c r="IQP3" s="646">
        <f t="shared" ref="IQP3" si="6535">IQO3+0.01</f>
        <v>97.3600000000107</v>
      </c>
      <c r="IQQ3" s="646">
        <f t="shared" ref="IQQ3" si="6536">IQP3+0.01</f>
        <v>97.370000000010705</v>
      </c>
      <c r="IQR3" s="646">
        <f t="shared" ref="IQR3" si="6537">IQQ3+0.01</f>
        <v>97.38000000001071</v>
      </c>
      <c r="IQS3" s="646">
        <f t="shared" ref="IQS3" si="6538">IQR3+0.01</f>
        <v>97.390000000010716</v>
      </c>
      <c r="IQT3" s="646">
        <f t="shared" ref="IQT3" si="6539">IQS3+0.01</f>
        <v>97.400000000010721</v>
      </c>
      <c r="IQU3" s="646">
        <f t="shared" ref="IQU3" si="6540">IQT3+0.01</f>
        <v>97.410000000010726</v>
      </c>
      <c r="IQV3" s="646">
        <f t="shared" ref="IQV3" si="6541">IQU3+0.01</f>
        <v>97.420000000010731</v>
      </c>
      <c r="IQW3" s="646">
        <f t="shared" ref="IQW3" si="6542">IQV3+0.01</f>
        <v>97.430000000010736</v>
      </c>
      <c r="IQX3" s="646">
        <f t="shared" ref="IQX3" si="6543">IQW3+0.01</f>
        <v>97.440000000010741</v>
      </c>
      <c r="IQY3" s="646">
        <f t="shared" ref="IQY3" si="6544">IQX3+0.01</f>
        <v>97.450000000010746</v>
      </c>
      <c r="IQZ3" s="646">
        <f t="shared" ref="IQZ3" si="6545">IQY3+0.01</f>
        <v>97.460000000010751</v>
      </c>
      <c r="IRA3" s="646">
        <f t="shared" ref="IRA3" si="6546">IQZ3+0.01</f>
        <v>97.470000000010756</v>
      </c>
      <c r="IRB3" s="646">
        <f t="shared" ref="IRB3" si="6547">IRA3+0.01</f>
        <v>97.480000000010762</v>
      </c>
      <c r="IRC3" s="646">
        <f t="shared" ref="IRC3" si="6548">IRB3+0.01</f>
        <v>97.490000000010767</v>
      </c>
      <c r="IRD3" s="646">
        <f t="shared" ref="IRD3" si="6549">IRC3+0.01</f>
        <v>97.500000000010772</v>
      </c>
      <c r="IRE3" s="646">
        <f t="shared" ref="IRE3" si="6550">IRD3+0.01</f>
        <v>97.510000000010777</v>
      </c>
      <c r="IRF3" s="646">
        <f t="shared" ref="IRF3" si="6551">IRE3+0.01</f>
        <v>97.520000000010782</v>
      </c>
      <c r="IRG3" s="646">
        <f t="shared" ref="IRG3" si="6552">IRF3+0.01</f>
        <v>97.530000000010787</v>
      </c>
      <c r="IRH3" s="646">
        <f t="shared" ref="IRH3" si="6553">IRG3+0.01</f>
        <v>97.540000000010792</v>
      </c>
      <c r="IRI3" s="646">
        <f t="shared" ref="IRI3" si="6554">IRH3+0.01</f>
        <v>97.550000000010797</v>
      </c>
      <c r="IRJ3" s="646">
        <f t="shared" ref="IRJ3" si="6555">IRI3+0.01</f>
        <v>97.560000000010803</v>
      </c>
      <c r="IRK3" s="646">
        <f t="shared" ref="IRK3" si="6556">IRJ3+0.01</f>
        <v>97.570000000010808</v>
      </c>
      <c r="IRL3" s="646">
        <f t="shared" ref="IRL3" si="6557">IRK3+0.01</f>
        <v>97.580000000010813</v>
      </c>
      <c r="IRM3" s="646">
        <f t="shared" ref="IRM3" si="6558">IRL3+0.01</f>
        <v>97.590000000010818</v>
      </c>
      <c r="IRN3" s="646">
        <f t="shared" ref="IRN3" si="6559">IRM3+0.01</f>
        <v>97.600000000010823</v>
      </c>
      <c r="IRO3" s="646">
        <f t="shared" ref="IRO3" si="6560">IRN3+0.01</f>
        <v>97.610000000010828</v>
      </c>
      <c r="IRP3" s="646">
        <f t="shared" ref="IRP3" si="6561">IRO3+0.01</f>
        <v>97.620000000010833</v>
      </c>
      <c r="IRQ3" s="646">
        <f t="shared" ref="IRQ3" si="6562">IRP3+0.01</f>
        <v>97.630000000010838</v>
      </c>
      <c r="IRR3" s="646">
        <f t="shared" ref="IRR3" si="6563">IRQ3+0.01</f>
        <v>97.640000000010843</v>
      </c>
      <c r="IRS3" s="646">
        <f t="shared" ref="IRS3" si="6564">IRR3+0.01</f>
        <v>97.650000000010849</v>
      </c>
      <c r="IRT3" s="646">
        <f t="shared" ref="IRT3" si="6565">IRS3+0.01</f>
        <v>97.660000000010854</v>
      </c>
      <c r="IRU3" s="646">
        <f t="shared" ref="IRU3" si="6566">IRT3+0.01</f>
        <v>97.670000000010859</v>
      </c>
      <c r="IRV3" s="646">
        <f t="shared" ref="IRV3" si="6567">IRU3+0.01</f>
        <v>97.680000000010864</v>
      </c>
      <c r="IRW3" s="646">
        <f t="shared" ref="IRW3" si="6568">IRV3+0.01</f>
        <v>97.690000000010869</v>
      </c>
      <c r="IRX3" s="646">
        <f t="shared" ref="IRX3" si="6569">IRW3+0.01</f>
        <v>97.700000000010874</v>
      </c>
      <c r="IRY3" s="646">
        <f t="shared" ref="IRY3" si="6570">IRX3+0.01</f>
        <v>97.710000000010879</v>
      </c>
      <c r="IRZ3" s="646">
        <f t="shared" ref="IRZ3" si="6571">IRY3+0.01</f>
        <v>97.720000000010884</v>
      </c>
      <c r="ISA3" s="646">
        <f t="shared" ref="ISA3" si="6572">IRZ3+0.01</f>
        <v>97.730000000010889</v>
      </c>
      <c r="ISB3" s="646">
        <f t="shared" ref="ISB3" si="6573">ISA3+0.01</f>
        <v>97.740000000010895</v>
      </c>
      <c r="ISC3" s="646">
        <f t="shared" ref="ISC3" si="6574">ISB3+0.01</f>
        <v>97.7500000000109</v>
      </c>
      <c r="ISD3" s="646">
        <f t="shared" ref="ISD3" si="6575">ISC3+0.01</f>
        <v>97.760000000010905</v>
      </c>
      <c r="ISE3" s="646">
        <f t="shared" ref="ISE3" si="6576">ISD3+0.01</f>
        <v>97.77000000001091</v>
      </c>
      <c r="ISF3" s="646">
        <f t="shared" ref="ISF3" si="6577">ISE3+0.01</f>
        <v>97.780000000010915</v>
      </c>
      <c r="ISG3" s="646">
        <f t="shared" ref="ISG3" si="6578">ISF3+0.01</f>
        <v>97.79000000001092</v>
      </c>
      <c r="ISH3" s="646">
        <f t="shared" ref="ISH3" si="6579">ISG3+0.01</f>
        <v>97.800000000010925</v>
      </c>
      <c r="ISI3" s="646">
        <f t="shared" ref="ISI3" si="6580">ISH3+0.01</f>
        <v>97.81000000001093</v>
      </c>
      <c r="ISJ3" s="646">
        <f t="shared" ref="ISJ3" si="6581">ISI3+0.01</f>
        <v>97.820000000010936</v>
      </c>
      <c r="ISK3" s="646">
        <f t="shared" ref="ISK3" si="6582">ISJ3+0.01</f>
        <v>97.830000000010941</v>
      </c>
      <c r="ISL3" s="646">
        <f t="shared" ref="ISL3" si="6583">ISK3+0.01</f>
        <v>97.840000000010946</v>
      </c>
      <c r="ISM3" s="646">
        <f t="shared" ref="ISM3" si="6584">ISL3+0.01</f>
        <v>97.850000000010951</v>
      </c>
      <c r="ISN3" s="646">
        <f t="shared" ref="ISN3" si="6585">ISM3+0.01</f>
        <v>97.860000000010956</v>
      </c>
      <c r="ISO3" s="646">
        <f t="shared" ref="ISO3" si="6586">ISN3+0.01</f>
        <v>97.870000000010961</v>
      </c>
      <c r="ISP3" s="646">
        <f t="shared" ref="ISP3" si="6587">ISO3+0.01</f>
        <v>97.880000000010966</v>
      </c>
      <c r="ISQ3" s="646">
        <f t="shared" ref="ISQ3" si="6588">ISP3+0.01</f>
        <v>97.890000000010971</v>
      </c>
      <c r="ISR3" s="646">
        <f t="shared" ref="ISR3" si="6589">ISQ3+0.01</f>
        <v>97.900000000010976</v>
      </c>
      <c r="ISS3" s="646">
        <f t="shared" ref="ISS3" si="6590">ISR3+0.01</f>
        <v>97.910000000010982</v>
      </c>
      <c r="IST3" s="646">
        <f t="shared" ref="IST3" si="6591">ISS3+0.01</f>
        <v>97.920000000010987</v>
      </c>
      <c r="ISU3" s="646">
        <f t="shared" ref="ISU3" si="6592">IST3+0.01</f>
        <v>97.930000000010992</v>
      </c>
      <c r="ISV3" s="646">
        <f t="shared" ref="ISV3" si="6593">ISU3+0.01</f>
        <v>97.940000000010997</v>
      </c>
      <c r="ISW3" s="646">
        <f t="shared" ref="ISW3" si="6594">ISV3+0.01</f>
        <v>97.950000000011002</v>
      </c>
      <c r="ISX3" s="646">
        <f t="shared" ref="ISX3" si="6595">ISW3+0.01</f>
        <v>97.960000000011007</v>
      </c>
      <c r="ISY3" s="646">
        <f t="shared" ref="ISY3" si="6596">ISX3+0.01</f>
        <v>97.970000000011012</v>
      </c>
      <c r="ISZ3" s="646">
        <f t="shared" ref="ISZ3" si="6597">ISY3+0.01</f>
        <v>97.980000000011017</v>
      </c>
      <c r="ITA3" s="646">
        <f t="shared" ref="ITA3" si="6598">ISZ3+0.01</f>
        <v>97.990000000011023</v>
      </c>
      <c r="ITB3" s="646">
        <f t="shared" ref="ITB3" si="6599">ITA3+0.01</f>
        <v>98.000000000011028</v>
      </c>
      <c r="ITC3" s="646">
        <f t="shared" ref="ITC3" si="6600">ITB3+0.01</f>
        <v>98.010000000011033</v>
      </c>
      <c r="ITD3" s="646">
        <f t="shared" ref="ITD3" si="6601">ITC3+0.01</f>
        <v>98.020000000011038</v>
      </c>
      <c r="ITE3" s="646">
        <f t="shared" ref="ITE3" si="6602">ITD3+0.01</f>
        <v>98.030000000011043</v>
      </c>
      <c r="ITF3" s="646">
        <f t="shared" ref="ITF3" si="6603">ITE3+0.01</f>
        <v>98.040000000011048</v>
      </c>
      <c r="ITG3" s="646">
        <f t="shared" ref="ITG3" si="6604">ITF3+0.01</f>
        <v>98.050000000011053</v>
      </c>
      <c r="ITH3" s="646">
        <f t="shared" ref="ITH3" si="6605">ITG3+0.01</f>
        <v>98.060000000011058</v>
      </c>
      <c r="ITI3" s="646">
        <f t="shared" ref="ITI3" si="6606">ITH3+0.01</f>
        <v>98.070000000011063</v>
      </c>
      <c r="ITJ3" s="646">
        <f t="shared" ref="ITJ3" si="6607">ITI3+0.01</f>
        <v>98.080000000011069</v>
      </c>
      <c r="ITK3" s="646">
        <f t="shared" ref="ITK3" si="6608">ITJ3+0.01</f>
        <v>98.090000000011074</v>
      </c>
      <c r="ITL3" s="646">
        <f t="shared" ref="ITL3" si="6609">ITK3+0.01</f>
        <v>98.100000000011079</v>
      </c>
      <c r="ITM3" s="646">
        <f t="shared" ref="ITM3" si="6610">ITL3+0.01</f>
        <v>98.110000000011084</v>
      </c>
      <c r="ITN3" s="646">
        <f t="shared" ref="ITN3" si="6611">ITM3+0.01</f>
        <v>98.120000000011089</v>
      </c>
      <c r="ITO3" s="646">
        <f t="shared" ref="ITO3" si="6612">ITN3+0.01</f>
        <v>98.130000000011094</v>
      </c>
      <c r="ITP3" s="646">
        <f t="shared" ref="ITP3" si="6613">ITO3+0.01</f>
        <v>98.140000000011099</v>
      </c>
      <c r="ITQ3" s="646">
        <f t="shared" ref="ITQ3" si="6614">ITP3+0.01</f>
        <v>98.150000000011104</v>
      </c>
      <c r="ITR3" s="646">
        <f t="shared" ref="ITR3" si="6615">ITQ3+0.01</f>
        <v>98.160000000011109</v>
      </c>
      <c r="ITS3" s="646">
        <f t="shared" ref="ITS3" si="6616">ITR3+0.01</f>
        <v>98.170000000011115</v>
      </c>
      <c r="ITT3" s="646">
        <f t="shared" ref="ITT3" si="6617">ITS3+0.01</f>
        <v>98.18000000001112</v>
      </c>
      <c r="ITU3" s="646">
        <f t="shared" ref="ITU3" si="6618">ITT3+0.01</f>
        <v>98.190000000011125</v>
      </c>
      <c r="ITV3" s="646">
        <f t="shared" ref="ITV3" si="6619">ITU3+0.01</f>
        <v>98.20000000001113</v>
      </c>
      <c r="ITW3" s="646">
        <f t="shared" ref="ITW3" si="6620">ITV3+0.01</f>
        <v>98.210000000011135</v>
      </c>
      <c r="ITX3" s="646">
        <f t="shared" ref="ITX3" si="6621">ITW3+0.01</f>
        <v>98.22000000001114</v>
      </c>
      <c r="ITY3" s="646">
        <f t="shared" ref="ITY3" si="6622">ITX3+0.01</f>
        <v>98.230000000011145</v>
      </c>
      <c r="ITZ3" s="646">
        <f t="shared" ref="ITZ3" si="6623">ITY3+0.01</f>
        <v>98.24000000001115</v>
      </c>
      <c r="IUA3" s="646">
        <f t="shared" ref="IUA3" si="6624">ITZ3+0.01</f>
        <v>98.250000000011156</v>
      </c>
      <c r="IUB3" s="646">
        <f t="shared" ref="IUB3" si="6625">IUA3+0.01</f>
        <v>98.260000000011161</v>
      </c>
      <c r="IUC3" s="646">
        <f t="shared" ref="IUC3" si="6626">IUB3+0.01</f>
        <v>98.270000000011166</v>
      </c>
      <c r="IUD3" s="646">
        <f t="shared" ref="IUD3" si="6627">IUC3+0.01</f>
        <v>98.280000000011171</v>
      </c>
      <c r="IUE3" s="646">
        <f t="shared" ref="IUE3" si="6628">IUD3+0.01</f>
        <v>98.290000000011176</v>
      </c>
      <c r="IUF3" s="646">
        <f t="shared" ref="IUF3" si="6629">IUE3+0.01</f>
        <v>98.300000000011181</v>
      </c>
      <c r="IUG3" s="646">
        <f t="shared" ref="IUG3" si="6630">IUF3+0.01</f>
        <v>98.310000000011186</v>
      </c>
      <c r="IUH3" s="646">
        <f t="shared" ref="IUH3" si="6631">IUG3+0.01</f>
        <v>98.320000000011191</v>
      </c>
      <c r="IUI3" s="646">
        <f t="shared" ref="IUI3" si="6632">IUH3+0.01</f>
        <v>98.330000000011196</v>
      </c>
      <c r="IUJ3" s="646">
        <f t="shared" ref="IUJ3" si="6633">IUI3+0.01</f>
        <v>98.340000000011202</v>
      </c>
      <c r="IUK3" s="646">
        <f t="shared" ref="IUK3" si="6634">IUJ3+0.01</f>
        <v>98.350000000011207</v>
      </c>
      <c r="IUL3" s="646">
        <f t="shared" ref="IUL3" si="6635">IUK3+0.01</f>
        <v>98.360000000011212</v>
      </c>
      <c r="IUM3" s="646">
        <f t="shared" ref="IUM3" si="6636">IUL3+0.01</f>
        <v>98.370000000011217</v>
      </c>
      <c r="IUN3" s="646">
        <f t="shared" ref="IUN3" si="6637">IUM3+0.01</f>
        <v>98.380000000011222</v>
      </c>
      <c r="IUO3" s="646">
        <f t="shared" ref="IUO3" si="6638">IUN3+0.01</f>
        <v>98.390000000011227</v>
      </c>
      <c r="IUP3" s="646">
        <f t="shared" ref="IUP3" si="6639">IUO3+0.01</f>
        <v>98.400000000011232</v>
      </c>
      <c r="IUQ3" s="646">
        <f t="shared" ref="IUQ3" si="6640">IUP3+0.01</f>
        <v>98.410000000011237</v>
      </c>
      <c r="IUR3" s="646">
        <f t="shared" ref="IUR3" si="6641">IUQ3+0.01</f>
        <v>98.420000000011242</v>
      </c>
      <c r="IUS3" s="646">
        <f t="shared" ref="IUS3" si="6642">IUR3+0.01</f>
        <v>98.430000000011248</v>
      </c>
      <c r="IUT3" s="646">
        <f t="shared" ref="IUT3" si="6643">IUS3+0.01</f>
        <v>98.440000000011253</v>
      </c>
      <c r="IUU3" s="646">
        <f t="shared" ref="IUU3" si="6644">IUT3+0.01</f>
        <v>98.450000000011258</v>
      </c>
      <c r="IUV3" s="646">
        <f t="shared" ref="IUV3" si="6645">IUU3+0.01</f>
        <v>98.460000000011263</v>
      </c>
      <c r="IUW3" s="646">
        <f t="shared" ref="IUW3" si="6646">IUV3+0.01</f>
        <v>98.470000000011268</v>
      </c>
      <c r="IUX3" s="646">
        <f t="shared" ref="IUX3" si="6647">IUW3+0.01</f>
        <v>98.480000000011273</v>
      </c>
      <c r="IUY3" s="646">
        <f t="shared" ref="IUY3" si="6648">IUX3+0.01</f>
        <v>98.490000000011278</v>
      </c>
      <c r="IUZ3" s="646">
        <f t="shared" ref="IUZ3" si="6649">IUY3+0.01</f>
        <v>98.500000000011283</v>
      </c>
      <c r="IVA3" s="646">
        <f t="shared" ref="IVA3" si="6650">IUZ3+0.01</f>
        <v>98.510000000011289</v>
      </c>
      <c r="IVB3" s="646">
        <f t="shared" ref="IVB3" si="6651">IVA3+0.01</f>
        <v>98.520000000011294</v>
      </c>
      <c r="IVC3" s="646">
        <f t="shared" ref="IVC3" si="6652">IVB3+0.01</f>
        <v>98.530000000011299</v>
      </c>
      <c r="IVD3" s="646">
        <f t="shared" ref="IVD3" si="6653">IVC3+0.01</f>
        <v>98.540000000011304</v>
      </c>
      <c r="IVE3" s="646">
        <f t="shared" ref="IVE3" si="6654">IVD3+0.01</f>
        <v>98.550000000011309</v>
      </c>
      <c r="IVF3" s="646">
        <f t="shared" ref="IVF3" si="6655">IVE3+0.01</f>
        <v>98.560000000011314</v>
      </c>
      <c r="IVG3" s="646">
        <f t="shared" ref="IVG3" si="6656">IVF3+0.01</f>
        <v>98.570000000011319</v>
      </c>
      <c r="IVH3" s="646">
        <f t="shared" ref="IVH3" si="6657">IVG3+0.01</f>
        <v>98.580000000011324</v>
      </c>
      <c r="IVI3" s="646">
        <f t="shared" ref="IVI3" si="6658">IVH3+0.01</f>
        <v>98.590000000011329</v>
      </c>
      <c r="IVJ3" s="646">
        <f t="shared" ref="IVJ3" si="6659">IVI3+0.01</f>
        <v>98.600000000011335</v>
      </c>
      <c r="IVK3" s="646">
        <f t="shared" ref="IVK3" si="6660">IVJ3+0.01</f>
        <v>98.61000000001134</v>
      </c>
      <c r="IVL3" s="646">
        <f t="shared" ref="IVL3" si="6661">IVK3+0.01</f>
        <v>98.620000000011345</v>
      </c>
      <c r="IVM3" s="646">
        <f t="shared" ref="IVM3" si="6662">IVL3+0.01</f>
        <v>98.63000000001135</v>
      </c>
      <c r="IVN3" s="646">
        <f t="shared" ref="IVN3" si="6663">IVM3+0.01</f>
        <v>98.640000000011355</v>
      </c>
      <c r="IVO3" s="646">
        <f t="shared" ref="IVO3" si="6664">IVN3+0.01</f>
        <v>98.65000000001136</v>
      </c>
      <c r="IVP3" s="646">
        <f t="shared" ref="IVP3" si="6665">IVO3+0.01</f>
        <v>98.660000000011365</v>
      </c>
      <c r="IVQ3" s="646">
        <f t="shared" ref="IVQ3" si="6666">IVP3+0.01</f>
        <v>98.67000000001137</v>
      </c>
      <c r="IVR3" s="646">
        <f t="shared" ref="IVR3" si="6667">IVQ3+0.01</f>
        <v>98.680000000011376</v>
      </c>
      <c r="IVS3" s="646">
        <f t="shared" ref="IVS3" si="6668">IVR3+0.01</f>
        <v>98.690000000011381</v>
      </c>
      <c r="IVT3" s="646">
        <f t="shared" ref="IVT3" si="6669">IVS3+0.01</f>
        <v>98.700000000011386</v>
      </c>
      <c r="IVU3" s="646">
        <f t="shared" ref="IVU3" si="6670">IVT3+0.01</f>
        <v>98.710000000011391</v>
      </c>
      <c r="IVV3" s="646">
        <f t="shared" ref="IVV3" si="6671">IVU3+0.01</f>
        <v>98.720000000011396</v>
      </c>
      <c r="IVW3" s="646">
        <f t="shared" ref="IVW3" si="6672">IVV3+0.01</f>
        <v>98.730000000011401</v>
      </c>
      <c r="IVX3" s="646">
        <f t="shared" ref="IVX3" si="6673">IVW3+0.01</f>
        <v>98.740000000011406</v>
      </c>
      <c r="IVY3" s="646">
        <f t="shared" ref="IVY3" si="6674">IVX3+0.01</f>
        <v>98.750000000011411</v>
      </c>
      <c r="IVZ3" s="646">
        <f t="shared" ref="IVZ3" si="6675">IVY3+0.01</f>
        <v>98.760000000011416</v>
      </c>
      <c r="IWA3" s="646">
        <f t="shared" ref="IWA3" si="6676">IVZ3+0.01</f>
        <v>98.770000000011422</v>
      </c>
      <c r="IWB3" s="646">
        <f t="shared" ref="IWB3" si="6677">IWA3+0.01</f>
        <v>98.780000000011427</v>
      </c>
      <c r="IWC3" s="646">
        <f t="shared" ref="IWC3" si="6678">IWB3+0.01</f>
        <v>98.790000000011432</v>
      </c>
      <c r="IWD3" s="646">
        <f t="shared" ref="IWD3" si="6679">IWC3+0.01</f>
        <v>98.800000000011437</v>
      </c>
      <c r="IWE3" s="646">
        <f t="shared" ref="IWE3" si="6680">IWD3+0.01</f>
        <v>98.810000000011442</v>
      </c>
      <c r="IWF3" s="646">
        <f t="shared" ref="IWF3" si="6681">IWE3+0.01</f>
        <v>98.820000000011447</v>
      </c>
      <c r="IWG3" s="646">
        <f t="shared" ref="IWG3" si="6682">IWF3+0.01</f>
        <v>98.830000000011452</v>
      </c>
      <c r="IWH3" s="646">
        <f t="shared" ref="IWH3" si="6683">IWG3+0.01</f>
        <v>98.840000000011457</v>
      </c>
      <c r="IWI3" s="646">
        <f t="shared" ref="IWI3" si="6684">IWH3+0.01</f>
        <v>98.850000000011462</v>
      </c>
      <c r="IWJ3" s="646">
        <f t="shared" ref="IWJ3" si="6685">IWI3+0.01</f>
        <v>98.860000000011468</v>
      </c>
      <c r="IWK3" s="646">
        <f t="shared" ref="IWK3" si="6686">IWJ3+0.01</f>
        <v>98.870000000011473</v>
      </c>
      <c r="IWL3" s="646">
        <f t="shared" ref="IWL3" si="6687">IWK3+0.01</f>
        <v>98.880000000011478</v>
      </c>
      <c r="IWM3" s="646">
        <f t="shared" ref="IWM3" si="6688">IWL3+0.01</f>
        <v>98.890000000011483</v>
      </c>
      <c r="IWN3" s="646">
        <f t="shared" ref="IWN3" si="6689">IWM3+0.01</f>
        <v>98.900000000011488</v>
      </c>
      <c r="IWO3" s="646">
        <f t="shared" ref="IWO3" si="6690">IWN3+0.01</f>
        <v>98.910000000011493</v>
      </c>
      <c r="IWP3" s="646">
        <f t="shared" ref="IWP3" si="6691">IWO3+0.01</f>
        <v>98.920000000011498</v>
      </c>
      <c r="IWQ3" s="646">
        <f t="shared" ref="IWQ3" si="6692">IWP3+0.01</f>
        <v>98.930000000011503</v>
      </c>
      <c r="IWR3" s="646">
        <f t="shared" ref="IWR3" si="6693">IWQ3+0.01</f>
        <v>98.940000000011509</v>
      </c>
      <c r="IWS3" s="646">
        <f t="shared" ref="IWS3" si="6694">IWR3+0.01</f>
        <v>98.950000000011514</v>
      </c>
      <c r="IWT3" s="646">
        <f t="shared" ref="IWT3" si="6695">IWS3+0.01</f>
        <v>98.960000000011519</v>
      </c>
      <c r="IWU3" s="646">
        <f t="shared" ref="IWU3" si="6696">IWT3+0.01</f>
        <v>98.970000000011524</v>
      </c>
      <c r="IWV3" s="646">
        <f t="shared" ref="IWV3" si="6697">IWU3+0.01</f>
        <v>98.980000000011529</v>
      </c>
      <c r="IWW3" s="646">
        <f t="shared" ref="IWW3" si="6698">IWV3+0.01</f>
        <v>98.990000000011534</v>
      </c>
      <c r="IWX3" s="646">
        <f t="shared" ref="IWX3" si="6699">IWW3+0.01</f>
        <v>99.000000000011539</v>
      </c>
      <c r="IWY3" s="646">
        <f t="shared" ref="IWY3" si="6700">IWX3+0.01</f>
        <v>99.010000000011544</v>
      </c>
      <c r="IWZ3" s="646">
        <f t="shared" ref="IWZ3" si="6701">IWY3+0.01</f>
        <v>99.020000000011549</v>
      </c>
      <c r="IXA3" s="646">
        <f t="shared" ref="IXA3" si="6702">IWZ3+0.01</f>
        <v>99.030000000011555</v>
      </c>
      <c r="IXB3" s="646">
        <f t="shared" ref="IXB3" si="6703">IXA3+0.01</f>
        <v>99.04000000001156</v>
      </c>
      <c r="IXC3" s="646">
        <f t="shared" ref="IXC3" si="6704">IXB3+0.01</f>
        <v>99.050000000011565</v>
      </c>
      <c r="IXD3" s="646">
        <f t="shared" ref="IXD3" si="6705">IXC3+0.01</f>
        <v>99.06000000001157</v>
      </c>
      <c r="IXE3" s="646">
        <f t="shared" ref="IXE3" si="6706">IXD3+0.01</f>
        <v>99.070000000011575</v>
      </c>
      <c r="IXF3" s="646">
        <f t="shared" ref="IXF3" si="6707">IXE3+0.01</f>
        <v>99.08000000001158</v>
      </c>
      <c r="IXG3" s="646">
        <f t="shared" ref="IXG3" si="6708">IXF3+0.01</f>
        <v>99.090000000011585</v>
      </c>
      <c r="IXH3" s="646">
        <f t="shared" ref="IXH3" si="6709">IXG3+0.01</f>
        <v>99.10000000001159</v>
      </c>
      <c r="IXI3" s="646">
        <f t="shared" ref="IXI3" si="6710">IXH3+0.01</f>
        <v>99.110000000011595</v>
      </c>
      <c r="IXJ3" s="646">
        <f t="shared" ref="IXJ3" si="6711">IXI3+0.01</f>
        <v>99.120000000011601</v>
      </c>
      <c r="IXK3" s="646">
        <f t="shared" ref="IXK3" si="6712">IXJ3+0.01</f>
        <v>99.130000000011606</v>
      </c>
      <c r="IXL3" s="646">
        <f t="shared" ref="IXL3" si="6713">IXK3+0.01</f>
        <v>99.140000000011611</v>
      </c>
      <c r="IXM3" s="646">
        <f t="shared" ref="IXM3" si="6714">IXL3+0.01</f>
        <v>99.150000000011616</v>
      </c>
      <c r="IXN3" s="646">
        <f t="shared" ref="IXN3" si="6715">IXM3+0.01</f>
        <v>99.160000000011621</v>
      </c>
      <c r="IXO3" s="646">
        <f t="shared" ref="IXO3" si="6716">IXN3+0.01</f>
        <v>99.170000000011626</v>
      </c>
      <c r="IXP3" s="646">
        <f t="shared" ref="IXP3" si="6717">IXO3+0.01</f>
        <v>99.180000000011631</v>
      </c>
      <c r="IXQ3" s="646">
        <f t="shared" ref="IXQ3" si="6718">IXP3+0.01</f>
        <v>99.190000000011636</v>
      </c>
      <c r="IXR3" s="646">
        <f t="shared" ref="IXR3" si="6719">IXQ3+0.01</f>
        <v>99.200000000011642</v>
      </c>
      <c r="IXS3" s="646">
        <f t="shared" ref="IXS3" si="6720">IXR3+0.01</f>
        <v>99.210000000011647</v>
      </c>
      <c r="IXT3" s="646">
        <f t="shared" ref="IXT3" si="6721">IXS3+0.01</f>
        <v>99.220000000011652</v>
      </c>
      <c r="IXU3" s="646">
        <f t="shared" ref="IXU3" si="6722">IXT3+0.01</f>
        <v>99.230000000011657</v>
      </c>
      <c r="IXV3" s="646">
        <f t="shared" ref="IXV3" si="6723">IXU3+0.01</f>
        <v>99.240000000011662</v>
      </c>
      <c r="IXW3" s="646">
        <f t="shared" ref="IXW3" si="6724">IXV3+0.01</f>
        <v>99.250000000011667</v>
      </c>
      <c r="IXX3" s="646">
        <f t="shared" ref="IXX3" si="6725">IXW3+0.01</f>
        <v>99.260000000011672</v>
      </c>
      <c r="IXY3" s="646">
        <f t="shared" ref="IXY3" si="6726">IXX3+0.01</f>
        <v>99.270000000011677</v>
      </c>
      <c r="IXZ3" s="646">
        <f t="shared" ref="IXZ3" si="6727">IXY3+0.01</f>
        <v>99.280000000011682</v>
      </c>
      <c r="IYA3" s="646">
        <f t="shared" ref="IYA3" si="6728">IXZ3+0.01</f>
        <v>99.290000000011688</v>
      </c>
      <c r="IYB3" s="646">
        <f t="shared" ref="IYB3" si="6729">IYA3+0.01</f>
        <v>99.300000000011693</v>
      </c>
      <c r="IYC3" s="646">
        <f t="shared" ref="IYC3" si="6730">IYB3+0.01</f>
        <v>99.310000000011698</v>
      </c>
      <c r="IYD3" s="646">
        <f t="shared" ref="IYD3" si="6731">IYC3+0.01</f>
        <v>99.320000000011703</v>
      </c>
      <c r="IYE3" s="646">
        <f t="shared" ref="IYE3" si="6732">IYD3+0.01</f>
        <v>99.330000000011708</v>
      </c>
      <c r="IYF3" s="646">
        <f t="shared" ref="IYF3" si="6733">IYE3+0.01</f>
        <v>99.340000000011713</v>
      </c>
      <c r="IYG3" s="646">
        <f t="shared" ref="IYG3" si="6734">IYF3+0.01</f>
        <v>99.350000000011718</v>
      </c>
      <c r="IYH3" s="646">
        <f t="shared" ref="IYH3" si="6735">IYG3+0.01</f>
        <v>99.360000000011723</v>
      </c>
      <c r="IYI3" s="646">
        <f t="shared" ref="IYI3" si="6736">IYH3+0.01</f>
        <v>99.370000000011729</v>
      </c>
      <c r="IYJ3" s="646">
        <f t="shared" ref="IYJ3" si="6737">IYI3+0.01</f>
        <v>99.380000000011734</v>
      </c>
      <c r="IYK3" s="646">
        <f t="shared" ref="IYK3" si="6738">IYJ3+0.01</f>
        <v>99.390000000011739</v>
      </c>
      <c r="IYL3" s="646">
        <f t="shared" ref="IYL3" si="6739">IYK3+0.01</f>
        <v>99.400000000011744</v>
      </c>
      <c r="IYM3" s="646">
        <f t="shared" ref="IYM3" si="6740">IYL3+0.01</f>
        <v>99.410000000011749</v>
      </c>
      <c r="IYN3" s="646">
        <f t="shared" ref="IYN3" si="6741">IYM3+0.01</f>
        <v>99.420000000011754</v>
      </c>
      <c r="IYO3" s="646">
        <f t="shared" ref="IYO3" si="6742">IYN3+0.01</f>
        <v>99.430000000011759</v>
      </c>
      <c r="IYP3" s="646">
        <f t="shared" ref="IYP3" si="6743">IYO3+0.01</f>
        <v>99.440000000011764</v>
      </c>
      <c r="IYQ3" s="646">
        <f t="shared" ref="IYQ3" si="6744">IYP3+0.01</f>
        <v>99.450000000011769</v>
      </c>
      <c r="IYR3" s="646">
        <f t="shared" ref="IYR3" si="6745">IYQ3+0.01</f>
        <v>99.460000000011775</v>
      </c>
      <c r="IYS3" s="646">
        <f t="shared" ref="IYS3" si="6746">IYR3+0.01</f>
        <v>99.47000000001178</v>
      </c>
      <c r="IYT3" s="646">
        <f t="shared" ref="IYT3" si="6747">IYS3+0.01</f>
        <v>99.480000000011785</v>
      </c>
      <c r="IYU3" s="646">
        <f t="shared" ref="IYU3" si="6748">IYT3+0.01</f>
        <v>99.49000000001179</v>
      </c>
      <c r="IYV3" s="646">
        <f t="shared" ref="IYV3" si="6749">IYU3+0.01</f>
        <v>99.500000000011795</v>
      </c>
      <c r="IYW3" s="646">
        <f t="shared" ref="IYW3" si="6750">IYV3+0.01</f>
        <v>99.5100000000118</v>
      </c>
      <c r="IYX3" s="646">
        <f t="shared" ref="IYX3" si="6751">IYW3+0.01</f>
        <v>99.520000000011805</v>
      </c>
      <c r="IYY3" s="646">
        <f t="shared" ref="IYY3" si="6752">IYX3+0.01</f>
        <v>99.53000000001181</v>
      </c>
      <c r="IYZ3" s="646">
        <f t="shared" ref="IYZ3" si="6753">IYY3+0.01</f>
        <v>99.540000000011815</v>
      </c>
      <c r="IZA3" s="646">
        <f t="shared" ref="IZA3" si="6754">IYZ3+0.01</f>
        <v>99.550000000011821</v>
      </c>
      <c r="IZB3" s="646">
        <f t="shared" ref="IZB3" si="6755">IZA3+0.01</f>
        <v>99.560000000011826</v>
      </c>
      <c r="IZC3" s="646">
        <f t="shared" ref="IZC3" si="6756">IZB3+0.01</f>
        <v>99.570000000011831</v>
      </c>
      <c r="IZD3" s="646">
        <f t="shared" ref="IZD3" si="6757">IZC3+0.01</f>
        <v>99.580000000011836</v>
      </c>
      <c r="IZE3" s="646">
        <f t="shared" ref="IZE3" si="6758">IZD3+0.01</f>
        <v>99.590000000011841</v>
      </c>
      <c r="IZF3" s="646">
        <f t="shared" ref="IZF3" si="6759">IZE3+0.01</f>
        <v>99.600000000011846</v>
      </c>
      <c r="IZG3" s="646">
        <f t="shared" ref="IZG3" si="6760">IZF3+0.01</f>
        <v>99.610000000011851</v>
      </c>
      <c r="IZH3" s="646">
        <f t="shared" ref="IZH3" si="6761">IZG3+0.01</f>
        <v>99.620000000011856</v>
      </c>
      <c r="IZI3" s="646">
        <f t="shared" ref="IZI3" si="6762">IZH3+0.01</f>
        <v>99.630000000011862</v>
      </c>
      <c r="IZJ3" s="646">
        <f t="shared" ref="IZJ3" si="6763">IZI3+0.01</f>
        <v>99.640000000011867</v>
      </c>
      <c r="IZK3" s="646">
        <f t="shared" ref="IZK3" si="6764">IZJ3+0.01</f>
        <v>99.650000000011872</v>
      </c>
      <c r="IZL3" s="646">
        <f t="shared" ref="IZL3" si="6765">IZK3+0.01</f>
        <v>99.660000000011877</v>
      </c>
      <c r="IZM3" s="646">
        <f t="shared" ref="IZM3" si="6766">IZL3+0.01</f>
        <v>99.670000000011882</v>
      </c>
      <c r="IZN3" s="646">
        <f t="shared" ref="IZN3" si="6767">IZM3+0.01</f>
        <v>99.680000000011887</v>
      </c>
      <c r="IZO3" s="646">
        <f t="shared" ref="IZO3" si="6768">IZN3+0.01</f>
        <v>99.690000000011892</v>
      </c>
      <c r="IZP3" s="646">
        <f t="shared" ref="IZP3" si="6769">IZO3+0.01</f>
        <v>99.700000000011897</v>
      </c>
      <c r="IZQ3" s="646">
        <f t="shared" ref="IZQ3" si="6770">IZP3+0.01</f>
        <v>99.710000000011902</v>
      </c>
      <c r="IZR3" s="646">
        <f t="shared" ref="IZR3" si="6771">IZQ3+0.01</f>
        <v>99.720000000011908</v>
      </c>
      <c r="IZS3" s="646">
        <f t="shared" ref="IZS3" si="6772">IZR3+0.01</f>
        <v>99.730000000011913</v>
      </c>
      <c r="IZT3" s="646">
        <f t="shared" ref="IZT3" si="6773">IZS3+0.01</f>
        <v>99.740000000011918</v>
      </c>
      <c r="IZU3" s="646">
        <f t="shared" ref="IZU3" si="6774">IZT3+0.01</f>
        <v>99.750000000011923</v>
      </c>
      <c r="IZV3" s="646">
        <f t="shared" ref="IZV3" si="6775">IZU3+0.01</f>
        <v>99.760000000011928</v>
      </c>
      <c r="IZW3" s="646">
        <f t="shared" ref="IZW3" si="6776">IZV3+0.01</f>
        <v>99.770000000011933</v>
      </c>
      <c r="IZX3" s="646">
        <f t="shared" ref="IZX3" si="6777">IZW3+0.01</f>
        <v>99.780000000011938</v>
      </c>
      <c r="IZY3" s="646">
        <f t="shared" ref="IZY3" si="6778">IZX3+0.01</f>
        <v>99.790000000011943</v>
      </c>
      <c r="IZZ3" s="646">
        <f t="shared" ref="IZZ3" si="6779">IZY3+0.01</f>
        <v>99.800000000011948</v>
      </c>
      <c r="JAA3" s="646">
        <f t="shared" ref="JAA3" si="6780">IZZ3+0.01</f>
        <v>99.810000000011954</v>
      </c>
      <c r="JAB3" s="646">
        <f t="shared" ref="JAB3" si="6781">JAA3+0.01</f>
        <v>99.820000000011959</v>
      </c>
      <c r="JAC3" s="646">
        <f t="shared" ref="JAC3" si="6782">JAB3+0.01</f>
        <v>99.830000000011964</v>
      </c>
      <c r="JAD3" s="646">
        <f t="shared" ref="JAD3" si="6783">JAC3+0.01</f>
        <v>99.840000000011969</v>
      </c>
      <c r="JAE3" s="646">
        <f t="shared" ref="JAE3" si="6784">JAD3+0.01</f>
        <v>99.850000000011974</v>
      </c>
      <c r="JAF3" s="646">
        <f t="shared" ref="JAF3" si="6785">JAE3+0.01</f>
        <v>99.860000000011979</v>
      </c>
      <c r="JAG3" s="646">
        <f t="shared" ref="JAG3" si="6786">JAF3+0.01</f>
        <v>99.870000000011984</v>
      </c>
      <c r="JAH3" s="646">
        <f t="shared" ref="JAH3" si="6787">JAG3+0.01</f>
        <v>99.880000000011989</v>
      </c>
      <c r="JAI3" s="646">
        <f t="shared" ref="JAI3" si="6788">JAH3+0.01</f>
        <v>99.890000000011995</v>
      </c>
      <c r="JAJ3" s="646">
        <f t="shared" ref="JAJ3" si="6789">JAI3+0.01</f>
        <v>99.900000000012</v>
      </c>
      <c r="JAK3" s="646">
        <f t="shared" ref="JAK3" si="6790">JAJ3+0.01</f>
        <v>99.910000000012005</v>
      </c>
      <c r="JAL3" s="646">
        <f t="shared" ref="JAL3" si="6791">JAK3+0.01</f>
        <v>99.92000000001201</v>
      </c>
      <c r="JAM3" s="646">
        <f t="shared" ref="JAM3" si="6792">JAL3+0.01</f>
        <v>99.930000000012015</v>
      </c>
      <c r="JAN3" s="646">
        <f t="shared" ref="JAN3" si="6793">JAM3+0.01</f>
        <v>99.94000000001202</v>
      </c>
      <c r="JAO3" s="646">
        <f t="shared" ref="JAO3" si="6794">JAN3+0.01</f>
        <v>99.950000000012025</v>
      </c>
      <c r="JAP3" s="646">
        <f t="shared" ref="JAP3" si="6795">JAO3+0.01</f>
        <v>99.96000000001203</v>
      </c>
      <c r="JAQ3" s="646">
        <f t="shared" ref="JAQ3" si="6796">JAP3+0.01</f>
        <v>99.970000000012035</v>
      </c>
      <c r="JAR3" s="646">
        <f t="shared" ref="JAR3" si="6797">JAQ3+0.01</f>
        <v>99.980000000012041</v>
      </c>
      <c r="JAS3" s="646">
        <f t="shared" ref="JAS3" si="6798">JAR3+0.01</f>
        <v>99.990000000012046</v>
      </c>
      <c r="JAT3" s="646">
        <f t="shared" ref="JAT3" si="6799">JAS3+0.01</f>
        <v>100.00000000001205</v>
      </c>
      <c r="JAU3" s="646">
        <f t="shared" ref="JAU3" si="6800">JAT3+0.01</f>
        <v>100.01000000001206</v>
      </c>
      <c r="JAV3" s="646">
        <f t="shared" ref="JAV3" si="6801">JAU3+0.01</f>
        <v>100.02000000001206</v>
      </c>
      <c r="JAW3" s="646">
        <f t="shared" ref="JAW3" si="6802">JAV3+0.01</f>
        <v>100.03000000001207</v>
      </c>
      <c r="JAX3" s="646">
        <f t="shared" ref="JAX3" si="6803">JAW3+0.01</f>
        <v>100.04000000001207</v>
      </c>
      <c r="JAY3" s="646">
        <f t="shared" ref="JAY3" si="6804">JAX3+0.01</f>
        <v>100.05000000001208</v>
      </c>
      <c r="JAZ3" s="646">
        <f t="shared" ref="JAZ3" si="6805">JAY3+0.01</f>
        <v>100.06000000001208</v>
      </c>
      <c r="JBA3" s="646">
        <f t="shared" ref="JBA3" si="6806">JAZ3+0.01</f>
        <v>100.07000000001209</v>
      </c>
      <c r="JBB3" s="646">
        <f t="shared" ref="JBB3" si="6807">JBA3+0.01</f>
        <v>100.08000000001209</v>
      </c>
      <c r="JBC3" s="646">
        <f t="shared" ref="JBC3" si="6808">JBB3+0.01</f>
        <v>100.0900000000121</v>
      </c>
      <c r="JBD3" s="646">
        <f t="shared" ref="JBD3" si="6809">JBC3+0.01</f>
        <v>100.1000000000121</v>
      </c>
      <c r="JBE3" s="646">
        <f t="shared" ref="JBE3" si="6810">JBD3+0.01</f>
        <v>100.11000000001211</v>
      </c>
      <c r="JBF3" s="646">
        <f t="shared" ref="JBF3" si="6811">JBE3+0.01</f>
        <v>100.12000000001211</v>
      </c>
      <c r="JBG3" s="646">
        <f t="shared" ref="JBG3" si="6812">JBF3+0.01</f>
        <v>100.13000000001212</v>
      </c>
      <c r="JBH3" s="646">
        <f t="shared" ref="JBH3" si="6813">JBG3+0.01</f>
        <v>100.14000000001212</v>
      </c>
      <c r="JBI3" s="646">
        <f t="shared" ref="JBI3" si="6814">JBH3+0.01</f>
        <v>100.15000000001213</v>
      </c>
      <c r="JBJ3" s="646">
        <f t="shared" ref="JBJ3" si="6815">JBI3+0.01</f>
        <v>100.16000000001213</v>
      </c>
      <c r="JBK3" s="646">
        <f t="shared" ref="JBK3" si="6816">JBJ3+0.01</f>
        <v>100.17000000001214</v>
      </c>
      <c r="JBL3" s="646">
        <f t="shared" ref="JBL3" si="6817">JBK3+0.01</f>
        <v>100.18000000001214</v>
      </c>
      <c r="JBM3" s="646">
        <f t="shared" ref="JBM3" si="6818">JBL3+0.01</f>
        <v>100.19000000001215</v>
      </c>
      <c r="JBN3" s="646">
        <f t="shared" ref="JBN3" si="6819">JBM3+0.01</f>
        <v>100.20000000001215</v>
      </c>
      <c r="JBO3" s="646">
        <f t="shared" ref="JBO3" si="6820">JBN3+0.01</f>
        <v>100.21000000001216</v>
      </c>
      <c r="JBP3" s="646">
        <f t="shared" ref="JBP3" si="6821">JBO3+0.01</f>
        <v>100.22000000001216</v>
      </c>
      <c r="JBQ3" s="646">
        <f t="shared" ref="JBQ3" si="6822">JBP3+0.01</f>
        <v>100.23000000001217</v>
      </c>
      <c r="JBR3" s="646">
        <f t="shared" ref="JBR3" si="6823">JBQ3+0.01</f>
        <v>100.24000000001217</v>
      </c>
      <c r="JBS3" s="646">
        <f t="shared" ref="JBS3" si="6824">JBR3+0.01</f>
        <v>100.25000000001218</v>
      </c>
      <c r="JBT3" s="646">
        <f t="shared" ref="JBT3" si="6825">JBS3+0.01</f>
        <v>100.26000000001218</v>
      </c>
      <c r="JBU3" s="646">
        <f t="shared" ref="JBU3" si="6826">JBT3+0.01</f>
        <v>100.27000000001219</v>
      </c>
      <c r="JBV3" s="646">
        <f t="shared" ref="JBV3" si="6827">JBU3+0.01</f>
        <v>100.28000000001219</v>
      </c>
      <c r="JBW3" s="646">
        <f t="shared" ref="JBW3" si="6828">JBV3+0.01</f>
        <v>100.2900000000122</v>
      </c>
      <c r="JBX3" s="646">
        <f t="shared" ref="JBX3" si="6829">JBW3+0.01</f>
        <v>100.3000000000122</v>
      </c>
      <c r="JBY3" s="646">
        <f t="shared" ref="JBY3" si="6830">JBX3+0.01</f>
        <v>100.31000000001221</v>
      </c>
      <c r="JBZ3" s="646">
        <f t="shared" ref="JBZ3" si="6831">JBY3+0.01</f>
        <v>100.32000000001221</v>
      </c>
      <c r="JCA3" s="646">
        <f t="shared" ref="JCA3" si="6832">JBZ3+0.01</f>
        <v>100.33000000001222</v>
      </c>
      <c r="JCB3" s="646">
        <f t="shared" ref="JCB3" si="6833">JCA3+0.01</f>
        <v>100.34000000001222</v>
      </c>
      <c r="JCC3" s="646">
        <f t="shared" ref="JCC3" si="6834">JCB3+0.01</f>
        <v>100.35000000001223</v>
      </c>
      <c r="JCD3" s="646">
        <f t="shared" ref="JCD3" si="6835">JCC3+0.01</f>
        <v>100.36000000001223</v>
      </c>
      <c r="JCE3" s="646">
        <f t="shared" ref="JCE3" si="6836">JCD3+0.01</f>
        <v>100.37000000001224</v>
      </c>
      <c r="JCF3" s="646">
        <f t="shared" ref="JCF3" si="6837">JCE3+0.01</f>
        <v>100.38000000001225</v>
      </c>
      <c r="JCG3" s="646">
        <f t="shared" ref="JCG3" si="6838">JCF3+0.01</f>
        <v>100.39000000001225</v>
      </c>
      <c r="JCH3" s="646">
        <f t="shared" ref="JCH3" si="6839">JCG3+0.01</f>
        <v>100.40000000001226</v>
      </c>
      <c r="JCI3" s="646">
        <f t="shared" ref="JCI3" si="6840">JCH3+0.01</f>
        <v>100.41000000001226</v>
      </c>
      <c r="JCJ3" s="646">
        <f t="shared" ref="JCJ3" si="6841">JCI3+0.01</f>
        <v>100.42000000001227</v>
      </c>
      <c r="JCK3" s="646">
        <f t="shared" ref="JCK3" si="6842">JCJ3+0.01</f>
        <v>100.43000000001227</v>
      </c>
      <c r="JCL3" s="646">
        <f t="shared" ref="JCL3" si="6843">JCK3+0.01</f>
        <v>100.44000000001228</v>
      </c>
      <c r="JCM3" s="646">
        <f t="shared" ref="JCM3" si="6844">JCL3+0.01</f>
        <v>100.45000000001228</v>
      </c>
      <c r="JCN3" s="646">
        <f t="shared" ref="JCN3" si="6845">JCM3+0.01</f>
        <v>100.46000000001229</v>
      </c>
      <c r="JCO3" s="646">
        <f t="shared" ref="JCO3" si="6846">JCN3+0.01</f>
        <v>100.47000000001229</v>
      </c>
      <c r="JCP3" s="646">
        <f t="shared" ref="JCP3" si="6847">JCO3+0.01</f>
        <v>100.4800000000123</v>
      </c>
      <c r="JCQ3" s="646">
        <f t="shared" ref="JCQ3" si="6848">JCP3+0.01</f>
        <v>100.4900000000123</v>
      </c>
      <c r="JCR3" s="646">
        <f t="shared" ref="JCR3" si="6849">JCQ3+0.01</f>
        <v>100.50000000001231</v>
      </c>
      <c r="JCS3" s="646">
        <f t="shared" ref="JCS3" si="6850">JCR3+0.01</f>
        <v>100.51000000001231</v>
      </c>
      <c r="JCT3" s="646">
        <f t="shared" ref="JCT3" si="6851">JCS3+0.01</f>
        <v>100.52000000001232</v>
      </c>
      <c r="JCU3" s="646">
        <f t="shared" ref="JCU3" si="6852">JCT3+0.01</f>
        <v>100.53000000001232</v>
      </c>
      <c r="JCV3" s="646">
        <f t="shared" ref="JCV3" si="6853">JCU3+0.01</f>
        <v>100.54000000001233</v>
      </c>
      <c r="JCW3" s="646">
        <f t="shared" ref="JCW3" si="6854">JCV3+0.01</f>
        <v>100.55000000001233</v>
      </c>
      <c r="JCX3" s="646">
        <f t="shared" ref="JCX3" si="6855">JCW3+0.01</f>
        <v>100.56000000001234</v>
      </c>
      <c r="JCY3" s="646">
        <f t="shared" ref="JCY3" si="6856">JCX3+0.01</f>
        <v>100.57000000001234</v>
      </c>
      <c r="JCZ3" s="646">
        <f t="shared" ref="JCZ3" si="6857">JCY3+0.01</f>
        <v>100.58000000001235</v>
      </c>
      <c r="JDA3" s="646">
        <f t="shared" ref="JDA3" si="6858">JCZ3+0.01</f>
        <v>100.59000000001235</v>
      </c>
      <c r="JDB3" s="646">
        <f t="shared" ref="JDB3" si="6859">JDA3+0.01</f>
        <v>100.60000000001236</v>
      </c>
      <c r="JDC3" s="646">
        <f t="shared" ref="JDC3" si="6860">JDB3+0.01</f>
        <v>100.61000000001236</v>
      </c>
      <c r="JDD3" s="646">
        <f t="shared" ref="JDD3" si="6861">JDC3+0.01</f>
        <v>100.62000000001237</v>
      </c>
      <c r="JDE3" s="646">
        <f t="shared" ref="JDE3" si="6862">JDD3+0.01</f>
        <v>100.63000000001237</v>
      </c>
      <c r="JDF3" s="646">
        <f t="shared" ref="JDF3" si="6863">JDE3+0.01</f>
        <v>100.64000000001238</v>
      </c>
      <c r="JDG3" s="646">
        <f t="shared" ref="JDG3" si="6864">JDF3+0.01</f>
        <v>100.65000000001238</v>
      </c>
      <c r="JDH3" s="646">
        <f t="shared" ref="JDH3" si="6865">JDG3+0.01</f>
        <v>100.66000000001239</v>
      </c>
      <c r="JDI3" s="646">
        <f t="shared" ref="JDI3" si="6866">JDH3+0.01</f>
        <v>100.67000000001239</v>
      </c>
      <c r="JDJ3" s="646">
        <f t="shared" ref="JDJ3" si="6867">JDI3+0.01</f>
        <v>100.6800000000124</v>
      </c>
      <c r="JDK3" s="646">
        <f t="shared" ref="JDK3" si="6868">JDJ3+0.01</f>
        <v>100.6900000000124</v>
      </c>
      <c r="JDL3" s="646">
        <f t="shared" ref="JDL3" si="6869">JDK3+0.01</f>
        <v>100.70000000001241</v>
      </c>
      <c r="JDM3" s="646">
        <f t="shared" ref="JDM3" si="6870">JDL3+0.01</f>
        <v>100.71000000001241</v>
      </c>
      <c r="JDN3" s="646">
        <f t="shared" ref="JDN3" si="6871">JDM3+0.01</f>
        <v>100.72000000001242</v>
      </c>
      <c r="JDO3" s="646">
        <f t="shared" ref="JDO3" si="6872">JDN3+0.01</f>
        <v>100.73000000001242</v>
      </c>
      <c r="JDP3" s="646">
        <f t="shared" ref="JDP3" si="6873">JDO3+0.01</f>
        <v>100.74000000001243</v>
      </c>
      <c r="JDQ3" s="646">
        <f t="shared" ref="JDQ3" si="6874">JDP3+0.01</f>
        <v>100.75000000001243</v>
      </c>
      <c r="JDR3" s="646">
        <f t="shared" ref="JDR3" si="6875">JDQ3+0.01</f>
        <v>100.76000000001244</v>
      </c>
      <c r="JDS3" s="646">
        <f t="shared" ref="JDS3" si="6876">JDR3+0.01</f>
        <v>100.77000000001244</v>
      </c>
      <c r="JDT3" s="646">
        <f t="shared" ref="JDT3" si="6877">JDS3+0.01</f>
        <v>100.78000000001245</v>
      </c>
      <c r="JDU3" s="646">
        <f t="shared" ref="JDU3" si="6878">JDT3+0.01</f>
        <v>100.79000000001245</v>
      </c>
      <c r="JDV3" s="646">
        <f t="shared" ref="JDV3" si="6879">JDU3+0.01</f>
        <v>100.80000000001246</v>
      </c>
      <c r="JDW3" s="646">
        <f t="shared" ref="JDW3" si="6880">JDV3+0.01</f>
        <v>100.81000000001247</v>
      </c>
      <c r="JDX3" s="646">
        <f t="shared" ref="JDX3" si="6881">JDW3+0.01</f>
        <v>100.82000000001247</v>
      </c>
      <c r="JDY3" s="646">
        <f t="shared" ref="JDY3" si="6882">JDX3+0.01</f>
        <v>100.83000000001248</v>
      </c>
      <c r="JDZ3" s="646">
        <f t="shared" ref="JDZ3" si="6883">JDY3+0.01</f>
        <v>100.84000000001248</v>
      </c>
      <c r="JEA3" s="646">
        <f t="shared" ref="JEA3" si="6884">JDZ3+0.01</f>
        <v>100.85000000001249</v>
      </c>
      <c r="JEB3" s="646">
        <f t="shared" ref="JEB3" si="6885">JEA3+0.01</f>
        <v>100.86000000001249</v>
      </c>
      <c r="JEC3" s="646">
        <f t="shared" ref="JEC3" si="6886">JEB3+0.01</f>
        <v>100.8700000000125</v>
      </c>
      <c r="JED3" s="646">
        <f t="shared" ref="JED3" si="6887">JEC3+0.01</f>
        <v>100.8800000000125</v>
      </c>
      <c r="JEE3" s="646">
        <f t="shared" ref="JEE3" si="6888">JED3+0.01</f>
        <v>100.89000000001251</v>
      </c>
      <c r="JEF3" s="646">
        <f t="shared" ref="JEF3" si="6889">JEE3+0.01</f>
        <v>100.90000000001251</v>
      </c>
      <c r="JEG3" s="646">
        <f t="shared" ref="JEG3" si="6890">JEF3+0.01</f>
        <v>100.91000000001252</v>
      </c>
      <c r="JEH3" s="646">
        <f t="shared" ref="JEH3" si="6891">JEG3+0.01</f>
        <v>100.92000000001252</v>
      </c>
      <c r="JEI3" s="646">
        <f t="shared" ref="JEI3" si="6892">JEH3+0.01</f>
        <v>100.93000000001253</v>
      </c>
      <c r="JEJ3" s="646">
        <f t="shared" ref="JEJ3" si="6893">JEI3+0.01</f>
        <v>100.94000000001253</v>
      </c>
      <c r="JEK3" s="646">
        <f t="shared" ref="JEK3" si="6894">JEJ3+0.01</f>
        <v>100.95000000001254</v>
      </c>
      <c r="JEL3" s="646">
        <f t="shared" ref="JEL3" si="6895">JEK3+0.01</f>
        <v>100.96000000001254</v>
      </c>
      <c r="JEM3" s="646">
        <f t="shared" ref="JEM3" si="6896">JEL3+0.01</f>
        <v>100.97000000001255</v>
      </c>
      <c r="JEN3" s="646">
        <f t="shared" ref="JEN3" si="6897">JEM3+0.01</f>
        <v>100.98000000001255</v>
      </c>
      <c r="JEO3" s="646">
        <f t="shared" ref="JEO3" si="6898">JEN3+0.01</f>
        <v>100.99000000001256</v>
      </c>
      <c r="JEP3" s="646">
        <f t="shared" ref="JEP3" si="6899">JEO3+0.01</f>
        <v>101.00000000001256</v>
      </c>
      <c r="JEQ3" s="646">
        <f t="shared" ref="JEQ3" si="6900">JEP3+0.01</f>
        <v>101.01000000001257</v>
      </c>
      <c r="JER3" s="646">
        <f t="shared" ref="JER3" si="6901">JEQ3+0.01</f>
        <v>101.02000000001257</v>
      </c>
      <c r="JES3" s="646">
        <f t="shared" ref="JES3" si="6902">JER3+0.01</f>
        <v>101.03000000001258</v>
      </c>
      <c r="JET3" s="646">
        <f t="shared" ref="JET3" si="6903">JES3+0.01</f>
        <v>101.04000000001258</v>
      </c>
      <c r="JEU3" s="646">
        <f t="shared" ref="JEU3" si="6904">JET3+0.01</f>
        <v>101.05000000001259</v>
      </c>
      <c r="JEV3" s="646">
        <f t="shared" ref="JEV3" si="6905">JEU3+0.01</f>
        <v>101.06000000001259</v>
      </c>
      <c r="JEW3" s="646">
        <f t="shared" ref="JEW3" si="6906">JEV3+0.01</f>
        <v>101.0700000000126</v>
      </c>
      <c r="JEX3" s="646">
        <f t="shared" ref="JEX3" si="6907">JEW3+0.01</f>
        <v>101.0800000000126</v>
      </c>
      <c r="JEY3" s="646">
        <f t="shared" ref="JEY3" si="6908">JEX3+0.01</f>
        <v>101.09000000001261</v>
      </c>
      <c r="JEZ3" s="646">
        <f t="shared" ref="JEZ3" si="6909">JEY3+0.01</f>
        <v>101.10000000001261</v>
      </c>
      <c r="JFA3" s="646">
        <f t="shared" ref="JFA3" si="6910">JEZ3+0.01</f>
        <v>101.11000000001262</v>
      </c>
      <c r="JFB3" s="646">
        <f t="shared" ref="JFB3" si="6911">JFA3+0.01</f>
        <v>101.12000000001262</v>
      </c>
      <c r="JFC3" s="646">
        <f t="shared" ref="JFC3" si="6912">JFB3+0.01</f>
        <v>101.13000000001263</v>
      </c>
      <c r="JFD3" s="646">
        <f t="shared" ref="JFD3" si="6913">JFC3+0.01</f>
        <v>101.14000000001263</v>
      </c>
      <c r="JFE3" s="646">
        <f t="shared" ref="JFE3" si="6914">JFD3+0.01</f>
        <v>101.15000000001264</v>
      </c>
      <c r="JFF3" s="646">
        <f t="shared" ref="JFF3" si="6915">JFE3+0.01</f>
        <v>101.16000000001264</v>
      </c>
      <c r="JFG3" s="646">
        <f t="shared" ref="JFG3" si="6916">JFF3+0.01</f>
        <v>101.17000000001265</v>
      </c>
      <c r="JFH3" s="646">
        <f t="shared" ref="JFH3" si="6917">JFG3+0.01</f>
        <v>101.18000000001265</v>
      </c>
      <c r="JFI3" s="646">
        <f t="shared" ref="JFI3" si="6918">JFH3+0.01</f>
        <v>101.19000000001266</v>
      </c>
      <c r="JFJ3" s="646">
        <f t="shared" ref="JFJ3" si="6919">JFI3+0.01</f>
        <v>101.20000000001266</v>
      </c>
      <c r="JFK3" s="646">
        <f t="shared" ref="JFK3" si="6920">JFJ3+0.01</f>
        <v>101.21000000001267</v>
      </c>
      <c r="JFL3" s="646">
        <f t="shared" ref="JFL3" si="6921">JFK3+0.01</f>
        <v>101.22000000001267</v>
      </c>
      <c r="JFM3" s="646">
        <f t="shared" ref="JFM3" si="6922">JFL3+0.01</f>
        <v>101.23000000001268</v>
      </c>
      <c r="JFN3" s="646">
        <f t="shared" ref="JFN3" si="6923">JFM3+0.01</f>
        <v>101.24000000001269</v>
      </c>
      <c r="JFO3" s="646">
        <f t="shared" ref="JFO3" si="6924">JFN3+0.01</f>
        <v>101.25000000001269</v>
      </c>
      <c r="JFP3" s="646">
        <f t="shared" ref="JFP3" si="6925">JFO3+0.01</f>
        <v>101.2600000000127</v>
      </c>
      <c r="JFQ3" s="646">
        <f t="shared" ref="JFQ3" si="6926">JFP3+0.01</f>
        <v>101.2700000000127</v>
      </c>
      <c r="JFR3" s="646">
        <f t="shared" ref="JFR3" si="6927">JFQ3+0.01</f>
        <v>101.28000000001271</v>
      </c>
      <c r="JFS3" s="646">
        <f t="shared" ref="JFS3" si="6928">JFR3+0.01</f>
        <v>101.29000000001271</v>
      </c>
      <c r="JFT3" s="646">
        <f t="shared" ref="JFT3" si="6929">JFS3+0.01</f>
        <v>101.30000000001272</v>
      </c>
      <c r="JFU3" s="646">
        <f t="shared" ref="JFU3" si="6930">JFT3+0.01</f>
        <v>101.31000000001272</v>
      </c>
      <c r="JFV3" s="646">
        <f t="shared" ref="JFV3" si="6931">JFU3+0.01</f>
        <v>101.32000000001273</v>
      </c>
      <c r="JFW3" s="646">
        <f t="shared" ref="JFW3" si="6932">JFV3+0.01</f>
        <v>101.33000000001273</v>
      </c>
      <c r="JFX3" s="646">
        <f t="shared" ref="JFX3" si="6933">JFW3+0.01</f>
        <v>101.34000000001274</v>
      </c>
      <c r="JFY3" s="646">
        <f t="shared" ref="JFY3" si="6934">JFX3+0.01</f>
        <v>101.35000000001274</v>
      </c>
      <c r="JFZ3" s="646">
        <f t="shared" ref="JFZ3" si="6935">JFY3+0.01</f>
        <v>101.36000000001275</v>
      </c>
      <c r="JGA3" s="646">
        <f t="shared" ref="JGA3" si="6936">JFZ3+0.01</f>
        <v>101.37000000001275</v>
      </c>
      <c r="JGB3" s="646">
        <f t="shared" ref="JGB3" si="6937">JGA3+0.01</f>
        <v>101.38000000001276</v>
      </c>
      <c r="JGC3" s="646">
        <f t="shared" ref="JGC3" si="6938">JGB3+0.01</f>
        <v>101.39000000001276</v>
      </c>
      <c r="JGD3" s="646">
        <f t="shared" ref="JGD3" si="6939">JGC3+0.01</f>
        <v>101.40000000001277</v>
      </c>
      <c r="JGE3" s="646">
        <f t="shared" ref="JGE3" si="6940">JGD3+0.01</f>
        <v>101.41000000001277</v>
      </c>
      <c r="JGF3" s="646">
        <f t="shared" ref="JGF3" si="6941">JGE3+0.01</f>
        <v>101.42000000001278</v>
      </c>
      <c r="JGG3" s="646">
        <f t="shared" ref="JGG3" si="6942">JGF3+0.01</f>
        <v>101.43000000001278</v>
      </c>
      <c r="JGH3" s="646">
        <f t="shared" ref="JGH3" si="6943">JGG3+0.01</f>
        <v>101.44000000001279</v>
      </c>
      <c r="JGI3" s="646">
        <f t="shared" ref="JGI3" si="6944">JGH3+0.01</f>
        <v>101.45000000001279</v>
      </c>
      <c r="JGJ3" s="646">
        <f t="shared" ref="JGJ3" si="6945">JGI3+0.01</f>
        <v>101.4600000000128</v>
      </c>
      <c r="JGK3" s="646">
        <f t="shared" ref="JGK3" si="6946">JGJ3+0.01</f>
        <v>101.4700000000128</v>
      </c>
      <c r="JGL3" s="646">
        <f t="shared" ref="JGL3" si="6947">JGK3+0.01</f>
        <v>101.48000000001281</v>
      </c>
      <c r="JGM3" s="646">
        <f t="shared" ref="JGM3" si="6948">JGL3+0.01</f>
        <v>101.49000000001281</v>
      </c>
      <c r="JGN3" s="646">
        <f t="shared" ref="JGN3" si="6949">JGM3+0.01</f>
        <v>101.50000000001282</v>
      </c>
      <c r="JGO3" s="646">
        <f t="shared" ref="JGO3" si="6950">JGN3+0.01</f>
        <v>101.51000000001282</v>
      </c>
      <c r="JGP3" s="646">
        <f t="shared" ref="JGP3" si="6951">JGO3+0.01</f>
        <v>101.52000000001283</v>
      </c>
      <c r="JGQ3" s="646">
        <f t="shared" ref="JGQ3" si="6952">JGP3+0.01</f>
        <v>101.53000000001283</v>
      </c>
      <c r="JGR3" s="646">
        <f t="shared" ref="JGR3" si="6953">JGQ3+0.01</f>
        <v>101.54000000001284</v>
      </c>
      <c r="JGS3" s="646">
        <f t="shared" ref="JGS3" si="6954">JGR3+0.01</f>
        <v>101.55000000001284</v>
      </c>
      <c r="JGT3" s="646">
        <f t="shared" ref="JGT3" si="6955">JGS3+0.01</f>
        <v>101.56000000001285</v>
      </c>
      <c r="JGU3" s="646">
        <f t="shared" ref="JGU3" si="6956">JGT3+0.01</f>
        <v>101.57000000001285</v>
      </c>
      <c r="JGV3" s="646">
        <f t="shared" ref="JGV3" si="6957">JGU3+0.01</f>
        <v>101.58000000001286</v>
      </c>
      <c r="JGW3" s="646">
        <f t="shared" ref="JGW3" si="6958">JGV3+0.01</f>
        <v>101.59000000001286</v>
      </c>
      <c r="JGX3" s="646">
        <f t="shared" ref="JGX3" si="6959">JGW3+0.01</f>
        <v>101.60000000001287</v>
      </c>
      <c r="JGY3" s="646">
        <f t="shared" ref="JGY3" si="6960">JGX3+0.01</f>
        <v>101.61000000001287</v>
      </c>
      <c r="JGZ3" s="646">
        <f t="shared" ref="JGZ3" si="6961">JGY3+0.01</f>
        <v>101.62000000001288</v>
      </c>
      <c r="JHA3" s="646">
        <f t="shared" ref="JHA3" si="6962">JGZ3+0.01</f>
        <v>101.63000000001288</v>
      </c>
      <c r="JHB3" s="646">
        <f t="shared" ref="JHB3" si="6963">JHA3+0.01</f>
        <v>101.64000000001289</v>
      </c>
      <c r="JHC3" s="646">
        <f t="shared" ref="JHC3" si="6964">JHB3+0.01</f>
        <v>101.65000000001289</v>
      </c>
      <c r="JHD3" s="646">
        <f t="shared" ref="JHD3" si="6965">JHC3+0.01</f>
        <v>101.6600000000129</v>
      </c>
      <c r="JHE3" s="646">
        <f t="shared" ref="JHE3" si="6966">JHD3+0.01</f>
        <v>101.67000000001291</v>
      </c>
      <c r="JHF3" s="646">
        <f t="shared" ref="JHF3" si="6967">JHE3+0.01</f>
        <v>101.68000000001291</v>
      </c>
      <c r="JHG3" s="646">
        <f t="shared" ref="JHG3" si="6968">JHF3+0.01</f>
        <v>101.69000000001292</v>
      </c>
      <c r="JHH3" s="646">
        <f t="shared" ref="JHH3" si="6969">JHG3+0.01</f>
        <v>101.70000000001292</v>
      </c>
      <c r="JHI3" s="646">
        <f t="shared" ref="JHI3" si="6970">JHH3+0.01</f>
        <v>101.71000000001293</v>
      </c>
      <c r="JHJ3" s="646">
        <f t="shared" ref="JHJ3" si="6971">JHI3+0.01</f>
        <v>101.72000000001293</v>
      </c>
      <c r="JHK3" s="646">
        <f t="shared" ref="JHK3" si="6972">JHJ3+0.01</f>
        <v>101.73000000001294</v>
      </c>
      <c r="JHL3" s="646">
        <f t="shared" ref="JHL3" si="6973">JHK3+0.01</f>
        <v>101.74000000001294</v>
      </c>
      <c r="JHM3" s="646">
        <f t="shared" ref="JHM3" si="6974">JHL3+0.01</f>
        <v>101.75000000001295</v>
      </c>
      <c r="JHN3" s="646">
        <f t="shared" ref="JHN3" si="6975">JHM3+0.01</f>
        <v>101.76000000001295</v>
      </c>
      <c r="JHO3" s="646">
        <f t="shared" ref="JHO3" si="6976">JHN3+0.01</f>
        <v>101.77000000001296</v>
      </c>
      <c r="JHP3" s="646">
        <f t="shared" ref="JHP3" si="6977">JHO3+0.01</f>
        <v>101.78000000001296</v>
      </c>
      <c r="JHQ3" s="646">
        <f t="shared" ref="JHQ3" si="6978">JHP3+0.01</f>
        <v>101.79000000001297</v>
      </c>
      <c r="JHR3" s="646">
        <f t="shared" ref="JHR3" si="6979">JHQ3+0.01</f>
        <v>101.80000000001297</v>
      </c>
      <c r="JHS3" s="646">
        <f t="shared" ref="JHS3" si="6980">JHR3+0.01</f>
        <v>101.81000000001298</v>
      </c>
      <c r="JHT3" s="646">
        <f t="shared" ref="JHT3" si="6981">JHS3+0.01</f>
        <v>101.82000000001298</v>
      </c>
      <c r="JHU3" s="646">
        <f t="shared" ref="JHU3" si="6982">JHT3+0.01</f>
        <v>101.83000000001299</v>
      </c>
      <c r="JHV3" s="646">
        <f t="shared" ref="JHV3" si="6983">JHU3+0.01</f>
        <v>101.84000000001299</v>
      </c>
      <c r="JHW3" s="646">
        <f t="shared" ref="JHW3" si="6984">JHV3+0.01</f>
        <v>101.850000000013</v>
      </c>
      <c r="JHX3" s="646">
        <f t="shared" ref="JHX3" si="6985">JHW3+0.01</f>
        <v>101.860000000013</v>
      </c>
      <c r="JHY3" s="646">
        <f t="shared" ref="JHY3" si="6986">JHX3+0.01</f>
        <v>101.87000000001301</v>
      </c>
      <c r="JHZ3" s="646">
        <f t="shared" ref="JHZ3" si="6987">JHY3+0.01</f>
        <v>101.88000000001301</v>
      </c>
      <c r="JIA3" s="646">
        <f t="shared" ref="JIA3" si="6988">JHZ3+0.01</f>
        <v>101.89000000001302</v>
      </c>
      <c r="JIB3" s="646">
        <f t="shared" ref="JIB3" si="6989">JIA3+0.01</f>
        <v>101.90000000001302</v>
      </c>
      <c r="JIC3" s="646">
        <f t="shared" ref="JIC3" si="6990">JIB3+0.01</f>
        <v>101.91000000001303</v>
      </c>
      <c r="JID3" s="646">
        <f t="shared" ref="JID3" si="6991">JIC3+0.01</f>
        <v>101.92000000001303</v>
      </c>
      <c r="JIE3" s="646">
        <f t="shared" ref="JIE3" si="6992">JID3+0.01</f>
        <v>101.93000000001304</v>
      </c>
      <c r="JIF3" s="646">
        <f t="shared" ref="JIF3" si="6993">JIE3+0.01</f>
        <v>101.94000000001304</v>
      </c>
      <c r="JIG3" s="646">
        <f t="shared" ref="JIG3" si="6994">JIF3+0.01</f>
        <v>101.95000000001305</v>
      </c>
      <c r="JIH3" s="646">
        <f t="shared" ref="JIH3" si="6995">JIG3+0.01</f>
        <v>101.96000000001305</v>
      </c>
      <c r="JII3" s="646">
        <f t="shared" ref="JII3" si="6996">JIH3+0.01</f>
        <v>101.97000000001306</v>
      </c>
      <c r="JIJ3" s="646">
        <f t="shared" ref="JIJ3" si="6997">JII3+0.01</f>
        <v>101.98000000001306</v>
      </c>
      <c r="JIK3" s="646">
        <f t="shared" ref="JIK3" si="6998">JIJ3+0.01</f>
        <v>101.99000000001307</v>
      </c>
      <c r="JIL3" s="646">
        <f t="shared" ref="JIL3" si="6999">JIK3+0.01</f>
        <v>102.00000000001307</v>
      </c>
      <c r="JIM3" s="646">
        <f t="shared" ref="JIM3" si="7000">JIL3+0.01</f>
        <v>102.01000000001308</v>
      </c>
      <c r="JIN3" s="646">
        <f t="shared" ref="JIN3" si="7001">JIM3+0.01</f>
        <v>102.02000000001308</v>
      </c>
      <c r="JIO3" s="646">
        <f t="shared" ref="JIO3" si="7002">JIN3+0.01</f>
        <v>102.03000000001309</v>
      </c>
      <c r="JIP3" s="646">
        <f t="shared" ref="JIP3" si="7003">JIO3+0.01</f>
        <v>102.04000000001309</v>
      </c>
      <c r="JIQ3" s="646">
        <f t="shared" ref="JIQ3" si="7004">JIP3+0.01</f>
        <v>102.0500000000131</v>
      </c>
      <c r="JIR3" s="646">
        <f t="shared" ref="JIR3" si="7005">JIQ3+0.01</f>
        <v>102.0600000000131</v>
      </c>
      <c r="JIS3" s="646">
        <f t="shared" ref="JIS3" si="7006">JIR3+0.01</f>
        <v>102.07000000001311</v>
      </c>
      <c r="JIT3" s="646">
        <f t="shared" ref="JIT3" si="7007">JIS3+0.01</f>
        <v>102.08000000001311</v>
      </c>
      <c r="JIU3" s="646">
        <f t="shared" ref="JIU3" si="7008">JIT3+0.01</f>
        <v>102.09000000001312</v>
      </c>
      <c r="JIV3" s="646">
        <f t="shared" ref="JIV3" si="7009">JIU3+0.01</f>
        <v>102.10000000001313</v>
      </c>
      <c r="JIW3" s="646">
        <f t="shared" ref="JIW3" si="7010">JIV3+0.01</f>
        <v>102.11000000001313</v>
      </c>
      <c r="JIX3" s="646">
        <f t="shared" ref="JIX3" si="7011">JIW3+0.01</f>
        <v>102.12000000001314</v>
      </c>
      <c r="JIY3" s="646">
        <f t="shared" ref="JIY3" si="7012">JIX3+0.01</f>
        <v>102.13000000001314</v>
      </c>
      <c r="JIZ3" s="646">
        <f t="shared" ref="JIZ3" si="7013">JIY3+0.01</f>
        <v>102.14000000001315</v>
      </c>
      <c r="JJA3" s="646">
        <f t="shared" ref="JJA3" si="7014">JIZ3+0.01</f>
        <v>102.15000000001315</v>
      </c>
      <c r="JJB3" s="646">
        <f t="shared" ref="JJB3" si="7015">JJA3+0.01</f>
        <v>102.16000000001316</v>
      </c>
      <c r="JJC3" s="646">
        <f t="shared" ref="JJC3" si="7016">JJB3+0.01</f>
        <v>102.17000000001316</v>
      </c>
      <c r="JJD3" s="646">
        <f t="shared" ref="JJD3" si="7017">JJC3+0.01</f>
        <v>102.18000000001317</v>
      </c>
      <c r="JJE3" s="646">
        <f t="shared" ref="JJE3" si="7018">JJD3+0.01</f>
        <v>102.19000000001317</v>
      </c>
      <c r="JJF3" s="646">
        <f t="shared" ref="JJF3" si="7019">JJE3+0.01</f>
        <v>102.20000000001318</v>
      </c>
      <c r="JJG3" s="646">
        <f t="shared" ref="JJG3" si="7020">JJF3+0.01</f>
        <v>102.21000000001318</v>
      </c>
      <c r="JJH3" s="646">
        <f t="shared" ref="JJH3" si="7021">JJG3+0.01</f>
        <v>102.22000000001319</v>
      </c>
      <c r="JJI3" s="646">
        <f t="shared" ref="JJI3" si="7022">JJH3+0.01</f>
        <v>102.23000000001319</v>
      </c>
      <c r="JJJ3" s="646">
        <f t="shared" ref="JJJ3" si="7023">JJI3+0.01</f>
        <v>102.2400000000132</v>
      </c>
      <c r="JJK3" s="646">
        <f t="shared" ref="JJK3" si="7024">JJJ3+0.01</f>
        <v>102.2500000000132</v>
      </c>
      <c r="JJL3" s="646">
        <f t="shared" ref="JJL3" si="7025">JJK3+0.01</f>
        <v>102.26000000001321</v>
      </c>
      <c r="JJM3" s="646">
        <f t="shared" ref="JJM3" si="7026">JJL3+0.01</f>
        <v>102.27000000001321</v>
      </c>
      <c r="JJN3" s="646">
        <f t="shared" ref="JJN3" si="7027">JJM3+0.01</f>
        <v>102.28000000001322</v>
      </c>
      <c r="JJO3" s="646">
        <f t="shared" ref="JJO3" si="7028">JJN3+0.01</f>
        <v>102.29000000001322</v>
      </c>
      <c r="JJP3" s="646">
        <f t="shared" ref="JJP3" si="7029">JJO3+0.01</f>
        <v>102.30000000001323</v>
      </c>
      <c r="JJQ3" s="646">
        <f t="shared" ref="JJQ3" si="7030">JJP3+0.01</f>
        <v>102.31000000001323</v>
      </c>
      <c r="JJR3" s="646">
        <f t="shared" ref="JJR3" si="7031">JJQ3+0.01</f>
        <v>102.32000000001324</v>
      </c>
      <c r="JJS3" s="646">
        <f t="shared" ref="JJS3" si="7032">JJR3+0.01</f>
        <v>102.33000000001324</v>
      </c>
      <c r="JJT3" s="646">
        <f t="shared" ref="JJT3" si="7033">JJS3+0.01</f>
        <v>102.34000000001325</v>
      </c>
      <c r="JJU3" s="646">
        <f t="shared" ref="JJU3" si="7034">JJT3+0.01</f>
        <v>102.35000000001325</v>
      </c>
      <c r="JJV3" s="646">
        <f t="shared" ref="JJV3" si="7035">JJU3+0.01</f>
        <v>102.36000000001326</v>
      </c>
      <c r="JJW3" s="646">
        <f t="shared" ref="JJW3" si="7036">JJV3+0.01</f>
        <v>102.37000000001326</v>
      </c>
      <c r="JJX3" s="646">
        <f t="shared" ref="JJX3" si="7037">JJW3+0.01</f>
        <v>102.38000000001327</v>
      </c>
      <c r="JJY3" s="646">
        <f t="shared" ref="JJY3" si="7038">JJX3+0.01</f>
        <v>102.39000000001327</v>
      </c>
      <c r="JJZ3" s="646">
        <f t="shared" ref="JJZ3" si="7039">JJY3+0.01</f>
        <v>102.40000000001328</v>
      </c>
      <c r="JKA3" s="646">
        <f t="shared" ref="JKA3" si="7040">JJZ3+0.01</f>
        <v>102.41000000001328</v>
      </c>
      <c r="JKB3" s="646">
        <f t="shared" ref="JKB3" si="7041">JKA3+0.01</f>
        <v>102.42000000001329</v>
      </c>
      <c r="JKC3" s="646">
        <f t="shared" ref="JKC3" si="7042">JKB3+0.01</f>
        <v>102.43000000001329</v>
      </c>
      <c r="JKD3" s="646">
        <f t="shared" ref="JKD3" si="7043">JKC3+0.01</f>
        <v>102.4400000000133</v>
      </c>
      <c r="JKE3" s="646">
        <f t="shared" ref="JKE3" si="7044">JKD3+0.01</f>
        <v>102.4500000000133</v>
      </c>
      <c r="JKF3" s="646">
        <f t="shared" ref="JKF3" si="7045">JKE3+0.01</f>
        <v>102.46000000001331</v>
      </c>
      <c r="JKG3" s="646">
        <f t="shared" ref="JKG3" si="7046">JKF3+0.01</f>
        <v>102.47000000001331</v>
      </c>
      <c r="JKH3" s="646">
        <f t="shared" ref="JKH3" si="7047">JKG3+0.01</f>
        <v>102.48000000001332</v>
      </c>
      <c r="JKI3" s="646">
        <f t="shared" ref="JKI3" si="7048">JKH3+0.01</f>
        <v>102.49000000001332</v>
      </c>
      <c r="JKJ3" s="646">
        <f t="shared" ref="JKJ3" si="7049">JKI3+0.01</f>
        <v>102.50000000001333</v>
      </c>
      <c r="JKK3" s="646">
        <f t="shared" ref="JKK3" si="7050">JKJ3+0.01</f>
        <v>102.51000000001333</v>
      </c>
      <c r="JKL3" s="646">
        <f t="shared" ref="JKL3" si="7051">JKK3+0.01</f>
        <v>102.52000000001334</v>
      </c>
      <c r="JKM3" s="646">
        <f t="shared" ref="JKM3" si="7052">JKL3+0.01</f>
        <v>102.53000000001335</v>
      </c>
      <c r="JKN3" s="646">
        <f t="shared" ref="JKN3" si="7053">JKM3+0.01</f>
        <v>102.54000000001335</v>
      </c>
      <c r="JKO3" s="646">
        <f t="shared" ref="JKO3" si="7054">JKN3+0.01</f>
        <v>102.55000000001336</v>
      </c>
      <c r="JKP3" s="646">
        <f t="shared" ref="JKP3" si="7055">JKO3+0.01</f>
        <v>102.56000000001336</v>
      </c>
      <c r="JKQ3" s="646">
        <f t="shared" ref="JKQ3" si="7056">JKP3+0.01</f>
        <v>102.57000000001337</v>
      </c>
      <c r="JKR3" s="646">
        <f t="shared" ref="JKR3" si="7057">JKQ3+0.01</f>
        <v>102.58000000001337</v>
      </c>
      <c r="JKS3" s="646">
        <f t="shared" ref="JKS3" si="7058">JKR3+0.01</f>
        <v>102.59000000001338</v>
      </c>
      <c r="JKT3" s="646">
        <f t="shared" ref="JKT3" si="7059">JKS3+0.01</f>
        <v>102.60000000001338</v>
      </c>
      <c r="JKU3" s="646">
        <f t="shared" ref="JKU3" si="7060">JKT3+0.01</f>
        <v>102.61000000001339</v>
      </c>
      <c r="JKV3" s="646">
        <f t="shared" ref="JKV3" si="7061">JKU3+0.01</f>
        <v>102.62000000001339</v>
      </c>
      <c r="JKW3" s="646">
        <f t="shared" ref="JKW3" si="7062">JKV3+0.01</f>
        <v>102.6300000000134</v>
      </c>
      <c r="JKX3" s="646">
        <f t="shared" ref="JKX3" si="7063">JKW3+0.01</f>
        <v>102.6400000000134</v>
      </c>
      <c r="JKY3" s="646">
        <f t="shared" ref="JKY3" si="7064">JKX3+0.01</f>
        <v>102.65000000001341</v>
      </c>
      <c r="JKZ3" s="646">
        <f t="shared" ref="JKZ3" si="7065">JKY3+0.01</f>
        <v>102.66000000001341</v>
      </c>
      <c r="JLA3" s="646">
        <f t="shared" ref="JLA3" si="7066">JKZ3+0.01</f>
        <v>102.67000000001342</v>
      </c>
      <c r="JLB3" s="646">
        <f t="shared" ref="JLB3" si="7067">JLA3+0.01</f>
        <v>102.68000000001342</v>
      </c>
      <c r="JLC3" s="646">
        <f t="shared" ref="JLC3" si="7068">JLB3+0.01</f>
        <v>102.69000000001343</v>
      </c>
      <c r="JLD3" s="646">
        <f t="shared" ref="JLD3" si="7069">JLC3+0.01</f>
        <v>102.70000000001343</v>
      </c>
      <c r="JLE3" s="646">
        <f t="shared" ref="JLE3" si="7070">JLD3+0.01</f>
        <v>102.71000000001344</v>
      </c>
      <c r="JLF3" s="646">
        <f t="shared" ref="JLF3" si="7071">JLE3+0.01</f>
        <v>102.72000000001344</v>
      </c>
      <c r="JLG3" s="646">
        <f t="shared" ref="JLG3" si="7072">JLF3+0.01</f>
        <v>102.73000000001345</v>
      </c>
      <c r="JLH3" s="646">
        <f t="shared" ref="JLH3" si="7073">JLG3+0.01</f>
        <v>102.74000000001345</v>
      </c>
      <c r="JLI3" s="646">
        <f t="shared" ref="JLI3" si="7074">JLH3+0.01</f>
        <v>102.75000000001346</v>
      </c>
      <c r="JLJ3" s="646">
        <f t="shared" ref="JLJ3" si="7075">JLI3+0.01</f>
        <v>102.76000000001346</v>
      </c>
      <c r="JLK3" s="646">
        <f t="shared" ref="JLK3" si="7076">JLJ3+0.01</f>
        <v>102.77000000001347</v>
      </c>
      <c r="JLL3" s="646">
        <f t="shared" ref="JLL3" si="7077">JLK3+0.01</f>
        <v>102.78000000001347</v>
      </c>
      <c r="JLM3" s="646">
        <f t="shared" ref="JLM3" si="7078">JLL3+0.01</f>
        <v>102.79000000001348</v>
      </c>
      <c r="JLN3" s="646">
        <f t="shared" ref="JLN3" si="7079">JLM3+0.01</f>
        <v>102.80000000001348</v>
      </c>
      <c r="JLO3" s="646">
        <f t="shared" ref="JLO3" si="7080">JLN3+0.01</f>
        <v>102.81000000001349</v>
      </c>
      <c r="JLP3" s="646">
        <f t="shared" ref="JLP3" si="7081">JLO3+0.01</f>
        <v>102.82000000001349</v>
      </c>
      <c r="JLQ3" s="646">
        <f t="shared" ref="JLQ3" si="7082">JLP3+0.01</f>
        <v>102.8300000000135</v>
      </c>
      <c r="JLR3" s="646">
        <f t="shared" ref="JLR3" si="7083">JLQ3+0.01</f>
        <v>102.8400000000135</v>
      </c>
      <c r="JLS3" s="646">
        <f t="shared" ref="JLS3" si="7084">JLR3+0.01</f>
        <v>102.85000000001351</v>
      </c>
      <c r="JLT3" s="646">
        <f t="shared" ref="JLT3" si="7085">JLS3+0.01</f>
        <v>102.86000000001351</v>
      </c>
      <c r="JLU3" s="646">
        <f t="shared" ref="JLU3" si="7086">JLT3+0.01</f>
        <v>102.87000000001352</v>
      </c>
      <c r="JLV3" s="646">
        <f t="shared" ref="JLV3" si="7087">JLU3+0.01</f>
        <v>102.88000000001352</v>
      </c>
      <c r="JLW3" s="646">
        <f t="shared" ref="JLW3" si="7088">JLV3+0.01</f>
        <v>102.89000000001353</v>
      </c>
      <c r="JLX3" s="646">
        <f t="shared" ref="JLX3" si="7089">JLW3+0.01</f>
        <v>102.90000000001353</v>
      </c>
      <c r="JLY3" s="646">
        <f t="shared" ref="JLY3" si="7090">JLX3+0.01</f>
        <v>102.91000000001354</v>
      </c>
      <c r="JLZ3" s="646">
        <f t="shared" ref="JLZ3" si="7091">JLY3+0.01</f>
        <v>102.92000000001354</v>
      </c>
      <c r="JMA3" s="646">
        <f t="shared" ref="JMA3" si="7092">JLZ3+0.01</f>
        <v>102.93000000001355</v>
      </c>
      <c r="JMB3" s="646">
        <f t="shared" ref="JMB3" si="7093">JMA3+0.01</f>
        <v>102.94000000001355</v>
      </c>
      <c r="JMC3" s="646">
        <f t="shared" ref="JMC3" si="7094">JMB3+0.01</f>
        <v>102.95000000001356</v>
      </c>
      <c r="JMD3" s="646">
        <f t="shared" ref="JMD3" si="7095">JMC3+0.01</f>
        <v>102.96000000001357</v>
      </c>
      <c r="JME3" s="646">
        <f t="shared" ref="JME3" si="7096">JMD3+0.01</f>
        <v>102.97000000001357</v>
      </c>
      <c r="JMF3" s="646">
        <f t="shared" ref="JMF3" si="7097">JME3+0.01</f>
        <v>102.98000000001358</v>
      </c>
      <c r="JMG3" s="646">
        <f t="shared" ref="JMG3" si="7098">JMF3+0.01</f>
        <v>102.99000000001358</v>
      </c>
      <c r="JMH3" s="646">
        <f t="shared" ref="JMH3" si="7099">JMG3+0.01</f>
        <v>103.00000000001359</v>
      </c>
      <c r="JMI3" s="646">
        <f t="shared" ref="JMI3" si="7100">JMH3+0.01</f>
        <v>103.01000000001359</v>
      </c>
      <c r="JMJ3" s="646">
        <f t="shared" ref="JMJ3" si="7101">JMI3+0.01</f>
        <v>103.0200000000136</v>
      </c>
      <c r="JMK3" s="646">
        <f t="shared" ref="JMK3" si="7102">JMJ3+0.01</f>
        <v>103.0300000000136</v>
      </c>
      <c r="JML3" s="646">
        <f t="shared" ref="JML3" si="7103">JMK3+0.01</f>
        <v>103.04000000001361</v>
      </c>
      <c r="JMM3" s="646">
        <f t="shared" ref="JMM3" si="7104">JML3+0.01</f>
        <v>103.05000000001361</v>
      </c>
      <c r="JMN3" s="646">
        <f t="shared" ref="JMN3" si="7105">JMM3+0.01</f>
        <v>103.06000000001362</v>
      </c>
      <c r="JMO3" s="646">
        <f t="shared" ref="JMO3" si="7106">JMN3+0.01</f>
        <v>103.07000000001362</v>
      </c>
      <c r="JMP3" s="646">
        <f t="shared" ref="JMP3" si="7107">JMO3+0.01</f>
        <v>103.08000000001363</v>
      </c>
      <c r="JMQ3" s="646">
        <f t="shared" ref="JMQ3" si="7108">JMP3+0.01</f>
        <v>103.09000000001363</v>
      </c>
      <c r="JMR3" s="646">
        <f t="shared" ref="JMR3" si="7109">JMQ3+0.01</f>
        <v>103.10000000001364</v>
      </c>
      <c r="JMS3" s="646">
        <f t="shared" ref="JMS3" si="7110">JMR3+0.01</f>
        <v>103.11000000001364</v>
      </c>
      <c r="JMT3" s="646">
        <f t="shared" ref="JMT3" si="7111">JMS3+0.01</f>
        <v>103.12000000001365</v>
      </c>
      <c r="JMU3" s="646">
        <f t="shared" ref="JMU3" si="7112">JMT3+0.01</f>
        <v>103.13000000001365</v>
      </c>
      <c r="JMV3" s="646">
        <f t="shared" ref="JMV3" si="7113">JMU3+0.01</f>
        <v>103.14000000001366</v>
      </c>
      <c r="JMW3" s="646">
        <f t="shared" ref="JMW3" si="7114">JMV3+0.01</f>
        <v>103.15000000001366</v>
      </c>
      <c r="JMX3" s="646">
        <f t="shared" ref="JMX3" si="7115">JMW3+0.01</f>
        <v>103.16000000001367</v>
      </c>
      <c r="JMY3" s="646">
        <f t="shared" ref="JMY3" si="7116">JMX3+0.01</f>
        <v>103.17000000001367</v>
      </c>
      <c r="JMZ3" s="646">
        <f t="shared" ref="JMZ3" si="7117">JMY3+0.01</f>
        <v>103.18000000001368</v>
      </c>
      <c r="JNA3" s="646">
        <f t="shared" ref="JNA3" si="7118">JMZ3+0.01</f>
        <v>103.19000000001368</v>
      </c>
      <c r="JNB3" s="646">
        <f t="shared" ref="JNB3" si="7119">JNA3+0.01</f>
        <v>103.20000000001369</v>
      </c>
      <c r="JNC3" s="646">
        <f t="shared" ref="JNC3" si="7120">JNB3+0.01</f>
        <v>103.21000000001369</v>
      </c>
      <c r="JND3" s="646">
        <f t="shared" ref="JND3" si="7121">JNC3+0.01</f>
        <v>103.2200000000137</v>
      </c>
      <c r="JNE3" s="646">
        <f t="shared" ref="JNE3" si="7122">JND3+0.01</f>
        <v>103.2300000000137</v>
      </c>
      <c r="JNF3" s="646">
        <f t="shared" ref="JNF3" si="7123">JNE3+0.01</f>
        <v>103.24000000001371</v>
      </c>
      <c r="JNG3" s="646">
        <f t="shared" ref="JNG3" si="7124">JNF3+0.01</f>
        <v>103.25000000001371</v>
      </c>
      <c r="JNH3" s="646">
        <f t="shared" ref="JNH3" si="7125">JNG3+0.01</f>
        <v>103.26000000001372</v>
      </c>
      <c r="JNI3" s="646">
        <f t="shared" ref="JNI3" si="7126">JNH3+0.01</f>
        <v>103.27000000001372</v>
      </c>
      <c r="JNJ3" s="646">
        <f t="shared" ref="JNJ3" si="7127">JNI3+0.01</f>
        <v>103.28000000001373</v>
      </c>
      <c r="JNK3" s="646">
        <f t="shared" ref="JNK3" si="7128">JNJ3+0.01</f>
        <v>103.29000000001373</v>
      </c>
      <c r="JNL3" s="646">
        <f t="shared" ref="JNL3" si="7129">JNK3+0.01</f>
        <v>103.30000000001374</v>
      </c>
      <c r="JNM3" s="646">
        <f t="shared" ref="JNM3" si="7130">JNL3+0.01</f>
        <v>103.31000000001374</v>
      </c>
      <c r="JNN3" s="646">
        <f t="shared" ref="JNN3" si="7131">JNM3+0.01</f>
        <v>103.32000000001375</v>
      </c>
      <c r="JNO3" s="646">
        <f t="shared" ref="JNO3" si="7132">JNN3+0.01</f>
        <v>103.33000000001375</v>
      </c>
      <c r="JNP3" s="646">
        <f t="shared" ref="JNP3" si="7133">JNO3+0.01</f>
        <v>103.34000000001376</v>
      </c>
      <c r="JNQ3" s="646">
        <f t="shared" ref="JNQ3" si="7134">JNP3+0.01</f>
        <v>103.35000000001376</v>
      </c>
      <c r="JNR3" s="646">
        <f t="shared" ref="JNR3" si="7135">JNQ3+0.01</f>
        <v>103.36000000001377</v>
      </c>
      <c r="JNS3" s="646">
        <f t="shared" ref="JNS3" si="7136">JNR3+0.01</f>
        <v>103.37000000001377</v>
      </c>
      <c r="JNT3" s="646">
        <f t="shared" ref="JNT3" si="7137">JNS3+0.01</f>
        <v>103.38000000001378</v>
      </c>
      <c r="JNU3" s="646">
        <f t="shared" ref="JNU3" si="7138">JNT3+0.01</f>
        <v>103.39000000001379</v>
      </c>
      <c r="JNV3" s="646">
        <f t="shared" ref="JNV3" si="7139">JNU3+0.01</f>
        <v>103.40000000001379</v>
      </c>
      <c r="JNW3" s="646">
        <f t="shared" ref="JNW3" si="7140">JNV3+0.01</f>
        <v>103.4100000000138</v>
      </c>
      <c r="JNX3" s="646">
        <f t="shared" ref="JNX3" si="7141">JNW3+0.01</f>
        <v>103.4200000000138</v>
      </c>
      <c r="JNY3" s="646">
        <f t="shared" ref="JNY3" si="7142">JNX3+0.01</f>
        <v>103.43000000001381</v>
      </c>
      <c r="JNZ3" s="646">
        <f t="shared" ref="JNZ3" si="7143">JNY3+0.01</f>
        <v>103.44000000001381</v>
      </c>
      <c r="JOA3" s="646">
        <f t="shared" ref="JOA3" si="7144">JNZ3+0.01</f>
        <v>103.45000000001382</v>
      </c>
      <c r="JOB3" s="646">
        <f t="shared" ref="JOB3" si="7145">JOA3+0.01</f>
        <v>103.46000000001382</v>
      </c>
      <c r="JOC3" s="646">
        <f t="shared" ref="JOC3" si="7146">JOB3+0.01</f>
        <v>103.47000000001383</v>
      </c>
      <c r="JOD3" s="646">
        <f t="shared" ref="JOD3" si="7147">JOC3+0.01</f>
        <v>103.48000000001383</v>
      </c>
      <c r="JOE3" s="646">
        <f t="shared" ref="JOE3" si="7148">JOD3+0.01</f>
        <v>103.49000000001384</v>
      </c>
      <c r="JOF3" s="646">
        <f t="shared" ref="JOF3" si="7149">JOE3+0.01</f>
        <v>103.50000000001384</v>
      </c>
      <c r="JOG3" s="646">
        <f t="shared" ref="JOG3" si="7150">JOF3+0.01</f>
        <v>103.51000000001385</v>
      </c>
      <c r="JOH3" s="646">
        <f t="shared" ref="JOH3" si="7151">JOG3+0.01</f>
        <v>103.52000000001385</v>
      </c>
      <c r="JOI3" s="646">
        <f t="shared" ref="JOI3" si="7152">JOH3+0.01</f>
        <v>103.53000000001386</v>
      </c>
      <c r="JOJ3" s="646">
        <f t="shared" ref="JOJ3" si="7153">JOI3+0.01</f>
        <v>103.54000000001386</v>
      </c>
      <c r="JOK3" s="646">
        <f t="shared" ref="JOK3" si="7154">JOJ3+0.01</f>
        <v>103.55000000001387</v>
      </c>
      <c r="JOL3" s="646">
        <f t="shared" ref="JOL3" si="7155">JOK3+0.01</f>
        <v>103.56000000001387</v>
      </c>
      <c r="JOM3" s="646">
        <f t="shared" ref="JOM3" si="7156">JOL3+0.01</f>
        <v>103.57000000001388</v>
      </c>
      <c r="JON3" s="646">
        <f t="shared" ref="JON3" si="7157">JOM3+0.01</f>
        <v>103.58000000001388</v>
      </c>
      <c r="JOO3" s="646">
        <f t="shared" ref="JOO3" si="7158">JON3+0.01</f>
        <v>103.59000000001389</v>
      </c>
      <c r="JOP3" s="646">
        <f t="shared" ref="JOP3" si="7159">JOO3+0.01</f>
        <v>103.60000000001389</v>
      </c>
      <c r="JOQ3" s="646">
        <f t="shared" ref="JOQ3" si="7160">JOP3+0.01</f>
        <v>103.6100000000139</v>
      </c>
      <c r="JOR3" s="646">
        <f t="shared" ref="JOR3" si="7161">JOQ3+0.01</f>
        <v>103.6200000000139</v>
      </c>
      <c r="JOS3" s="646">
        <f t="shared" ref="JOS3" si="7162">JOR3+0.01</f>
        <v>103.63000000001391</v>
      </c>
      <c r="JOT3" s="646">
        <f t="shared" ref="JOT3" si="7163">JOS3+0.01</f>
        <v>103.64000000001391</v>
      </c>
      <c r="JOU3" s="646">
        <f t="shared" ref="JOU3" si="7164">JOT3+0.01</f>
        <v>103.65000000001392</v>
      </c>
      <c r="JOV3" s="646">
        <f t="shared" ref="JOV3" si="7165">JOU3+0.01</f>
        <v>103.66000000001392</v>
      </c>
      <c r="JOW3" s="646">
        <f t="shared" ref="JOW3" si="7166">JOV3+0.01</f>
        <v>103.67000000001393</v>
      </c>
      <c r="JOX3" s="646">
        <f t="shared" ref="JOX3" si="7167">JOW3+0.01</f>
        <v>103.68000000001393</v>
      </c>
      <c r="JOY3" s="646">
        <f t="shared" ref="JOY3" si="7168">JOX3+0.01</f>
        <v>103.69000000001394</v>
      </c>
      <c r="JOZ3" s="646">
        <f t="shared" ref="JOZ3" si="7169">JOY3+0.01</f>
        <v>103.70000000001394</v>
      </c>
      <c r="JPA3" s="646">
        <f t="shared" ref="JPA3" si="7170">JOZ3+0.01</f>
        <v>103.71000000001395</v>
      </c>
      <c r="JPB3" s="646">
        <f t="shared" ref="JPB3" si="7171">JPA3+0.01</f>
        <v>103.72000000001395</v>
      </c>
      <c r="JPC3" s="646">
        <f t="shared" ref="JPC3" si="7172">JPB3+0.01</f>
        <v>103.73000000001396</v>
      </c>
      <c r="JPD3" s="646">
        <f t="shared" ref="JPD3" si="7173">JPC3+0.01</f>
        <v>103.74000000001396</v>
      </c>
      <c r="JPE3" s="646">
        <f t="shared" ref="JPE3" si="7174">JPD3+0.01</f>
        <v>103.75000000001397</v>
      </c>
      <c r="JPF3" s="646">
        <f t="shared" ref="JPF3" si="7175">JPE3+0.01</f>
        <v>103.76000000001397</v>
      </c>
      <c r="JPG3" s="646">
        <f t="shared" ref="JPG3" si="7176">JPF3+0.01</f>
        <v>103.77000000001398</v>
      </c>
      <c r="JPH3" s="646">
        <f t="shared" ref="JPH3" si="7177">JPG3+0.01</f>
        <v>103.78000000001398</v>
      </c>
      <c r="JPI3" s="646">
        <f t="shared" ref="JPI3" si="7178">JPH3+0.01</f>
        <v>103.79000000001399</v>
      </c>
      <c r="JPJ3" s="646">
        <f t="shared" ref="JPJ3" si="7179">JPI3+0.01</f>
        <v>103.80000000001399</v>
      </c>
      <c r="JPK3" s="646">
        <f t="shared" ref="JPK3" si="7180">JPJ3+0.01</f>
        <v>103.810000000014</v>
      </c>
      <c r="JPL3" s="646">
        <f t="shared" ref="JPL3" si="7181">JPK3+0.01</f>
        <v>103.82000000001401</v>
      </c>
      <c r="JPM3" s="646">
        <f t="shared" ref="JPM3" si="7182">JPL3+0.01</f>
        <v>103.83000000001401</v>
      </c>
      <c r="JPN3" s="646">
        <f t="shared" ref="JPN3" si="7183">JPM3+0.01</f>
        <v>103.84000000001402</v>
      </c>
      <c r="JPO3" s="646">
        <f t="shared" ref="JPO3" si="7184">JPN3+0.01</f>
        <v>103.85000000001402</v>
      </c>
      <c r="JPP3" s="646">
        <f t="shared" ref="JPP3" si="7185">JPO3+0.01</f>
        <v>103.86000000001403</v>
      </c>
      <c r="JPQ3" s="646">
        <f t="shared" ref="JPQ3" si="7186">JPP3+0.01</f>
        <v>103.87000000001403</v>
      </c>
      <c r="JPR3" s="646">
        <f t="shared" ref="JPR3" si="7187">JPQ3+0.01</f>
        <v>103.88000000001404</v>
      </c>
      <c r="JPS3" s="646">
        <f t="shared" ref="JPS3" si="7188">JPR3+0.01</f>
        <v>103.89000000001404</v>
      </c>
      <c r="JPT3" s="646">
        <f t="shared" ref="JPT3" si="7189">JPS3+0.01</f>
        <v>103.90000000001405</v>
      </c>
      <c r="JPU3" s="646">
        <f t="shared" ref="JPU3" si="7190">JPT3+0.01</f>
        <v>103.91000000001405</v>
      </c>
      <c r="JPV3" s="646">
        <f t="shared" ref="JPV3" si="7191">JPU3+0.01</f>
        <v>103.92000000001406</v>
      </c>
      <c r="JPW3" s="646">
        <f t="shared" ref="JPW3" si="7192">JPV3+0.01</f>
        <v>103.93000000001406</v>
      </c>
      <c r="JPX3" s="646">
        <f t="shared" ref="JPX3" si="7193">JPW3+0.01</f>
        <v>103.94000000001407</v>
      </c>
      <c r="JPY3" s="646">
        <f t="shared" ref="JPY3" si="7194">JPX3+0.01</f>
        <v>103.95000000001407</v>
      </c>
      <c r="JPZ3" s="646">
        <f t="shared" ref="JPZ3" si="7195">JPY3+0.01</f>
        <v>103.96000000001408</v>
      </c>
      <c r="JQA3" s="646">
        <f t="shared" ref="JQA3" si="7196">JPZ3+0.01</f>
        <v>103.97000000001408</v>
      </c>
      <c r="JQB3" s="646">
        <f t="shared" ref="JQB3" si="7197">JQA3+0.01</f>
        <v>103.98000000001409</v>
      </c>
      <c r="JQC3" s="646">
        <f t="shared" ref="JQC3" si="7198">JQB3+0.01</f>
        <v>103.99000000001409</v>
      </c>
      <c r="JQD3" s="646">
        <f t="shared" ref="JQD3" si="7199">JQC3+0.01</f>
        <v>104.0000000000141</v>
      </c>
      <c r="JQE3" s="646">
        <f t="shared" ref="JQE3" si="7200">JQD3+0.01</f>
        <v>104.0100000000141</v>
      </c>
      <c r="JQF3" s="646">
        <f t="shared" ref="JQF3" si="7201">JQE3+0.01</f>
        <v>104.02000000001411</v>
      </c>
      <c r="JQG3" s="646">
        <f t="shared" ref="JQG3" si="7202">JQF3+0.01</f>
        <v>104.03000000001411</v>
      </c>
      <c r="JQH3" s="646">
        <f t="shared" ref="JQH3" si="7203">JQG3+0.01</f>
        <v>104.04000000001412</v>
      </c>
      <c r="JQI3" s="646">
        <f t="shared" ref="JQI3" si="7204">JQH3+0.01</f>
        <v>104.05000000001412</v>
      </c>
      <c r="JQJ3" s="646">
        <f t="shared" ref="JQJ3" si="7205">JQI3+0.01</f>
        <v>104.06000000001413</v>
      </c>
      <c r="JQK3" s="646">
        <f t="shared" ref="JQK3" si="7206">JQJ3+0.01</f>
        <v>104.07000000001413</v>
      </c>
      <c r="JQL3" s="646">
        <f t="shared" ref="JQL3" si="7207">JQK3+0.01</f>
        <v>104.08000000001414</v>
      </c>
      <c r="JQM3" s="646">
        <f t="shared" ref="JQM3" si="7208">JQL3+0.01</f>
        <v>104.09000000001414</v>
      </c>
      <c r="JQN3" s="646">
        <f t="shared" ref="JQN3" si="7209">JQM3+0.01</f>
        <v>104.10000000001415</v>
      </c>
      <c r="JQO3" s="646">
        <f t="shared" ref="JQO3" si="7210">JQN3+0.01</f>
        <v>104.11000000001415</v>
      </c>
      <c r="JQP3" s="646">
        <f t="shared" ref="JQP3" si="7211">JQO3+0.01</f>
        <v>104.12000000001416</v>
      </c>
      <c r="JQQ3" s="646">
        <f t="shared" ref="JQQ3" si="7212">JQP3+0.01</f>
        <v>104.13000000001416</v>
      </c>
      <c r="JQR3" s="646">
        <f t="shared" ref="JQR3" si="7213">JQQ3+0.01</f>
        <v>104.14000000001417</v>
      </c>
      <c r="JQS3" s="646">
        <f t="shared" ref="JQS3" si="7214">JQR3+0.01</f>
        <v>104.15000000001417</v>
      </c>
      <c r="JQT3" s="646">
        <f t="shared" ref="JQT3" si="7215">JQS3+0.01</f>
        <v>104.16000000001418</v>
      </c>
      <c r="JQU3" s="646">
        <f t="shared" ref="JQU3" si="7216">JQT3+0.01</f>
        <v>104.17000000001418</v>
      </c>
      <c r="JQV3" s="646">
        <f t="shared" ref="JQV3" si="7217">JQU3+0.01</f>
        <v>104.18000000001419</v>
      </c>
      <c r="JQW3" s="646">
        <f t="shared" ref="JQW3" si="7218">JQV3+0.01</f>
        <v>104.19000000001419</v>
      </c>
      <c r="JQX3" s="646">
        <f t="shared" ref="JQX3" si="7219">JQW3+0.01</f>
        <v>104.2000000000142</v>
      </c>
      <c r="JQY3" s="646">
        <f t="shared" ref="JQY3" si="7220">JQX3+0.01</f>
        <v>104.2100000000142</v>
      </c>
      <c r="JQZ3" s="646">
        <f t="shared" ref="JQZ3" si="7221">JQY3+0.01</f>
        <v>104.22000000001421</v>
      </c>
      <c r="JRA3" s="646">
        <f t="shared" ref="JRA3" si="7222">JQZ3+0.01</f>
        <v>104.23000000001421</v>
      </c>
      <c r="JRB3" s="646">
        <f t="shared" ref="JRB3" si="7223">JRA3+0.01</f>
        <v>104.24000000001422</v>
      </c>
      <c r="JRC3" s="646">
        <f t="shared" ref="JRC3" si="7224">JRB3+0.01</f>
        <v>104.25000000001423</v>
      </c>
      <c r="JRD3" s="646">
        <f t="shared" ref="JRD3" si="7225">JRC3+0.01</f>
        <v>104.26000000001423</v>
      </c>
      <c r="JRE3" s="646">
        <f t="shared" ref="JRE3" si="7226">JRD3+0.01</f>
        <v>104.27000000001424</v>
      </c>
      <c r="JRF3" s="646">
        <f t="shared" ref="JRF3" si="7227">JRE3+0.01</f>
        <v>104.28000000001424</v>
      </c>
      <c r="JRG3" s="646">
        <f t="shared" ref="JRG3" si="7228">JRF3+0.01</f>
        <v>104.29000000001425</v>
      </c>
      <c r="JRH3" s="646">
        <f t="shared" ref="JRH3" si="7229">JRG3+0.01</f>
        <v>104.30000000001425</v>
      </c>
      <c r="JRI3" s="646">
        <f t="shared" ref="JRI3" si="7230">JRH3+0.01</f>
        <v>104.31000000001426</v>
      </c>
      <c r="JRJ3" s="646">
        <f t="shared" ref="JRJ3" si="7231">JRI3+0.01</f>
        <v>104.32000000001426</v>
      </c>
      <c r="JRK3" s="646">
        <f t="shared" ref="JRK3" si="7232">JRJ3+0.01</f>
        <v>104.33000000001427</v>
      </c>
      <c r="JRL3" s="646">
        <f t="shared" ref="JRL3" si="7233">JRK3+0.01</f>
        <v>104.34000000001427</v>
      </c>
      <c r="JRM3" s="646">
        <f t="shared" ref="JRM3" si="7234">JRL3+0.01</f>
        <v>104.35000000001428</v>
      </c>
      <c r="JRN3" s="646">
        <f t="shared" ref="JRN3" si="7235">JRM3+0.01</f>
        <v>104.36000000001428</v>
      </c>
      <c r="JRO3" s="646">
        <f t="shared" ref="JRO3" si="7236">JRN3+0.01</f>
        <v>104.37000000001429</v>
      </c>
      <c r="JRP3" s="646">
        <f t="shared" ref="JRP3" si="7237">JRO3+0.01</f>
        <v>104.38000000001429</v>
      </c>
      <c r="JRQ3" s="646">
        <f t="shared" ref="JRQ3" si="7238">JRP3+0.01</f>
        <v>104.3900000000143</v>
      </c>
      <c r="JRR3" s="646">
        <f t="shared" ref="JRR3" si="7239">JRQ3+0.01</f>
        <v>104.4000000000143</v>
      </c>
      <c r="JRS3" s="646">
        <f t="shared" ref="JRS3" si="7240">JRR3+0.01</f>
        <v>104.41000000001431</v>
      </c>
      <c r="JRT3" s="646">
        <f t="shared" ref="JRT3" si="7241">JRS3+0.01</f>
        <v>104.42000000001431</v>
      </c>
      <c r="JRU3" s="646">
        <f t="shared" ref="JRU3" si="7242">JRT3+0.01</f>
        <v>104.43000000001432</v>
      </c>
      <c r="JRV3" s="646">
        <f t="shared" ref="JRV3" si="7243">JRU3+0.01</f>
        <v>104.44000000001432</v>
      </c>
      <c r="JRW3" s="646">
        <f t="shared" ref="JRW3" si="7244">JRV3+0.01</f>
        <v>104.45000000001433</v>
      </c>
      <c r="JRX3" s="646">
        <f t="shared" ref="JRX3" si="7245">JRW3+0.01</f>
        <v>104.46000000001433</v>
      </c>
      <c r="JRY3" s="646">
        <f t="shared" ref="JRY3" si="7246">JRX3+0.01</f>
        <v>104.47000000001434</v>
      </c>
      <c r="JRZ3" s="646">
        <f t="shared" ref="JRZ3" si="7247">JRY3+0.01</f>
        <v>104.48000000001434</v>
      </c>
      <c r="JSA3" s="646">
        <f t="shared" ref="JSA3" si="7248">JRZ3+0.01</f>
        <v>104.49000000001435</v>
      </c>
      <c r="JSB3" s="646">
        <f t="shared" ref="JSB3" si="7249">JSA3+0.01</f>
        <v>104.50000000001435</v>
      </c>
      <c r="JSC3" s="646">
        <f t="shared" ref="JSC3" si="7250">JSB3+0.01</f>
        <v>104.51000000001436</v>
      </c>
      <c r="JSD3" s="646">
        <f t="shared" ref="JSD3" si="7251">JSC3+0.01</f>
        <v>104.52000000001436</v>
      </c>
      <c r="JSE3" s="646">
        <f t="shared" ref="JSE3" si="7252">JSD3+0.01</f>
        <v>104.53000000001437</v>
      </c>
      <c r="JSF3" s="646">
        <f t="shared" ref="JSF3" si="7253">JSE3+0.01</f>
        <v>104.54000000001437</v>
      </c>
      <c r="JSG3" s="646">
        <f t="shared" ref="JSG3" si="7254">JSF3+0.01</f>
        <v>104.55000000001438</v>
      </c>
      <c r="JSH3" s="646">
        <f t="shared" ref="JSH3" si="7255">JSG3+0.01</f>
        <v>104.56000000001438</v>
      </c>
      <c r="JSI3" s="646">
        <f t="shared" ref="JSI3" si="7256">JSH3+0.01</f>
        <v>104.57000000001439</v>
      </c>
      <c r="JSJ3" s="646">
        <f t="shared" ref="JSJ3" si="7257">JSI3+0.01</f>
        <v>104.58000000001439</v>
      </c>
      <c r="JSK3" s="646">
        <f t="shared" ref="JSK3" si="7258">JSJ3+0.01</f>
        <v>104.5900000000144</v>
      </c>
      <c r="JSL3" s="646">
        <f t="shared" ref="JSL3" si="7259">JSK3+0.01</f>
        <v>104.6000000000144</v>
      </c>
      <c r="JSM3" s="646">
        <f t="shared" ref="JSM3" si="7260">JSL3+0.01</f>
        <v>104.61000000001441</v>
      </c>
      <c r="JSN3" s="646">
        <f t="shared" ref="JSN3" si="7261">JSM3+0.01</f>
        <v>104.62000000001441</v>
      </c>
      <c r="JSO3" s="646">
        <f t="shared" ref="JSO3" si="7262">JSN3+0.01</f>
        <v>104.63000000001442</v>
      </c>
      <c r="JSP3" s="646">
        <f t="shared" ref="JSP3" si="7263">JSO3+0.01</f>
        <v>104.64000000001442</v>
      </c>
      <c r="JSQ3" s="646">
        <f t="shared" ref="JSQ3" si="7264">JSP3+0.01</f>
        <v>104.65000000001443</v>
      </c>
      <c r="JSR3" s="646">
        <f t="shared" ref="JSR3" si="7265">JSQ3+0.01</f>
        <v>104.66000000001443</v>
      </c>
      <c r="JSS3" s="646">
        <f t="shared" ref="JSS3" si="7266">JSR3+0.01</f>
        <v>104.67000000001444</v>
      </c>
      <c r="JST3" s="646">
        <f t="shared" ref="JST3" si="7267">JSS3+0.01</f>
        <v>104.68000000001445</v>
      </c>
      <c r="JSU3" s="646">
        <f t="shared" ref="JSU3" si="7268">JST3+0.01</f>
        <v>104.69000000001445</v>
      </c>
      <c r="JSV3" s="646">
        <f t="shared" ref="JSV3" si="7269">JSU3+0.01</f>
        <v>104.70000000001446</v>
      </c>
      <c r="JSW3" s="646">
        <f t="shared" ref="JSW3" si="7270">JSV3+0.01</f>
        <v>104.71000000001446</v>
      </c>
      <c r="JSX3" s="646">
        <f t="shared" ref="JSX3" si="7271">JSW3+0.01</f>
        <v>104.72000000001447</v>
      </c>
      <c r="JSY3" s="646">
        <f t="shared" ref="JSY3" si="7272">JSX3+0.01</f>
        <v>104.73000000001447</v>
      </c>
      <c r="JSZ3" s="646">
        <f t="shared" ref="JSZ3" si="7273">JSY3+0.01</f>
        <v>104.74000000001448</v>
      </c>
      <c r="JTA3" s="646">
        <f t="shared" ref="JTA3" si="7274">JSZ3+0.01</f>
        <v>104.75000000001448</v>
      </c>
      <c r="JTB3" s="646">
        <f t="shared" ref="JTB3" si="7275">JTA3+0.01</f>
        <v>104.76000000001449</v>
      </c>
      <c r="JTC3" s="646">
        <f t="shared" ref="JTC3" si="7276">JTB3+0.01</f>
        <v>104.77000000001449</v>
      </c>
      <c r="JTD3" s="646">
        <f t="shared" ref="JTD3" si="7277">JTC3+0.01</f>
        <v>104.7800000000145</v>
      </c>
      <c r="JTE3" s="646">
        <f t="shared" ref="JTE3" si="7278">JTD3+0.01</f>
        <v>104.7900000000145</v>
      </c>
      <c r="JTF3" s="646">
        <f t="shared" ref="JTF3" si="7279">JTE3+0.01</f>
        <v>104.80000000001451</v>
      </c>
      <c r="JTG3" s="646">
        <f t="shared" ref="JTG3" si="7280">JTF3+0.01</f>
        <v>104.81000000001451</v>
      </c>
      <c r="JTH3" s="646">
        <f t="shared" ref="JTH3" si="7281">JTG3+0.01</f>
        <v>104.82000000001452</v>
      </c>
      <c r="JTI3" s="646">
        <f t="shared" ref="JTI3" si="7282">JTH3+0.01</f>
        <v>104.83000000001452</v>
      </c>
      <c r="JTJ3" s="646">
        <f t="shared" ref="JTJ3" si="7283">JTI3+0.01</f>
        <v>104.84000000001453</v>
      </c>
      <c r="JTK3" s="646">
        <f t="shared" ref="JTK3" si="7284">JTJ3+0.01</f>
        <v>104.85000000001453</v>
      </c>
      <c r="JTL3" s="646">
        <f t="shared" ref="JTL3" si="7285">JTK3+0.01</f>
        <v>104.86000000001454</v>
      </c>
      <c r="JTM3" s="646">
        <f t="shared" ref="JTM3" si="7286">JTL3+0.01</f>
        <v>104.87000000001454</v>
      </c>
      <c r="JTN3" s="646">
        <f t="shared" ref="JTN3" si="7287">JTM3+0.01</f>
        <v>104.88000000001455</v>
      </c>
      <c r="JTO3" s="646">
        <f t="shared" ref="JTO3" si="7288">JTN3+0.01</f>
        <v>104.89000000001455</v>
      </c>
      <c r="JTP3" s="646">
        <f t="shared" ref="JTP3" si="7289">JTO3+0.01</f>
        <v>104.90000000001456</v>
      </c>
      <c r="JTQ3" s="646">
        <f t="shared" ref="JTQ3" si="7290">JTP3+0.01</f>
        <v>104.91000000001456</v>
      </c>
      <c r="JTR3" s="646">
        <f t="shared" ref="JTR3" si="7291">JTQ3+0.01</f>
        <v>104.92000000001457</v>
      </c>
      <c r="JTS3" s="646">
        <f t="shared" ref="JTS3" si="7292">JTR3+0.01</f>
        <v>104.93000000001457</v>
      </c>
      <c r="JTT3" s="646">
        <f t="shared" ref="JTT3" si="7293">JTS3+0.01</f>
        <v>104.94000000001458</v>
      </c>
      <c r="JTU3" s="646">
        <f t="shared" ref="JTU3" si="7294">JTT3+0.01</f>
        <v>104.95000000001458</v>
      </c>
      <c r="JTV3" s="646">
        <f t="shared" ref="JTV3" si="7295">JTU3+0.01</f>
        <v>104.96000000001459</v>
      </c>
      <c r="JTW3" s="646">
        <f t="shared" ref="JTW3" si="7296">JTV3+0.01</f>
        <v>104.97000000001459</v>
      </c>
      <c r="JTX3" s="646">
        <f t="shared" ref="JTX3" si="7297">JTW3+0.01</f>
        <v>104.9800000000146</v>
      </c>
      <c r="JTY3" s="646">
        <f t="shared" ref="JTY3" si="7298">JTX3+0.01</f>
        <v>104.9900000000146</v>
      </c>
      <c r="JTZ3" s="646">
        <f t="shared" ref="JTZ3" si="7299">JTY3+0.01</f>
        <v>105.00000000001461</v>
      </c>
      <c r="JUA3" s="646">
        <f t="shared" ref="JUA3" si="7300">JTZ3+0.01</f>
        <v>105.01000000001461</v>
      </c>
      <c r="JUB3" s="646">
        <f t="shared" ref="JUB3" si="7301">JUA3+0.01</f>
        <v>105.02000000001462</v>
      </c>
      <c r="JUC3" s="646">
        <f t="shared" ref="JUC3" si="7302">JUB3+0.01</f>
        <v>105.03000000001462</v>
      </c>
      <c r="JUD3" s="646">
        <f t="shared" ref="JUD3" si="7303">JUC3+0.01</f>
        <v>105.04000000001463</v>
      </c>
      <c r="JUE3" s="646">
        <f t="shared" ref="JUE3" si="7304">JUD3+0.01</f>
        <v>105.05000000001463</v>
      </c>
      <c r="JUF3" s="646">
        <f t="shared" ref="JUF3" si="7305">JUE3+0.01</f>
        <v>105.06000000001464</v>
      </c>
      <c r="JUG3" s="646">
        <f t="shared" ref="JUG3" si="7306">JUF3+0.01</f>
        <v>105.07000000001464</v>
      </c>
      <c r="JUH3" s="646">
        <f t="shared" ref="JUH3" si="7307">JUG3+0.01</f>
        <v>105.08000000001465</v>
      </c>
      <c r="JUI3" s="646">
        <f t="shared" ref="JUI3" si="7308">JUH3+0.01</f>
        <v>105.09000000001465</v>
      </c>
      <c r="JUJ3" s="646">
        <f t="shared" ref="JUJ3" si="7309">JUI3+0.01</f>
        <v>105.10000000001466</v>
      </c>
      <c r="JUK3" s="646">
        <f t="shared" ref="JUK3" si="7310">JUJ3+0.01</f>
        <v>105.11000000001467</v>
      </c>
      <c r="JUL3" s="646">
        <f t="shared" ref="JUL3" si="7311">JUK3+0.01</f>
        <v>105.12000000001467</v>
      </c>
      <c r="JUM3" s="646">
        <f t="shared" ref="JUM3" si="7312">JUL3+0.01</f>
        <v>105.13000000001468</v>
      </c>
      <c r="JUN3" s="646">
        <f t="shared" ref="JUN3" si="7313">JUM3+0.01</f>
        <v>105.14000000001468</v>
      </c>
      <c r="JUO3" s="646">
        <f t="shared" ref="JUO3" si="7314">JUN3+0.01</f>
        <v>105.15000000001469</v>
      </c>
      <c r="JUP3" s="646">
        <f t="shared" ref="JUP3" si="7315">JUO3+0.01</f>
        <v>105.16000000001469</v>
      </c>
      <c r="JUQ3" s="646">
        <f t="shared" ref="JUQ3" si="7316">JUP3+0.01</f>
        <v>105.1700000000147</v>
      </c>
      <c r="JUR3" s="646">
        <f t="shared" ref="JUR3" si="7317">JUQ3+0.01</f>
        <v>105.1800000000147</v>
      </c>
      <c r="JUS3" s="646">
        <f t="shared" ref="JUS3" si="7318">JUR3+0.01</f>
        <v>105.19000000001471</v>
      </c>
      <c r="JUT3" s="646">
        <f t="shared" ref="JUT3" si="7319">JUS3+0.01</f>
        <v>105.20000000001471</v>
      </c>
      <c r="JUU3" s="646">
        <f t="shared" ref="JUU3" si="7320">JUT3+0.01</f>
        <v>105.21000000001472</v>
      </c>
      <c r="JUV3" s="646">
        <f t="shared" ref="JUV3" si="7321">JUU3+0.01</f>
        <v>105.22000000001472</v>
      </c>
      <c r="JUW3" s="646">
        <f t="shared" ref="JUW3" si="7322">JUV3+0.01</f>
        <v>105.23000000001473</v>
      </c>
      <c r="JUX3" s="646">
        <f t="shared" ref="JUX3" si="7323">JUW3+0.01</f>
        <v>105.24000000001473</v>
      </c>
      <c r="JUY3" s="646">
        <f t="shared" ref="JUY3" si="7324">JUX3+0.01</f>
        <v>105.25000000001474</v>
      </c>
      <c r="JUZ3" s="646">
        <f t="shared" ref="JUZ3" si="7325">JUY3+0.01</f>
        <v>105.26000000001474</v>
      </c>
      <c r="JVA3" s="646">
        <f t="shared" ref="JVA3" si="7326">JUZ3+0.01</f>
        <v>105.27000000001475</v>
      </c>
      <c r="JVB3" s="646">
        <f t="shared" ref="JVB3" si="7327">JVA3+0.01</f>
        <v>105.28000000001475</v>
      </c>
      <c r="JVC3" s="646">
        <f t="shared" ref="JVC3" si="7328">JVB3+0.01</f>
        <v>105.29000000001476</v>
      </c>
      <c r="JVD3" s="646">
        <f t="shared" ref="JVD3" si="7329">JVC3+0.01</f>
        <v>105.30000000001476</v>
      </c>
      <c r="JVE3" s="646">
        <f t="shared" ref="JVE3" si="7330">JVD3+0.01</f>
        <v>105.31000000001477</v>
      </c>
      <c r="JVF3" s="646">
        <f t="shared" ref="JVF3" si="7331">JVE3+0.01</f>
        <v>105.32000000001477</v>
      </c>
      <c r="JVG3" s="646">
        <f t="shared" ref="JVG3" si="7332">JVF3+0.01</f>
        <v>105.33000000001478</v>
      </c>
      <c r="JVH3" s="646">
        <f t="shared" ref="JVH3" si="7333">JVG3+0.01</f>
        <v>105.34000000001478</v>
      </c>
      <c r="JVI3" s="646">
        <f t="shared" ref="JVI3" si="7334">JVH3+0.01</f>
        <v>105.35000000001479</v>
      </c>
      <c r="JVJ3" s="646">
        <f t="shared" ref="JVJ3" si="7335">JVI3+0.01</f>
        <v>105.36000000001479</v>
      </c>
      <c r="JVK3" s="646">
        <f t="shared" ref="JVK3" si="7336">JVJ3+0.01</f>
        <v>105.3700000000148</v>
      </c>
      <c r="JVL3" s="646">
        <f t="shared" ref="JVL3" si="7337">JVK3+0.01</f>
        <v>105.3800000000148</v>
      </c>
      <c r="JVM3" s="646">
        <f t="shared" ref="JVM3" si="7338">JVL3+0.01</f>
        <v>105.39000000001481</v>
      </c>
      <c r="JVN3" s="646">
        <f t="shared" ref="JVN3" si="7339">JVM3+0.01</f>
        <v>105.40000000001481</v>
      </c>
      <c r="JVO3" s="646">
        <f t="shared" ref="JVO3" si="7340">JVN3+0.01</f>
        <v>105.41000000001482</v>
      </c>
      <c r="JVP3" s="646">
        <f t="shared" ref="JVP3" si="7341">JVO3+0.01</f>
        <v>105.42000000001482</v>
      </c>
      <c r="JVQ3" s="646">
        <f t="shared" ref="JVQ3" si="7342">JVP3+0.01</f>
        <v>105.43000000001483</v>
      </c>
      <c r="JVR3" s="646">
        <f t="shared" ref="JVR3" si="7343">JVQ3+0.01</f>
        <v>105.44000000001483</v>
      </c>
      <c r="JVS3" s="646">
        <f t="shared" ref="JVS3" si="7344">JVR3+0.01</f>
        <v>105.45000000001484</v>
      </c>
      <c r="JVT3" s="646">
        <f t="shared" ref="JVT3" si="7345">JVS3+0.01</f>
        <v>105.46000000001484</v>
      </c>
      <c r="JVU3" s="646">
        <f t="shared" ref="JVU3" si="7346">JVT3+0.01</f>
        <v>105.47000000001485</v>
      </c>
      <c r="JVV3" s="646">
        <f t="shared" ref="JVV3" si="7347">JVU3+0.01</f>
        <v>105.48000000001485</v>
      </c>
      <c r="JVW3" s="646">
        <f t="shared" ref="JVW3" si="7348">JVV3+0.01</f>
        <v>105.49000000001486</v>
      </c>
      <c r="JVX3" s="646">
        <f t="shared" ref="JVX3" si="7349">JVW3+0.01</f>
        <v>105.50000000001486</v>
      </c>
      <c r="JVY3" s="646">
        <f t="shared" ref="JVY3" si="7350">JVX3+0.01</f>
        <v>105.51000000001487</v>
      </c>
      <c r="JVZ3" s="646">
        <f t="shared" ref="JVZ3" si="7351">JVY3+0.01</f>
        <v>105.52000000001487</v>
      </c>
      <c r="JWA3" s="646">
        <f t="shared" ref="JWA3" si="7352">JVZ3+0.01</f>
        <v>105.53000000001488</v>
      </c>
      <c r="JWB3" s="646">
        <f t="shared" ref="JWB3" si="7353">JWA3+0.01</f>
        <v>105.54000000001489</v>
      </c>
      <c r="JWC3" s="646">
        <f t="shared" ref="JWC3" si="7354">JWB3+0.01</f>
        <v>105.55000000001489</v>
      </c>
      <c r="JWD3" s="646">
        <f t="shared" ref="JWD3" si="7355">JWC3+0.01</f>
        <v>105.5600000000149</v>
      </c>
      <c r="JWE3" s="646">
        <f t="shared" ref="JWE3" si="7356">JWD3+0.01</f>
        <v>105.5700000000149</v>
      </c>
      <c r="JWF3" s="646">
        <f t="shared" ref="JWF3" si="7357">JWE3+0.01</f>
        <v>105.58000000001491</v>
      </c>
      <c r="JWG3" s="646">
        <f t="shared" ref="JWG3" si="7358">JWF3+0.01</f>
        <v>105.59000000001491</v>
      </c>
      <c r="JWH3" s="646">
        <f t="shared" ref="JWH3" si="7359">JWG3+0.01</f>
        <v>105.60000000001492</v>
      </c>
      <c r="JWI3" s="646">
        <f t="shared" ref="JWI3" si="7360">JWH3+0.01</f>
        <v>105.61000000001492</v>
      </c>
      <c r="JWJ3" s="646">
        <f t="shared" ref="JWJ3" si="7361">JWI3+0.01</f>
        <v>105.62000000001493</v>
      </c>
      <c r="JWK3" s="646">
        <f t="shared" ref="JWK3" si="7362">JWJ3+0.01</f>
        <v>105.63000000001493</v>
      </c>
      <c r="JWL3" s="646">
        <f t="shared" ref="JWL3" si="7363">JWK3+0.01</f>
        <v>105.64000000001494</v>
      </c>
      <c r="JWM3" s="646">
        <f t="shared" ref="JWM3" si="7364">JWL3+0.01</f>
        <v>105.65000000001494</v>
      </c>
      <c r="JWN3" s="646">
        <f t="shared" ref="JWN3" si="7365">JWM3+0.01</f>
        <v>105.66000000001495</v>
      </c>
      <c r="JWO3" s="646">
        <f t="shared" ref="JWO3" si="7366">JWN3+0.01</f>
        <v>105.67000000001495</v>
      </c>
      <c r="JWP3" s="646">
        <f t="shared" ref="JWP3" si="7367">JWO3+0.01</f>
        <v>105.68000000001496</v>
      </c>
      <c r="JWQ3" s="646">
        <f t="shared" ref="JWQ3" si="7368">JWP3+0.01</f>
        <v>105.69000000001496</v>
      </c>
      <c r="JWR3" s="646">
        <f t="shared" ref="JWR3" si="7369">JWQ3+0.01</f>
        <v>105.70000000001497</v>
      </c>
      <c r="JWS3" s="646">
        <f t="shared" ref="JWS3" si="7370">JWR3+0.01</f>
        <v>105.71000000001497</v>
      </c>
      <c r="JWT3" s="646">
        <f t="shared" ref="JWT3" si="7371">JWS3+0.01</f>
        <v>105.72000000001498</v>
      </c>
      <c r="JWU3" s="646">
        <f t="shared" ref="JWU3" si="7372">JWT3+0.01</f>
        <v>105.73000000001498</v>
      </c>
      <c r="JWV3" s="646">
        <f t="shared" ref="JWV3" si="7373">JWU3+0.01</f>
        <v>105.74000000001499</v>
      </c>
      <c r="JWW3" s="646">
        <f t="shared" ref="JWW3" si="7374">JWV3+0.01</f>
        <v>105.75000000001499</v>
      </c>
      <c r="JWX3" s="646">
        <f t="shared" ref="JWX3" si="7375">JWW3+0.01</f>
        <v>105.760000000015</v>
      </c>
      <c r="JWY3" s="646">
        <f t="shared" ref="JWY3" si="7376">JWX3+0.01</f>
        <v>105.770000000015</v>
      </c>
      <c r="JWZ3" s="646">
        <f t="shared" ref="JWZ3" si="7377">JWY3+0.01</f>
        <v>105.78000000001501</v>
      </c>
      <c r="JXA3" s="646">
        <f t="shared" ref="JXA3" si="7378">JWZ3+0.01</f>
        <v>105.79000000001501</v>
      </c>
      <c r="JXB3" s="646">
        <f t="shared" ref="JXB3" si="7379">JXA3+0.01</f>
        <v>105.80000000001502</v>
      </c>
      <c r="JXC3" s="646">
        <f t="shared" ref="JXC3" si="7380">JXB3+0.01</f>
        <v>105.81000000001502</v>
      </c>
      <c r="JXD3" s="646">
        <f t="shared" ref="JXD3" si="7381">JXC3+0.01</f>
        <v>105.82000000001503</v>
      </c>
      <c r="JXE3" s="646">
        <f t="shared" ref="JXE3" si="7382">JXD3+0.01</f>
        <v>105.83000000001503</v>
      </c>
      <c r="JXF3" s="646">
        <f t="shared" ref="JXF3" si="7383">JXE3+0.01</f>
        <v>105.84000000001504</v>
      </c>
      <c r="JXG3" s="646">
        <f t="shared" ref="JXG3" si="7384">JXF3+0.01</f>
        <v>105.85000000001504</v>
      </c>
      <c r="JXH3" s="646">
        <f t="shared" ref="JXH3" si="7385">JXG3+0.01</f>
        <v>105.86000000001505</v>
      </c>
      <c r="JXI3" s="646">
        <f t="shared" ref="JXI3" si="7386">JXH3+0.01</f>
        <v>105.87000000001505</v>
      </c>
      <c r="JXJ3" s="646">
        <f t="shared" ref="JXJ3" si="7387">JXI3+0.01</f>
        <v>105.88000000001506</v>
      </c>
      <c r="JXK3" s="646">
        <f t="shared" ref="JXK3" si="7388">JXJ3+0.01</f>
        <v>105.89000000001506</v>
      </c>
      <c r="JXL3" s="646">
        <f t="shared" ref="JXL3" si="7389">JXK3+0.01</f>
        <v>105.90000000001507</v>
      </c>
      <c r="JXM3" s="646">
        <f t="shared" ref="JXM3" si="7390">JXL3+0.01</f>
        <v>105.91000000001507</v>
      </c>
      <c r="JXN3" s="646">
        <f t="shared" ref="JXN3" si="7391">JXM3+0.01</f>
        <v>105.92000000001508</v>
      </c>
      <c r="JXO3" s="646">
        <f t="shared" ref="JXO3" si="7392">JXN3+0.01</f>
        <v>105.93000000001508</v>
      </c>
      <c r="JXP3" s="646">
        <f t="shared" ref="JXP3" si="7393">JXO3+0.01</f>
        <v>105.94000000001509</v>
      </c>
      <c r="JXQ3" s="646">
        <f t="shared" ref="JXQ3" si="7394">JXP3+0.01</f>
        <v>105.95000000001509</v>
      </c>
      <c r="JXR3" s="646">
        <f t="shared" ref="JXR3" si="7395">JXQ3+0.01</f>
        <v>105.9600000000151</v>
      </c>
      <c r="JXS3" s="646">
        <f t="shared" ref="JXS3" si="7396">JXR3+0.01</f>
        <v>105.97000000001511</v>
      </c>
      <c r="JXT3" s="646">
        <f t="shared" ref="JXT3" si="7397">JXS3+0.01</f>
        <v>105.98000000001511</v>
      </c>
      <c r="JXU3" s="646">
        <f t="shared" ref="JXU3" si="7398">JXT3+0.01</f>
        <v>105.99000000001512</v>
      </c>
      <c r="JXV3" s="646">
        <f t="shared" ref="JXV3" si="7399">JXU3+0.01</f>
        <v>106.00000000001512</v>
      </c>
      <c r="JXW3" s="646">
        <f t="shared" ref="JXW3" si="7400">JXV3+0.01</f>
        <v>106.01000000001513</v>
      </c>
      <c r="JXX3" s="646">
        <f t="shared" ref="JXX3" si="7401">JXW3+0.01</f>
        <v>106.02000000001513</v>
      </c>
      <c r="JXY3" s="646">
        <f t="shared" ref="JXY3" si="7402">JXX3+0.01</f>
        <v>106.03000000001514</v>
      </c>
      <c r="JXZ3" s="646">
        <f t="shared" ref="JXZ3" si="7403">JXY3+0.01</f>
        <v>106.04000000001514</v>
      </c>
      <c r="JYA3" s="646">
        <f t="shared" ref="JYA3" si="7404">JXZ3+0.01</f>
        <v>106.05000000001515</v>
      </c>
      <c r="JYB3" s="646">
        <f t="shared" ref="JYB3" si="7405">JYA3+0.01</f>
        <v>106.06000000001515</v>
      </c>
      <c r="JYC3" s="646">
        <f t="shared" ref="JYC3" si="7406">JYB3+0.01</f>
        <v>106.07000000001516</v>
      </c>
      <c r="JYD3" s="646">
        <f t="shared" ref="JYD3" si="7407">JYC3+0.01</f>
        <v>106.08000000001516</v>
      </c>
      <c r="JYE3" s="646">
        <f t="shared" ref="JYE3" si="7408">JYD3+0.01</f>
        <v>106.09000000001517</v>
      </c>
      <c r="JYF3" s="646">
        <f t="shared" ref="JYF3" si="7409">JYE3+0.01</f>
        <v>106.10000000001517</v>
      </c>
      <c r="JYG3" s="646">
        <f t="shared" ref="JYG3" si="7410">JYF3+0.01</f>
        <v>106.11000000001518</v>
      </c>
      <c r="JYH3" s="646">
        <f t="shared" ref="JYH3" si="7411">JYG3+0.01</f>
        <v>106.12000000001518</v>
      </c>
      <c r="JYI3" s="646">
        <f t="shared" ref="JYI3" si="7412">JYH3+0.01</f>
        <v>106.13000000001519</v>
      </c>
      <c r="JYJ3" s="646">
        <f t="shared" ref="JYJ3" si="7413">JYI3+0.01</f>
        <v>106.14000000001519</v>
      </c>
      <c r="JYK3" s="646">
        <f t="shared" ref="JYK3" si="7414">JYJ3+0.01</f>
        <v>106.1500000000152</v>
      </c>
      <c r="JYL3" s="646">
        <f t="shared" ref="JYL3" si="7415">JYK3+0.01</f>
        <v>106.1600000000152</v>
      </c>
      <c r="JYM3" s="646">
        <f t="shared" ref="JYM3" si="7416">JYL3+0.01</f>
        <v>106.17000000001521</v>
      </c>
      <c r="JYN3" s="646">
        <f t="shared" ref="JYN3" si="7417">JYM3+0.01</f>
        <v>106.18000000001521</v>
      </c>
      <c r="JYO3" s="646">
        <f t="shared" ref="JYO3" si="7418">JYN3+0.01</f>
        <v>106.19000000001522</v>
      </c>
      <c r="JYP3" s="646">
        <f t="shared" ref="JYP3" si="7419">JYO3+0.01</f>
        <v>106.20000000001522</v>
      </c>
      <c r="JYQ3" s="646">
        <f t="shared" ref="JYQ3" si="7420">JYP3+0.01</f>
        <v>106.21000000001523</v>
      </c>
      <c r="JYR3" s="646">
        <f t="shared" ref="JYR3" si="7421">JYQ3+0.01</f>
        <v>106.22000000001523</v>
      </c>
      <c r="JYS3" s="646">
        <f t="shared" ref="JYS3" si="7422">JYR3+0.01</f>
        <v>106.23000000001524</v>
      </c>
      <c r="JYT3" s="646">
        <f t="shared" ref="JYT3" si="7423">JYS3+0.01</f>
        <v>106.24000000001524</v>
      </c>
      <c r="JYU3" s="646">
        <f t="shared" ref="JYU3" si="7424">JYT3+0.01</f>
        <v>106.25000000001525</v>
      </c>
      <c r="JYV3" s="646">
        <f t="shared" ref="JYV3" si="7425">JYU3+0.01</f>
        <v>106.26000000001525</v>
      </c>
      <c r="JYW3" s="646">
        <f t="shared" ref="JYW3" si="7426">JYV3+0.01</f>
        <v>106.27000000001526</v>
      </c>
      <c r="JYX3" s="646">
        <f t="shared" ref="JYX3" si="7427">JYW3+0.01</f>
        <v>106.28000000001526</v>
      </c>
      <c r="JYY3" s="646">
        <f t="shared" ref="JYY3" si="7428">JYX3+0.01</f>
        <v>106.29000000001527</v>
      </c>
      <c r="JYZ3" s="646">
        <f t="shared" ref="JYZ3" si="7429">JYY3+0.01</f>
        <v>106.30000000001527</v>
      </c>
      <c r="JZA3" s="646">
        <f t="shared" ref="JZA3" si="7430">JYZ3+0.01</f>
        <v>106.31000000001528</v>
      </c>
      <c r="JZB3" s="646">
        <f t="shared" ref="JZB3" si="7431">JZA3+0.01</f>
        <v>106.32000000001528</v>
      </c>
      <c r="JZC3" s="646">
        <f t="shared" ref="JZC3" si="7432">JZB3+0.01</f>
        <v>106.33000000001529</v>
      </c>
      <c r="JZD3" s="646">
        <f t="shared" ref="JZD3" si="7433">JZC3+0.01</f>
        <v>106.34000000001529</v>
      </c>
      <c r="JZE3" s="646">
        <f t="shared" ref="JZE3" si="7434">JZD3+0.01</f>
        <v>106.3500000000153</v>
      </c>
      <c r="JZF3" s="646">
        <f t="shared" ref="JZF3" si="7435">JZE3+0.01</f>
        <v>106.3600000000153</v>
      </c>
      <c r="JZG3" s="646">
        <f t="shared" ref="JZG3" si="7436">JZF3+0.01</f>
        <v>106.37000000001531</v>
      </c>
      <c r="JZH3" s="646">
        <f t="shared" ref="JZH3" si="7437">JZG3+0.01</f>
        <v>106.38000000001531</v>
      </c>
      <c r="JZI3" s="646">
        <f t="shared" ref="JZI3" si="7438">JZH3+0.01</f>
        <v>106.39000000001532</v>
      </c>
      <c r="JZJ3" s="646">
        <f t="shared" ref="JZJ3" si="7439">JZI3+0.01</f>
        <v>106.40000000001532</v>
      </c>
      <c r="JZK3" s="646">
        <f t="shared" ref="JZK3" si="7440">JZJ3+0.01</f>
        <v>106.41000000001533</v>
      </c>
      <c r="JZL3" s="646">
        <f t="shared" ref="JZL3" si="7441">JZK3+0.01</f>
        <v>106.42000000001534</v>
      </c>
      <c r="JZM3" s="646">
        <f t="shared" ref="JZM3" si="7442">JZL3+0.01</f>
        <v>106.43000000001534</v>
      </c>
      <c r="JZN3" s="646">
        <f t="shared" ref="JZN3" si="7443">JZM3+0.01</f>
        <v>106.44000000001535</v>
      </c>
      <c r="JZO3" s="646">
        <f t="shared" ref="JZO3" si="7444">JZN3+0.01</f>
        <v>106.45000000001535</v>
      </c>
      <c r="JZP3" s="646">
        <f t="shared" ref="JZP3" si="7445">JZO3+0.01</f>
        <v>106.46000000001536</v>
      </c>
      <c r="JZQ3" s="646">
        <f t="shared" ref="JZQ3" si="7446">JZP3+0.01</f>
        <v>106.47000000001536</v>
      </c>
      <c r="JZR3" s="646">
        <f t="shared" ref="JZR3" si="7447">JZQ3+0.01</f>
        <v>106.48000000001537</v>
      </c>
      <c r="JZS3" s="646">
        <f t="shared" ref="JZS3" si="7448">JZR3+0.01</f>
        <v>106.49000000001537</v>
      </c>
      <c r="JZT3" s="646">
        <f t="shared" ref="JZT3" si="7449">JZS3+0.01</f>
        <v>106.50000000001538</v>
      </c>
      <c r="JZU3" s="646">
        <f t="shared" ref="JZU3" si="7450">JZT3+0.01</f>
        <v>106.51000000001538</v>
      </c>
      <c r="JZV3" s="646">
        <f t="shared" ref="JZV3" si="7451">JZU3+0.01</f>
        <v>106.52000000001539</v>
      </c>
      <c r="JZW3" s="646">
        <f t="shared" ref="JZW3" si="7452">JZV3+0.01</f>
        <v>106.53000000001539</v>
      </c>
      <c r="JZX3" s="646">
        <f t="shared" ref="JZX3" si="7453">JZW3+0.01</f>
        <v>106.5400000000154</v>
      </c>
      <c r="JZY3" s="646">
        <f t="shared" ref="JZY3" si="7454">JZX3+0.01</f>
        <v>106.5500000000154</v>
      </c>
      <c r="JZZ3" s="646">
        <f t="shared" ref="JZZ3" si="7455">JZY3+0.01</f>
        <v>106.56000000001541</v>
      </c>
      <c r="KAA3" s="646">
        <f t="shared" ref="KAA3" si="7456">JZZ3+0.01</f>
        <v>106.57000000001541</v>
      </c>
      <c r="KAB3" s="646">
        <f t="shared" ref="KAB3" si="7457">KAA3+0.01</f>
        <v>106.58000000001542</v>
      </c>
      <c r="KAC3" s="646">
        <f t="shared" ref="KAC3" si="7458">KAB3+0.01</f>
        <v>106.59000000001542</v>
      </c>
      <c r="KAD3" s="646">
        <f t="shared" ref="KAD3" si="7459">KAC3+0.01</f>
        <v>106.60000000001543</v>
      </c>
      <c r="KAE3" s="646">
        <f t="shared" ref="KAE3" si="7460">KAD3+0.01</f>
        <v>106.61000000001543</v>
      </c>
      <c r="KAF3" s="646">
        <f t="shared" ref="KAF3" si="7461">KAE3+0.01</f>
        <v>106.62000000001544</v>
      </c>
      <c r="KAG3" s="646">
        <f t="shared" ref="KAG3" si="7462">KAF3+0.01</f>
        <v>106.63000000001544</v>
      </c>
      <c r="KAH3" s="646">
        <f t="shared" ref="KAH3" si="7463">KAG3+0.01</f>
        <v>106.64000000001545</v>
      </c>
      <c r="KAI3" s="646">
        <f t="shared" ref="KAI3" si="7464">KAH3+0.01</f>
        <v>106.65000000001545</v>
      </c>
      <c r="KAJ3" s="646">
        <f t="shared" ref="KAJ3" si="7465">KAI3+0.01</f>
        <v>106.66000000001546</v>
      </c>
      <c r="KAK3" s="646">
        <f t="shared" ref="KAK3" si="7466">KAJ3+0.01</f>
        <v>106.67000000001546</v>
      </c>
      <c r="KAL3" s="646">
        <f t="shared" ref="KAL3" si="7467">KAK3+0.01</f>
        <v>106.68000000001547</v>
      </c>
      <c r="KAM3" s="646">
        <f t="shared" ref="KAM3" si="7468">KAL3+0.01</f>
        <v>106.69000000001547</v>
      </c>
      <c r="KAN3" s="646">
        <f t="shared" ref="KAN3" si="7469">KAM3+0.01</f>
        <v>106.70000000001548</v>
      </c>
      <c r="KAO3" s="646">
        <f t="shared" ref="KAO3" si="7470">KAN3+0.01</f>
        <v>106.71000000001548</v>
      </c>
      <c r="KAP3" s="646">
        <f t="shared" ref="KAP3" si="7471">KAO3+0.01</f>
        <v>106.72000000001549</v>
      </c>
      <c r="KAQ3" s="646">
        <f t="shared" ref="KAQ3" si="7472">KAP3+0.01</f>
        <v>106.73000000001549</v>
      </c>
      <c r="KAR3" s="646">
        <f t="shared" ref="KAR3" si="7473">KAQ3+0.01</f>
        <v>106.7400000000155</v>
      </c>
      <c r="KAS3" s="646">
        <f t="shared" ref="KAS3" si="7474">KAR3+0.01</f>
        <v>106.7500000000155</v>
      </c>
      <c r="KAT3" s="646">
        <f t="shared" ref="KAT3" si="7475">KAS3+0.01</f>
        <v>106.76000000001551</v>
      </c>
      <c r="KAU3" s="646">
        <f t="shared" ref="KAU3" si="7476">KAT3+0.01</f>
        <v>106.77000000001551</v>
      </c>
      <c r="KAV3" s="646">
        <f t="shared" ref="KAV3" si="7477">KAU3+0.01</f>
        <v>106.78000000001552</v>
      </c>
      <c r="KAW3" s="646">
        <f t="shared" ref="KAW3" si="7478">KAV3+0.01</f>
        <v>106.79000000001552</v>
      </c>
      <c r="KAX3" s="646">
        <f t="shared" ref="KAX3" si="7479">KAW3+0.01</f>
        <v>106.80000000001553</v>
      </c>
      <c r="KAY3" s="646">
        <f t="shared" ref="KAY3" si="7480">KAX3+0.01</f>
        <v>106.81000000001553</v>
      </c>
      <c r="KAZ3" s="646">
        <f t="shared" ref="KAZ3" si="7481">KAY3+0.01</f>
        <v>106.82000000001554</v>
      </c>
      <c r="KBA3" s="646">
        <f t="shared" ref="KBA3" si="7482">KAZ3+0.01</f>
        <v>106.83000000001554</v>
      </c>
      <c r="KBB3" s="646">
        <f t="shared" ref="KBB3" si="7483">KBA3+0.01</f>
        <v>106.84000000001555</v>
      </c>
      <c r="KBC3" s="646">
        <f t="shared" ref="KBC3" si="7484">KBB3+0.01</f>
        <v>106.85000000001556</v>
      </c>
      <c r="KBD3" s="646">
        <f t="shared" ref="KBD3" si="7485">KBC3+0.01</f>
        <v>106.86000000001556</v>
      </c>
      <c r="KBE3" s="646">
        <f t="shared" ref="KBE3" si="7486">KBD3+0.01</f>
        <v>106.87000000001557</v>
      </c>
      <c r="KBF3" s="646">
        <f t="shared" ref="KBF3" si="7487">KBE3+0.01</f>
        <v>106.88000000001557</v>
      </c>
      <c r="KBG3" s="646">
        <f t="shared" ref="KBG3" si="7488">KBF3+0.01</f>
        <v>106.89000000001558</v>
      </c>
      <c r="KBH3" s="646">
        <f t="shared" ref="KBH3" si="7489">KBG3+0.01</f>
        <v>106.90000000001558</v>
      </c>
      <c r="KBI3" s="646">
        <f t="shared" ref="KBI3" si="7490">KBH3+0.01</f>
        <v>106.91000000001559</v>
      </c>
      <c r="KBJ3" s="646">
        <f t="shared" ref="KBJ3" si="7491">KBI3+0.01</f>
        <v>106.92000000001559</v>
      </c>
      <c r="KBK3" s="646">
        <f t="shared" ref="KBK3" si="7492">KBJ3+0.01</f>
        <v>106.9300000000156</v>
      </c>
      <c r="KBL3" s="646">
        <f t="shared" ref="KBL3" si="7493">KBK3+0.01</f>
        <v>106.9400000000156</v>
      </c>
      <c r="KBM3" s="646">
        <f t="shared" ref="KBM3" si="7494">KBL3+0.01</f>
        <v>106.95000000001561</v>
      </c>
      <c r="KBN3" s="646">
        <f t="shared" ref="KBN3" si="7495">KBM3+0.01</f>
        <v>106.96000000001561</v>
      </c>
      <c r="KBO3" s="646">
        <f t="shared" ref="KBO3" si="7496">KBN3+0.01</f>
        <v>106.97000000001562</v>
      </c>
      <c r="KBP3" s="646">
        <f t="shared" ref="KBP3" si="7497">KBO3+0.01</f>
        <v>106.98000000001562</v>
      </c>
      <c r="KBQ3" s="646">
        <f t="shared" ref="KBQ3" si="7498">KBP3+0.01</f>
        <v>106.99000000001563</v>
      </c>
      <c r="KBR3" s="646">
        <f t="shared" ref="KBR3" si="7499">KBQ3+0.01</f>
        <v>107.00000000001563</v>
      </c>
      <c r="KBS3" s="646">
        <f t="shared" ref="KBS3" si="7500">KBR3+0.01</f>
        <v>107.01000000001564</v>
      </c>
      <c r="KBT3" s="646">
        <f t="shared" ref="KBT3" si="7501">KBS3+0.01</f>
        <v>107.02000000001564</v>
      </c>
      <c r="KBU3" s="646">
        <f t="shared" ref="KBU3" si="7502">KBT3+0.01</f>
        <v>107.03000000001565</v>
      </c>
      <c r="KBV3" s="646">
        <f t="shared" ref="KBV3" si="7503">KBU3+0.01</f>
        <v>107.04000000001565</v>
      </c>
      <c r="KBW3" s="646">
        <f t="shared" ref="KBW3" si="7504">KBV3+0.01</f>
        <v>107.05000000001566</v>
      </c>
      <c r="KBX3" s="646">
        <f t="shared" ref="KBX3" si="7505">KBW3+0.01</f>
        <v>107.06000000001566</v>
      </c>
      <c r="KBY3" s="646">
        <f t="shared" ref="KBY3" si="7506">KBX3+0.01</f>
        <v>107.07000000001567</v>
      </c>
      <c r="KBZ3" s="646">
        <f t="shared" ref="KBZ3" si="7507">KBY3+0.01</f>
        <v>107.08000000001567</v>
      </c>
      <c r="KCA3" s="646">
        <f t="shared" ref="KCA3" si="7508">KBZ3+0.01</f>
        <v>107.09000000001568</v>
      </c>
      <c r="KCB3" s="646">
        <f t="shared" ref="KCB3" si="7509">KCA3+0.01</f>
        <v>107.10000000001568</v>
      </c>
      <c r="KCC3" s="646">
        <f t="shared" ref="KCC3" si="7510">KCB3+0.01</f>
        <v>107.11000000001569</v>
      </c>
      <c r="KCD3" s="646">
        <f t="shared" ref="KCD3" si="7511">KCC3+0.01</f>
        <v>107.12000000001569</v>
      </c>
      <c r="KCE3" s="646">
        <f t="shared" ref="KCE3" si="7512">KCD3+0.01</f>
        <v>107.1300000000157</v>
      </c>
      <c r="KCF3" s="646">
        <f t="shared" ref="KCF3" si="7513">KCE3+0.01</f>
        <v>107.1400000000157</v>
      </c>
      <c r="KCG3" s="646">
        <f t="shared" ref="KCG3" si="7514">KCF3+0.01</f>
        <v>107.15000000001571</v>
      </c>
      <c r="KCH3" s="646">
        <f t="shared" ref="KCH3" si="7515">KCG3+0.01</f>
        <v>107.16000000001571</v>
      </c>
      <c r="KCI3" s="646">
        <f t="shared" ref="KCI3" si="7516">KCH3+0.01</f>
        <v>107.17000000001572</v>
      </c>
      <c r="KCJ3" s="646">
        <f t="shared" ref="KCJ3" si="7517">KCI3+0.01</f>
        <v>107.18000000001572</v>
      </c>
      <c r="KCK3" s="646">
        <f t="shared" ref="KCK3" si="7518">KCJ3+0.01</f>
        <v>107.19000000001573</v>
      </c>
      <c r="KCL3" s="646">
        <f t="shared" ref="KCL3" si="7519">KCK3+0.01</f>
        <v>107.20000000001573</v>
      </c>
      <c r="KCM3" s="646">
        <f t="shared" ref="KCM3" si="7520">KCL3+0.01</f>
        <v>107.21000000001574</v>
      </c>
      <c r="KCN3" s="646">
        <f t="shared" ref="KCN3" si="7521">KCM3+0.01</f>
        <v>107.22000000001574</v>
      </c>
      <c r="KCO3" s="646">
        <f t="shared" ref="KCO3" si="7522">KCN3+0.01</f>
        <v>107.23000000001575</v>
      </c>
      <c r="KCP3" s="646">
        <f t="shared" ref="KCP3" si="7523">KCO3+0.01</f>
        <v>107.24000000001575</v>
      </c>
      <c r="KCQ3" s="646">
        <f t="shared" ref="KCQ3" si="7524">KCP3+0.01</f>
        <v>107.25000000001576</v>
      </c>
      <c r="KCR3" s="646">
        <f t="shared" ref="KCR3" si="7525">KCQ3+0.01</f>
        <v>107.26000000001576</v>
      </c>
      <c r="KCS3" s="646">
        <f t="shared" ref="KCS3" si="7526">KCR3+0.01</f>
        <v>107.27000000001577</v>
      </c>
      <c r="KCT3" s="646">
        <f t="shared" ref="KCT3" si="7527">KCS3+0.01</f>
        <v>107.28000000001578</v>
      </c>
      <c r="KCU3" s="646">
        <f t="shared" ref="KCU3" si="7528">KCT3+0.01</f>
        <v>107.29000000001578</v>
      </c>
      <c r="KCV3" s="646">
        <f t="shared" ref="KCV3" si="7529">KCU3+0.01</f>
        <v>107.30000000001579</v>
      </c>
      <c r="KCW3" s="646">
        <f t="shared" ref="KCW3" si="7530">KCV3+0.01</f>
        <v>107.31000000001579</v>
      </c>
      <c r="KCX3" s="646">
        <f t="shared" ref="KCX3" si="7531">KCW3+0.01</f>
        <v>107.3200000000158</v>
      </c>
      <c r="KCY3" s="646">
        <f t="shared" ref="KCY3" si="7532">KCX3+0.01</f>
        <v>107.3300000000158</v>
      </c>
      <c r="KCZ3" s="646">
        <f t="shared" ref="KCZ3" si="7533">KCY3+0.01</f>
        <v>107.34000000001581</v>
      </c>
      <c r="KDA3" s="646">
        <f t="shared" ref="KDA3" si="7534">KCZ3+0.01</f>
        <v>107.35000000001581</v>
      </c>
      <c r="KDB3" s="646">
        <f t="shared" ref="KDB3" si="7535">KDA3+0.01</f>
        <v>107.36000000001582</v>
      </c>
      <c r="KDC3" s="646">
        <f t="shared" ref="KDC3" si="7536">KDB3+0.01</f>
        <v>107.37000000001582</v>
      </c>
      <c r="KDD3" s="646">
        <f t="shared" ref="KDD3" si="7537">KDC3+0.01</f>
        <v>107.38000000001583</v>
      </c>
      <c r="KDE3" s="646">
        <f t="shared" ref="KDE3" si="7538">KDD3+0.01</f>
        <v>107.39000000001583</v>
      </c>
      <c r="KDF3" s="646">
        <f t="shared" ref="KDF3" si="7539">KDE3+0.01</f>
        <v>107.40000000001584</v>
      </c>
      <c r="KDG3" s="646">
        <f t="shared" ref="KDG3" si="7540">KDF3+0.01</f>
        <v>107.41000000001584</v>
      </c>
      <c r="KDH3" s="646">
        <f t="shared" ref="KDH3" si="7541">KDG3+0.01</f>
        <v>107.42000000001585</v>
      </c>
      <c r="KDI3" s="646">
        <f t="shared" ref="KDI3" si="7542">KDH3+0.01</f>
        <v>107.43000000001585</v>
      </c>
      <c r="KDJ3" s="646">
        <f t="shared" ref="KDJ3" si="7543">KDI3+0.01</f>
        <v>107.44000000001586</v>
      </c>
      <c r="KDK3" s="646">
        <f t="shared" ref="KDK3" si="7544">KDJ3+0.01</f>
        <v>107.45000000001586</v>
      </c>
      <c r="KDL3" s="646">
        <f t="shared" ref="KDL3" si="7545">KDK3+0.01</f>
        <v>107.46000000001587</v>
      </c>
      <c r="KDM3" s="646">
        <f t="shared" ref="KDM3" si="7546">KDL3+0.01</f>
        <v>107.47000000001587</v>
      </c>
      <c r="KDN3" s="646">
        <f t="shared" ref="KDN3" si="7547">KDM3+0.01</f>
        <v>107.48000000001588</v>
      </c>
      <c r="KDO3" s="646">
        <f t="shared" ref="KDO3" si="7548">KDN3+0.01</f>
        <v>107.49000000001588</v>
      </c>
      <c r="KDP3" s="646">
        <f t="shared" ref="KDP3" si="7549">KDO3+0.01</f>
        <v>107.50000000001589</v>
      </c>
      <c r="KDQ3" s="646">
        <f t="shared" ref="KDQ3" si="7550">KDP3+0.01</f>
        <v>107.51000000001589</v>
      </c>
      <c r="KDR3" s="646">
        <f t="shared" ref="KDR3" si="7551">KDQ3+0.01</f>
        <v>107.5200000000159</v>
      </c>
      <c r="KDS3" s="646">
        <f t="shared" ref="KDS3" si="7552">KDR3+0.01</f>
        <v>107.5300000000159</v>
      </c>
      <c r="KDT3" s="646">
        <f t="shared" ref="KDT3" si="7553">KDS3+0.01</f>
        <v>107.54000000001591</v>
      </c>
      <c r="KDU3" s="646">
        <f t="shared" ref="KDU3" si="7554">KDT3+0.01</f>
        <v>107.55000000001591</v>
      </c>
      <c r="KDV3" s="646">
        <f t="shared" ref="KDV3" si="7555">KDU3+0.01</f>
        <v>107.56000000001592</v>
      </c>
      <c r="KDW3" s="646">
        <f t="shared" ref="KDW3" si="7556">KDV3+0.01</f>
        <v>107.57000000001592</v>
      </c>
      <c r="KDX3" s="646">
        <f t="shared" ref="KDX3" si="7557">KDW3+0.01</f>
        <v>107.58000000001593</v>
      </c>
      <c r="KDY3" s="646">
        <f t="shared" ref="KDY3" si="7558">KDX3+0.01</f>
        <v>107.59000000001593</v>
      </c>
      <c r="KDZ3" s="646">
        <f t="shared" ref="KDZ3" si="7559">KDY3+0.01</f>
        <v>107.60000000001594</v>
      </c>
      <c r="KEA3" s="646">
        <f t="shared" ref="KEA3" si="7560">KDZ3+0.01</f>
        <v>107.61000000001594</v>
      </c>
      <c r="KEB3" s="646">
        <f t="shared" ref="KEB3" si="7561">KEA3+0.01</f>
        <v>107.62000000001595</v>
      </c>
      <c r="KEC3" s="646">
        <f t="shared" ref="KEC3" si="7562">KEB3+0.01</f>
        <v>107.63000000001595</v>
      </c>
      <c r="KED3" s="646">
        <f t="shared" ref="KED3" si="7563">KEC3+0.01</f>
        <v>107.64000000001596</v>
      </c>
      <c r="KEE3" s="646">
        <f t="shared" ref="KEE3" si="7564">KED3+0.01</f>
        <v>107.65000000001596</v>
      </c>
      <c r="KEF3" s="646">
        <f t="shared" ref="KEF3" si="7565">KEE3+0.01</f>
        <v>107.66000000001597</v>
      </c>
      <c r="KEG3" s="646">
        <f t="shared" ref="KEG3" si="7566">KEF3+0.01</f>
        <v>107.67000000001597</v>
      </c>
      <c r="KEH3" s="646">
        <f t="shared" ref="KEH3" si="7567">KEG3+0.01</f>
        <v>107.68000000001598</v>
      </c>
      <c r="KEI3" s="646">
        <f t="shared" ref="KEI3" si="7568">KEH3+0.01</f>
        <v>107.69000000001598</v>
      </c>
      <c r="KEJ3" s="646">
        <f t="shared" ref="KEJ3" si="7569">KEI3+0.01</f>
        <v>107.70000000001599</v>
      </c>
      <c r="KEK3" s="646">
        <f t="shared" ref="KEK3" si="7570">KEJ3+0.01</f>
        <v>107.710000000016</v>
      </c>
      <c r="KEL3" s="646">
        <f t="shared" ref="KEL3" si="7571">KEK3+0.01</f>
        <v>107.720000000016</v>
      </c>
      <c r="KEM3" s="646">
        <f t="shared" ref="KEM3" si="7572">KEL3+0.01</f>
        <v>107.73000000001601</v>
      </c>
      <c r="KEN3" s="646">
        <f t="shared" ref="KEN3" si="7573">KEM3+0.01</f>
        <v>107.74000000001601</v>
      </c>
      <c r="KEO3" s="646">
        <f t="shared" ref="KEO3" si="7574">KEN3+0.01</f>
        <v>107.75000000001602</v>
      </c>
      <c r="KEP3" s="646">
        <f t="shared" ref="KEP3" si="7575">KEO3+0.01</f>
        <v>107.76000000001602</v>
      </c>
      <c r="KEQ3" s="646">
        <f t="shared" ref="KEQ3" si="7576">KEP3+0.01</f>
        <v>107.77000000001603</v>
      </c>
      <c r="KER3" s="646">
        <f t="shared" ref="KER3" si="7577">KEQ3+0.01</f>
        <v>107.78000000001603</v>
      </c>
      <c r="KES3" s="646">
        <f t="shared" ref="KES3" si="7578">KER3+0.01</f>
        <v>107.79000000001604</v>
      </c>
      <c r="KET3" s="646">
        <f t="shared" ref="KET3" si="7579">KES3+0.01</f>
        <v>107.80000000001604</v>
      </c>
      <c r="KEU3" s="646">
        <f t="shared" ref="KEU3" si="7580">KET3+0.01</f>
        <v>107.81000000001605</v>
      </c>
      <c r="KEV3" s="646">
        <f t="shared" ref="KEV3" si="7581">KEU3+0.01</f>
        <v>107.82000000001605</v>
      </c>
      <c r="KEW3" s="646">
        <f t="shared" ref="KEW3" si="7582">KEV3+0.01</f>
        <v>107.83000000001606</v>
      </c>
      <c r="KEX3" s="646">
        <f t="shared" ref="KEX3" si="7583">KEW3+0.01</f>
        <v>107.84000000001606</v>
      </c>
      <c r="KEY3" s="646">
        <f t="shared" ref="KEY3" si="7584">KEX3+0.01</f>
        <v>107.85000000001607</v>
      </c>
      <c r="KEZ3" s="646">
        <f t="shared" ref="KEZ3" si="7585">KEY3+0.01</f>
        <v>107.86000000001607</v>
      </c>
      <c r="KFA3" s="646">
        <f t="shared" ref="KFA3" si="7586">KEZ3+0.01</f>
        <v>107.87000000001608</v>
      </c>
      <c r="KFB3" s="646">
        <f t="shared" ref="KFB3" si="7587">KFA3+0.01</f>
        <v>107.88000000001608</v>
      </c>
      <c r="KFC3" s="646">
        <f t="shared" ref="KFC3" si="7588">KFB3+0.01</f>
        <v>107.89000000001609</v>
      </c>
      <c r="KFD3" s="646">
        <f t="shared" ref="KFD3" si="7589">KFC3+0.01</f>
        <v>107.90000000001609</v>
      </c>
      <c r="KFE3" s="646">
        <f t="shared" ref="KFE3" si="7590">KFD3+0.01</f>
        <v>107.9100000000161</v>
      </c>
      <c r="KFF3" s="646">
        <f t="shared" ref="KFF3" si="7591">KFE3+0.01</f>
        <v>107.9200000000161</v>
      </c>
      <c r="KFG3" s="646">
        <f t="shared" ref="KFG3" si="7592">KFF3+0.01</f>
        <v>107.93000000001611</v>
      </c>
      <c r="KFH3" s="646">
        <f t="shared" ref="KFH3" si="7593">KFG3+0.01</f>
        <v>107.94000000001611</v>
      </c>
      <c r="KFI3" s="646">
        <f t="shared" ref="KFI3" si="7594">KFH3+0.01</f>
        <v>107.95000000001612</v>
      </c>
      <c r="KFJ3" s="646">
        <f t="shared" ref="KFJ3" si="7595">KFI3+0.01</f>
        <v>107.96000000001612</v>
      </c>
      <c r="KFK3" s="646">
        <f t="shared" ref="KFK3" si="7596">KFJ3+0.01</f>
        <v>107.97000000001613</v>
      </c>
      <c r="KFL3" s="646">
        <f t="shared" ref="KFL3" si="7597">KFK3+0.01</f>
        <v>107.98000000001613</v>
      </c>
      <c r="KFM3" s="646">
        <f t="shared" ref="KFM3" si="7598">KFL3+0.01</f>
        <v>107.99000000001614</v>
      </c>
      <c r="KFN3" s="646">
        <f t="shared" ref="KFN3" si="7599">KFM3+0.01</f>
        <v>108.00000000001614</v>
      </c>
      <c r="KFO3" s="646">
        <f t="shared" ref="KFO3" si="7600">KFN3+0.01</f>
        <v>108.01000000001615</v>
      </c>
      <c r="KFP3" s="646">
        <f t="shared" ref="KFP3" si="7601">KFO3+0.01</f>
        <v>108.02000000001615</v>
      </c>
      <c r="KFQ3" s="646">
        <f t="shared" ref="KFQ3" si="7602">KFP3+0.01</f>
        <v>108.03000000001616</v>
      </c>
      <c r="KFR3" s="646">
        <f t="shared" ref="KFR3" si="7603">KFQ3+0.01</f>
        <v>108.04000000001616</v>
      </c>
      <c r="KFS3" s="646">
        <f t="shared" ref="KFS3" si="7604">KFR3+0.01</f>
        <v>108.05000000001617</v>
      </c>
      <c r="KFT3" s="646">
        <f t="shared" ref="KFT3" si="7605">KFS3+0.01</f>
        <v>108.06000000001617</v>
      </c>
      <c r="KFU3" s="646">
        <f t="shared" ref="KFU3" si="7606">KFT3+0.01</f>
        <v>108.07000000001618</v>
      </c>
      <c r="KFV3" s="646">
        <f t="shared" ref="KFV3" si="7607">KFU3+0.01</f>
        <v>108.08000000001618</v>
      </c>
      <c r="KFW3" s="646">
        <f t="shared" ref="KFW3" si="7608">KFV3+0.01</f>
        <v>108.09000000001619</v>
      </c>
      <c r="KFX3" s="646">
        <f t="shared" ref="KFX3" si="7609">KFW3+0.01</f>
        <v>108.10000000001619</v>
      </c>
      <c r="KFY3" s="646">
        <f t="shared" ref="KFY3" si="7610">KFX3+0.01</f>
        <v>108.1100000000162</v>
      </c>
      <c r="KFZ3" s="646">
        <f t="shared" ref="KFZ3" si="7611">KFY3+0.01</f>
        <v>108.1200000000162</v>
      </c>
      <c r="KGA3" s="646">
        <f t="shared" ref="KGA3" si="7612">KFZ3+0.01</f>
        <v>108.13000000001621</v>
      </c>
      <c r="KGB3" s="646">
        <f t="shared" ref="KGB3" si="7613">KGA3+0.01</f>
        <v>108.14000000001622</v>
      </c>
      <c r="KGC3" s="646">
        <f t="shared" ref="KGC3" si="7614">KGB3+0.01</f>
        <v>108.15000000001622</v>
      </c>
      <c r="KGD3" s="646">
        <f t="shared" ref="KGD3" si="7615">KGC3+0.01</f>
        <v>108.16000000001623</v>
      </c>
      <c r="KGE3" s="646">
        <f t="shared" ref="KGE3" si="7616">KGD3+0.01</f>
        <v>108.17000000001623</v>
      </c>
      <c r="KGF3" s="646">
        <f t="shared" ref="KGF3" si="7617">KGE3+0.01</f>
        <v>108.18000000001624</v>
      </c>
      <c r="KGG3" s="646">
        <f t="shared" ref="KGG3" si="7618">KGF3+0.01</f>
        <v>108.19000000001624</v>
      </c>
      <c r="KGH3" s="646">
        <f t="shared" ref="KGH3" si="7619">KGG3+0.01</f>
        <v>108.20000000001625</v>
      </c>
      <c r="KGI3" s="646">
        <f t="shared" ref="KGI3" si="7620">KGH3+0.01</f>
        <v>108.21000000001625</v>
      </c>
      <c r="KGJ3" s="646">
        <f t="shared" ref="KGJ3" si="7621">KGI3+0.01</f>
        <v>108.22000000001626</v>
      </c>
      <c r="KGK3" s="646">
        <f t="shared" ref="KGK3" si="7622">KGJ3+0.01</f>
        <v>108.23000000001626</v>
      </c>
      <c r="KGL3" s="646">
        <f t="shared" ref="KGL3" si="7623">KGK3+0.01</f>
        <v>108.24000000001627</v>
      </c>
      <c r="KGM3" s="646">
        <f t="shared" ref="KGM3" si="7624">KGL3+0.01</f>
        <v>108.25000000001627</v>
      </c>
      <c r="KGN3" s="646">
        <f t="shared" ref="KGN3" si="7625">KGM3+0.01</f>
        <v>108.26000000001628</v>
      </c>
      <c r="KGO3" s="646">
        <f t="shared" ref="KGO3" si="7626">KGN3+0.01</f>
        <v>108.27000000001628</v>
      </c>
      <c r="KGP3" s="646">
        <f t="shared" ref="KGP3" si="7627">KGO3+0.01</f>
        <v>108.28000000001629</v>
      </c>
      <c r="KGQ3" s="646">
        <f t="shared" ref="KGQ3" si="7628">KGP3+0.01</f>
        <v>108.29000000001629</v>
      </c>
      <c r="KGR3" s="646">
        <f t="shared" ref="KGR3" si="7629">KGQ3+0.01</f>
        <v>108.3000000000163</v>
      </c>
      <c r="KGS3" s="646">
        <f t="shared" ref="KGS3" si="7630">KGR3+0.01</f>
        <v>108.3100000000163</v>
      </c>
      <c r="KGT3" s="646">
        <f t="shared" ref="KGT3" si="7631">KGS3+0.01</f>
        <v>108.32000000001631</v>
      </c>
      <c r="KGU3" s="646">
        <f t="shared" ref="KGU3" si="7632">KGT3+0.01</f>
        <v>108.33000000001631</v>
      </c>
      <c r="KGV3" s="646">
        <f t="shared" ref="KGV3" si="7633">KGU3+0.01</f>
        <v>108.34000000001632</v>
      </c>
      <c r="KGW3" s="646">
        <f t="shared" ref="KGW3" si="7634">KGV3+0.01</f>
        <v>108.35000000001632</v>
      </c>
      <c r="KGX3" s="646">
        <f t="shared" ref="KGX3" si="7635">KGW3+0.01</f>
        <v>108.36000000001633</v>
      </c>
      <c r="KGY3" s="646">
        <f t="shared" ref="KGY3" si="7636">KGX3+0.01</f>
        <v>108.37000000001633</v>
      </c>
      <c r="KGZ3" s="646">
        <f t="shared" ref="KGZ3" si="7637">KGY3+0.01</f>
        <v>108.38000000001634</v>
      </c>
      <c r="KHA3" s="646">
        <f t="shared" ref="KHA3" si="7638">KGZ3+0.01</f>
        <v>108.39000000001634</v>
      </c>
      <c r="KHB3" s="646">
        <f t="shared" ref="KHB3" si="7639">KHA3+0.01</f>
        <v>108.40000000001635</v>
      </c>
      <c r="KHC3" s="646">
        <f t="shared" ref="KHC3" si="7640">KHB3+0.01</f>
        <v>108.41000000001635</v>
      </c>
      <c r="KHD3" s="646">
        <f t="shared" ref="KHD3" si="7641">KHC3+0.01</f>
        <v>108.42000000001636</v>
      </c>
      <c r="KHE3" s="646">
        <f t="shared" ref="KHE3" si="7642">KHD3+0.01</f>
        <v>108.43000000001636</v>
      </c>
      <c r="KHF3" s="646">
        <f t="shared" ref="KHF3" si="7643">KHE3+0.01</f>
        <v>108.44000000001637</v>
      </c>
      <c r="KHG3" s="646">
        <f t="shared" ref="KHG3" si="7644">KHF3+0.01</f>
        <v>108.45000000001637</v>
      </c>
      <c r="KHH3" s="646">
        <f t="shared" ref="KHH3" si="7645">KHG3+0.01</f>
        <v>108.46000000001638</v>
      </c>
      <c r="KHI3" s="646">
        <f t="shared" ref="KHI3" si="7646">KHH3+0.01</f>
        <v>108.47000000001638</v>
      </c>
      <c r="KHJ3" s="646">
        <f t="shared" ref="KHJ3" si="7647">KHI3+0.01</f>
        <v>108.48000000001639</v>
      </c>
      <c r="KHK3" s="646">
        <f t="shared" ref="KHK3" si="7648">KHJ3+0.01</f>
        <v>108.49000000001639</v>
      </c>
      <c r="KHL3" s="646">
        <f t="shared" ref="KHL3" si="7649">KHK3+0.01</f>
        <v>108.5000000000164</v>
      </c>
      <c r="KHM3" s="646">
        <f t="shared" ref="KHM3" si="7650">KHL3+0.01</f>
        <v>108.5100000000164</v>
      </c>
      <c r="KHN3" s="646">
        <f t="shared" ref="KHN3" si="7651">KHM3+0.01</f>
        <v>108.52000000001641</v>
      </c>
      <c r="KHO3" s="646">
        <f t="shared" ref="KHO3" si="7652">KHN3+0.01</f>
        <v>108.53000000001641</v>
      </c>
      <c r="KHP3" s="646">
        <f t="shared" ref="KHP3" si="7653">KHO3+0.01</f>
        <v>108.54000000001642</v>
      </c>
      <c r="KHQ3" s="646">
        <f t="shared" ref="KHQ3" si="7654">KHP3+0.01</f>
        <v>108.55000000001642</v>
      </c>
      <c r="KHR3" s="646">
        <f t="shared" ref="KHR3" si="7655">KHQ3+0.01</f>
        <v>108.56000000001643</v>
      </c>
      <c r="KHS3" s="646">
        <f t="shared" ref="KHS3" si="7656">KHR3+0.01</f>
        <v>108.57000000001644</v>
      </c>
      <c r="KHT3" s="646">
        <f t="shared" ref="KHT3" si="7657">KHS3+0.01</f>
        <v>108.58000000001644</v>
      </c>
      <c r="KHU3" s="646">
        <f t="shared" ref="KHU3" si="7658">KHT3+0.01</f>
        <v>108.59000000001645</v>
      </c>
      <c r="KHV3" s="646">
        <f t="shared" ref="KHV3" si="7659">KHU3+0.01</f>
        <v>108.60000000001645</v>
      </c>
      <c r="KHW3" s="646">
        <f t="shared" ref="KHW3" si="7660">KHV3+0.01</f>
        <v>108.61000000001646</v>
      </c>
      <c r="KHX3" s="646">
        <f t="shared" ref="KHX3" si="7661">KHW3+0.01</f>
        <v>108.62000000001646</v>
      </c>
      <c r="KHY3" s="646">
        <f t="shared" ref="KHY3" si="7662">KHX3+0.01</f>
        <v>108.63000000001647</v>
      </c>
      <c r="KHZ3" s="646">
        <f t="shared" ref="KHZ3" si="7663">KHY3+0.01</f>
        <v>108.64000000001647</v>
      </c>
      <c r="KIA3" s="646">
        <f t="shared" ref="KIA3" si="7664">KHZ3+0.01</f>
        <v>108.65000000001648</v>
      </c>
      <c r="KIB3" s="646">
        <f t="shared" ref="KIB3" si="7665">KIA3+0.01</f>
        <v>108.66000000001648</v>
      </c>
      <c r="KIC3" s="646">
        <f t="shared" ref="KIC3" si="7666">KIB3+0.01</f>
        <v>108.67000000001649</v>
      </c>
      <c r="KID3" s="646">
        <f t="shared" ref="KID3" si="7667">KIC3+0.01</f>
        <v>108.68000000001649</v>
      </c>
      <c r="KIE3" s="646">
        <f t="shared" ref="KIE3" si="7668">KID3+0.01</f>
        <v>108.6900000000165</v>
      </c>
      <c r="KIF3" s="646">
        <f t="shared" ref="KIF3" si="7669">KIE3+0.01</f>
        <v>108.7000000000165</v>
      </c>
      <c r="KIG3" s="646">
        <f t="shared" ref="KIG3" si="7670">KIF3+0.01</f>
        <v>108.71000000001651</v>
      </c>
      <c r="KIH3" s="646">
        <f t="shared" ref="KIH3" si="7671">KIG3+0.01</f>
        <v>108.72000000001651</v>
      </c>
      <c r="KII3" s="646">
        <f t="shared" ref="KII3" si="7672">KIH3+0.01</f>
        <v>108.73000000001652</v>
      </c>
      <c r="KIJ3" s="646">
        <f t="shared" ref="KIJ3" si="7673">KII3+0.01</f>
        <v>108.74000000001652</v>
      </c>
      <c r="KIK3" s="646">
        <f t="shared" ref="KIK3" si="7674">KIJ3+0.01</f>
        <v>108.75000000001653</v>
      </c>
      <c r="KIL3" s="646">
        <f t="shared" ref="KIL3" si="7675">KIK3+0.01</f>
        <v>108.76000000001653</v>
      </c>
      <c r="KIM3" s="646">
        <f t="shared" ref="KIM3" si="7676">KIL3+0.01</f>
        <v>108.77000000001654</v>
      </c>
      <c r="KIN3" s="646">
        <f t="shared" ref="KIN3" si="7677">KIM3+0.01</f>
        <v>108.78000000001654</v>
      </c>
      <c r="KIO3" s="646">
        <f t="shared" ref="KIO3" si="7678">KIN3+0.01</f>
        <v>108.79000000001655</v>
      </c>
      <c r="KIP3" s="646">
        <f t="shared" ref="KIP3" si="7679">KIO3+0.01</f>
        <v>108.80000000001655</v>
      </c>
      <c r="KIQ3" s="646">
        <f t="shared" ref="KIQ3" si="7680">KIP3+0.01</f>
        <v>108.81000000001656</v>
      </c>
      <c r="KIR3" s="646">
        <f t="shared" ref="KIR3" si="7681">KIQ3+0.01</f>
        <v>108.82000000001656</v>
      </c>
      <c r="KIS3" s="646">
        <f t="shared" ref="KIS3" si="7682">KIR3+0.01</f>
        <v>108.83000000001657</v>
      </c>
      <c r="KIT3" s="646">
        <f t="shared" ref="KIT3" si="7683">KIS3+0.01</f>
        <v>108.84000000001657</v>
      </c>
      <c r="KIU3" s="646">
        <f t="shared" ref="KIU3" si="7684">KIT3+0.01</f>
        <v>108.85000000001658</v>
      </c>
      <c r="KIV3" s="646">
        <f t="shared" ref="KIV3" si="7685">KIU3+0.01</f>
        <v>108.86000000001658</v>
      </c>
      <c r="KIW3" s="646">
        <f t="shared" ref="KIW3" si="7686">KIV3+0.01</f>
        <v>108.87000000001659</v>
      </c>
      <c r="KIX3" s="646">
        <f t="shared" ref="KIX3" si="7687">KIW3+0.01</f>
        <v>108.88000000001659</v>
      </c>
      <c r="KIY3" s="646">
        <f t="shared" ref="KIY3" si="7688">KIX3+0.01</f>
        <v>108.8900000000166</v>
      </c>
      <c r="KIZ3" s="646">
        <f t="shared" ref="KIZ3" si="7689">KIY3+0.01</f>
        <v>108.9000000000166</v>
      </c>
      <c r="KJA3" s="646">
        <f t="shared" ref="KJA3" si="7690">KIZ3+0.01</f>
        <v>108.91000000001661</v>
      </c>
      <c r="KJB3" s="646">
        <f t="shared" ref="KJB3" si="7691">KJA3+0.01</f>
        <v>108.92000000001661</v>
      </c>
      <c r="KJC3" s="646">
        <f t="shared" ref="KJC3" si="7692">KJB3+0.01</f>
        <v>108.93000000001662</v>
      </c>
      <c r="KJD3" s="646">
        <f t="shared" ref="KJD3" si="7693">KJC3+0.01</f>
        <v>108.94000000001662</v>
      </c>
      <c r="KJE3" s="646">
        <f t="shared" ref="KJE3" si="7694">KJD3+0.01</f>
        <v>108.95000000001663</v>
      </c>
      <c r="KJF3" s="646">
        <f t="shared" ref="KJF3" si="7695">KJE3+0.01</f>
        <v>108.96000000001663</v>
      </c>
      <c r="KJG3" s="646">
        <f t="shared" ref="KJG3" si="7696">KJF3+0.01</f>
        <v>108.97000000001664</v>
      </c>
      <c r="KJH3" s="646">
        <f t="shared" ref="KJH3" si="7697">KJG3+0.01</f>
        <v>108.98000000001664</v>
      </c>
      <c r="KJI3" s="646">
        <f t="shared" ref="KJI3" si="7698">KJH3+0.01</f>
        <v>108.99000000001665</v>
      </c>
      <c r="KJJ3" s="646">
        <f t="shared" ref="KJJ3" si="7699">KJI3+0.01</f>
        <v>109.00000000001666</v>
      </c>
      <c r="KJK3" s="646">
        <f t="shared" ref="KJK3" si="7700">KJJ3+0.01</f>
        <v>109.01000000001666</v>
      </c>
      <c r="KJL3" s="646">
        <f t="shared" ref="KJL3" si="7701">KJK3+0.01</f>
        <v>109.02000000001667</v>
      </c>
      <c r="KJM3" s="646">
        <f t="shared" ref="KJM3" si="7702">KJL3+0.01</f>
        <v>109.03000000001667</v>
      </c>
      <c r="KJN3" s="646">
        <f t="shared" ref="KJN3" si="7703">KJM3+0.01</f>
        <v>109.04000000001668</v>
      </c>
      <c r="KJO3" s="646">
        <f t="shared" ref="KJO3" si="7704">KJN3+0.01</f>
        <v>109.05000000001668</v>
      </c>
      <c r="KJP3" s="646">
        <f t="shared" ref="KJP3" si="7705">KJO3+0.01</f>
        <v>109.06000000001669</v>
      </c>
      <c r="KJQ3" s="646">
        <f t="shared" ref="KJQ3" si="7706">KJP3+0.01</f>
        <v>109.07000000001669</v>
      </c>
      <c r="KJR3" s="646">
        <f t="shared" ref="KJR3" si="7707">KJQ3+0.01</f>
        <v>109.0800000000167</v>
      </c>
      <c r="KJS3" s="646">
        <f t="shared" ref="KJS3" si="7708">KJR3+0.01</f>
        <v>109.0900000000167</v>
      </c>
      <c r="KJT3" s="646">
        <f t="shared" ref="KJT3" si="7709">KJS3+0.01</f>
        <v>109.10000000001671</v>
      </c>
      <c r="KJU3" s="646">
        <f t="shared" ref="KJU3" si="7710">KJT3+0.01</f>
        <v>109.11000000001671</v>
      </c>
      <c r="KJV3" s="646">
        <f t="shared" ref="KJV3" si="7711">KJU3+0.01</f>
        <v>109.12000000001672</v>
      </c>
      <c r="KJW3" s="646">
        <f t="shared" ref="KJW3" si="7712">KJV3+0.01</f>
        <v>109.13000000001672</v>
      </c>
      <c r="KJX3" s="646">
        <f t="shared" ref="KJX3" si="7713">KJW3+0.01</f>
        <v>109.14000000001673</v>
      </c>
      <c r="KJY3" s="646">
        <f t="shared" ref="KJY3" si="7714">KJX3+0.01</f>
        <v>109.15000000001673</v>
      </c>
      <c r="KJZ3" s="646">
        <f t="shared" ref="KJZ3" si="7715">KJY3+0.01</f>
        <v>109.16000000001674</v>
      </c>
      <c r="KKA3" s="646">
        <f t="shared" ref="KKA3" si="7716">KJZ3+0.01</f>
        <v>109.17000000001674</v>
      </c>
      <c r="KKB3" s="646">
        <f t="shared" ref="KKB3" si="7717">KKA3+0.01</f>
        <v>109.18000000001675</v>
      </c>
      <c r="KKC3" s="646">
        <f t="shared" ref="KKC3" si="7718">KKB3+0.01</f>
        <v>109.19000000001675</v>
      </c>
      <c r="KKD3" s="646">
        <f t="shared" ref="KKD3" si="7719">KKC3+0.01</f>
        <v>109.20000000001676</v>
      </c>
      <c r="KKE3" s="646">
        <f t="shared" ref="KKE3" si="7720">KKD3+0.01</f>
        <v>109.21000000001676</v>
      </c>
      <c r="KKF3" s="646">
        <f t="shared" ref="KKF3" si="7721">KKE3+0.01</f>
        <v>109.22000000001677</v>
      </c>
      <c r="KKG3" s="646">
        <f t="shared" ref="KKG3" si="7722">KKF3+0.01</f>
        <v>109.23000000001677</v>
      </c>
      <c r="KKH3" s="646">
        <f t="shared" ref="KKH3" si="7723">KKG3+0.01</f>
        <v>109.24000000001678</v>
      </c>
      <c r="KKI3" s="646">
        <f t="shared" ref="KKI3" si="7724">KKH3+0.01</f>
        <v>109.25000000001678</v>
      </c>
      <c r="KKJ3" s="646">
        <f t="shared" ref="KKJ3" si="7725">KKI3+0.01</f>
        <v>109.26000000001679</v>
      </c>
      <c r="KKK3" s="646">
        <f t="shared" ref="KKK3" si="7726">KKJ3+0.01</f>
        <v>109.27000000001679</v>
      </c>
      <c r="KKL3" s="646">
        <f t="shared" ref="KKL3" si="7727">KKK3+0.01</f>
        <v>109.2800000000168</v>
      </c>
      <c r="KKM3" s="646">
        <f t="shared" ref="KKM3" si="7728">KKL3+0.01</f>
        <v>109.2900000000168</v>
      </c>
      <c r="KKN3" s="646">
        <f t="shared" ref="KKN3" si="7729">KKM3+0.01</f>
        <v>109.30000000001681</v>
      </c>
      <c r="KKO3" s="646">
        <f t="shared" ref="KKO3" si="7730">KKN3+0.01</f>
        <v>109.31000000001681</v>
      </c>
      <c r="KKP3" s="646">
        <f t="shared" ref="KKP3" si="7731">KKO3+0.01</f>
        <v>109.32000000001682</v>
      </c>
      <c r="KKQ3" s="646">
        <f t="shared" ref="KKQ3" si="7732">KKP3+0.01</f>
        <v>109.33000000001682</v>
      </c>
      <c r="KKR3" s="646">
        <f t="shared" ref="KKR3" si="7733">KKQ3+0.01</f>
        <v>109.34000000001683</v>
      </c>
      <c r="KKS3" s="646">
        <f t="shared" ref="KKS3" si="7734">KKR3+0.01</f>
        <v>109.35000000001683</v>
      </c>
      <c r="KKT3" s="646">
        <f t="shared" ref="KKT3" si="7735">KKS3+0.01</f>
        <v>109.36000000001684</v>
      </c>
      <c r="KKU3" s="646">
        <f t="shared" ref="KKU3" si="7736">KKT3+0.01</f>
        <v>109.37000000001684</v>
      </c>
      <c r="KKV3" s="646">
        <f t="shared" ref="KKV3" si="7737">KKU3+0.01</f>
        <v>109.38000000001685</v>
      </c>
      <c r="KKW3" s="646">
        <f t="shared" ref="KKW3" si="7738">KKV3+0.01</f>
        <v>109.39000000001685</v>
      </c>
      <c r="KKX3" s="646">
        <f t="shared" ref="KKX3" si="7739">KKW3+0.01</f>
        <v>109.40000000001686</v>
      </c>
      <c r="KKY3" s="646">
        <f t="shared" ref="KKY3" si="7740">KKX3+0.01</f>
        <v>109.41000000001686</v>
      </c>
      <c r="KKZ3" s="646">
        <f t="shared" ref="KKZ3" si="7741">KKY3+0.01</f>
        <v>109.42000000001687</v>
      </c>
      <c r="KLA3" s="646">
        <f t="shared" ref="KLA3" si="7742">KKZ3+0.01</f>
        <v>109.43000000001688</v>
      </c>
      <c r="KLB3" s="646">
        <f t="shared" ref="KLB3" si="7743">KLA3+0.01</f>
        <v>109.44000000001688</v>
      </c>
      <c r="KLC3" s="646">
        <f t="shared" ref="KLC3" si="7744">KLB3+0.01</f>
        <v>109.45000000001689</v>
      </c>
      <c r="KLD3" s="646">
        <f t="shared" ref="KLD3" si="7745">KLC3+0.01</f>
        <v>109.46000000001689</v>
      </c>
      <c r="KLE3" s="646">
        <f t="shared" ref="KLE3" si="7746">KLD3+0.01</f>
        <v>109.4700000000169</v>
      </c>
      <c r="KLF3" s="646">
        <f t="shared" ref="KLF3" si="7747">KLE3+0.01</f>
        <v>109.4800000000169</v>
      </c>
      <c r="KLG3" s="646">
        <f t="shared" ref="KLG3" si="7748">KLF3+0.01</f>
        <v>109.49000000001691</v>
      </c>
      <c r="KLH3" s="646">
        <f t="shared" ref="KLH3" si="7749">KLG3+0.01</f>
        <v>109.50000000001691</v>
      </c>
      <c r="KLI3" s="646">
        <f t="shared" ref="KLI3" si="7750">KLH3+0.01</f>
        <v>109.51000000001692</v>
      </c>
      <c r="KLJ3" s="646">
        <f t="shared" ref="KLJ3" si="7751">KLI3+0.01</f>
        <v>109.52000000001692</v>
      </c>
      <c r="KLK3" s="646">
        <f t="shared" ref="KLK3" si="7752">KLJ3+0.01</f>
        <v>109.53000000001693</v>
      </c>
      <c r="KLL3" s="646">
        <f t="shared" ref="KLL3" si="7753">KLK3+0.01</f>
        <v>109.54000000001693</v>
      </c>
      <c r="KLM3" s="646">
        <f t="shared" ref="KLM3" si="7754">KLL3+0.01</f>
        <v>109.55000000001694</v>
      </c>
      <c r="KLN3" s="646">
        <f t="shared" ref="KLN3" si="7755">KLM3+0.01</f>
        <v>109.56000000001694</v>
      </c>
      <c r="KLO3" s="646">
        <f t="shared" ref="KLO3" si="7756">KLN3+0.01</f>
        <v>109.57000000001695</v>
      </c>
      <c r="KLP3" s="646">
        <f t="shared" ref="KLP3" si="7757">KLO3+0.01</f>
        <v>109.58000000001695</v>
      </c>
      <c r="KLQ3" s="646">
        <f t="shared" ref="KLQ3" si="7758">KLP3+0.01</f>
        <v>109.59000000001696</v>
      </c>
      <c r="KLR3" s="646">
        <f t="shared" ref="KLR3" si="7759">KLQ3+0.01</f>
        <v>109.60000000001696</v>
      </c>
      <c r="KLS3" s="646">
        <f t="shared" ref="KLS3" si="7760">KLR3+0.01</f>
        <v>109.61000000001697</v>
      </c>
      <c r="KLT3" s="646">
        <f t="shared" ref="KLT3" si="7761">KLS3+0.01</f>
        <v>109.62000000001697</v>
      </c>
      <c r="KLU3" s="646">
        <f t="shared" ref="KLU3" si="7762">KLT3+0.01</f>
        <v>109.63000000001698</v>
      </c>
      <c r="KLV3" s="646">
        <f t="shared" ref="KLV3" si="7763">KLU3+0.01</f>
        <v>109.64000000001698</v>
      </c>
      <c r="KLW3" s="646">
        <f t="shared" ref="KLW3" si="7764">KLV3+0.01</f>
        <v>109.65000000001699</v>
      </c>
      <c r="KLX3" s="646">
        <f t="shared" ref="KLX3" si="7765">KLW3+0.01</f>
        <v>109.66000000001699</v>
      </c>
      <c r="KLY3" s="646">
        <f t="shared" ref="KLY3" si="7766">KLX3+0.01</f>
        <v>109.670000000017</v>
      </c>
      <c r="KLZ3" s="646">
        <f t="shared" ref="KLZ3" si="7767">KLY3+0.01</f>
        <v>109.680000000017</v>
      </c>
      <c r="KMA3" s="646">
        <f t="shared" ref="KMA3" si="7768">KLZ3+0.01</f>
        <v>109.69000000001701</v>
      </c>
      <c r="KMB3" s="646">
        <f t="shared" ref="KMB3" si="7769">KMA3+0.01</f>
        <v>109.70000000001701</v>
      </c>
      <c r="KMC3" s="646">
        <f t="shared" ref="KMC3" si="7770">KMB3+0.01</f>
        <v>109.71000000001702</v>
      </c>
      <c r="KMD3" s="646">
        <f t="shared" ref="KMD3" si="7771">KMC3+0.01</f>
        <v>109.72000000001702</v>
      </c>
      <c r="KME3" s="646">
        <f t="shared" ref="KME3" si="7772">KMD3+0.01</f>
        <v>109.73000000001703</v>
      </c>
      <c r="KMF3" s="646">
        <f t="shared" ref="KMF3" si="7773">KME3+0.01</f>
        <v>109.74000000001703</v>
      </c>
      <c r="KMG3" s="646">
        <f t="shared" ref="KMG3" si="7774">KMF3+0.01</f>
        <v>109.75000000001704</v>
      </c>
      <c r="KMH3" s="646">
        <f t="shared" ref="KMH3" si="7775">KMG3+0.01</f>
        <v>109.76000000001704</v>
      </c>
      <c r="KMI3" s="646">
        <f t="shared" ref="KMI3" si="7776">KMH3+0.01</f>
        <v>109.77000000001705</v>
      </c>
      <c r="KMJ3" s="646">
        <f t="shared" ref="KMJ3" si="7777">KMI3+0.01</f>
        <v>109.78000000001705</v>
      </c>
      <c r="KMK3" s="646">
        <f t="shared" ref="KMK3" si="7778">KMJ3+0.01</f>
        <v>109.79000000001706</v>
      </c>
      <c r="KML3" s="646">
        <f t="shared" ref="KML3" si="7779">KMK3+0.01</f>
        <v>109.80000000001706</v>
      </c>
      <c r="KMM3" s="646">
        <f t="shared" ref="KMM3" si="7780">KML3+0.01</f>
        <v>109.81000000001707</v>
      </c>
      <c r="KMN3" s="646">
        <f t="shared" ref="KMN3" si="7781">KMM3+0.01</f>
        <v>109.82000000001707</v>
      </c>
      <c r="KMO3" s="646">
        <f t="shared" ref="KMO3" si="7782">KMN3+0.01</f>
        <v>109.83000000001708</v>
      </c>
      <c r="KMP3" s="646">
        <f t="shared" ref="KMP3" si="7783">KMO3+0.01</f>
        <v>109.84000000001708</v>
      </c>
      <c r="KMQ3" s="646">
        <f t="shared" ref="KMQ3" si="7784">KMP3+0.01</f>
        <v>109.85000000001709</v>
      </c>
      <c r="KMR3" s="646">
        <f t="shared" ref="KMR3" si="7785">KMQ3+0.01</f>
        <v>109.8600000000171</v>
      </c>
      <c r="KMS3" s="646">
        <f t="shared" ref="KMS3" si="7786">KMR3+0.01</f>
        <v>109.8700000000171</v>
      </c>
      <c r="KMT3" s="646">
        <f t="shared" ref="KMT3" si="7787">KMS3+0.01</f>
        <v>109.88000000001711</v>
      </c>
      <c r="KMU3" s="646">
        <f t="shared" ref="KMU3" si="7788">KMT3+0.01</f>
        <v>109.89000000001711</v>
      </c>
      <c r="KMV3" s="646">
        <f t="shared" ref="KMV3" si="7789">KMU3+0.01</f>
        <v>109.90000000001712</v>
      </c>
      <c r="KMW3" s="646">
        <f t="shared" ref="KMW3" si="7790">KMV3+0.01</f>
        <v>109.91000000001712</v>
      </c>
      <c r="KMX3" s="646">
        <f t="shared" ref="KMX3" si="7791">KMW3+0.01</f>
        <v>109.92000000001713</v>
      </c>
      <c r="KMY3" s="646">
        <f t="shared" ref="KMY3" si="7792">KMX3+0.01</f>
        <v>109.93000000001713</v>
      </c>
      <c r="KMZ3" s="646">
        <f t="shared" ref="KMZ3" si="7793">KMY3+0.01</f>
        <v>109.94000000001714</v>
      </c>
      <c r="KNA3" s="646">
        <f t="shared" ref="KNA3" si="7794">KMZ3+0.01</f>
        <v>109.95000000001714</v>
      </c>
      <c r="KNB3" s="646">
        <f t="shared" ref="KNB3" si="7795">KNA3+0.01</f>
        <v>109.96000000001715</v>
      </c>
      <c r="KNC3" s="646">
        <f t="shared" ref="KNC3" si="7796">KNB3+0.01</f>
        <v>109.97000000001715</v>
      </c>
      <c r="KND3" s="646">
        <f t="shared" ref="KND3" si="7797">KNC3+0.01</f>
        <v>109.98000000001716</v>
      </c>
      <c r="KNE3" s="646">
        <f t="shared" ref="KNE3" si="7798">KND3+0.01</f>
        <v>109.99000000001716</v>
      </c>
      <c r="KNF3" s="646">
        <f t="shared" ref="KNF3" si="7799">KNE3+0.01</f>
        <v>110.00000000001717</v>
      </c>
      <c r="KNG3" s="646">
        <f t="shared" ref="KNG3" si="7800">KNF3+0.01</f>
        <v>110.01000000001717</v>
      </c>
      <c r="KNH3" s="646">
        <f t="shared" ref="KNH3" si="7801">KNG3+0.01</f>
        <v>110.02000000001718</v>
      </c>
      <c r="KNI3" s="646">
        <f t="shared" ref="KNI3" si="7802">KNH3+0.01</f>
        <v>110.03000000001718</v>
      </c>
      <c r="KNJ3" s="646">
        <f t="shared" ref="KNJ3" si="7803">KNI3+0.01</f>
        <v>110.04000000001719</v>
      </c>
      <c r="KNK3" s="646">
        <f t="shared" ref="KNK3" si="7804">KNJ3+0.01</f>
        <v>110.05000000001719</v>
      </c>
      <c r="KNL3" s="646">
        <f t="shared" ref="KNL3" si="7805">KNK3+0.01</f>
        <v>110.0600000000172</v>
      </c>
      <c r="KNM3" s="646">
        <f t="shared" ref="KNM3" si="7806">KNL3+0.01</f>
        <v>110.0700000000172</v>
      </c>
      <c r="KNN3" s="646">
        <f t="shared" ref="KNN3" si="7807">KNM3+0.01</f>
        <v>110.08000000001721</v>
      </c>
      <c r="KNO3" s="646">
        <f t="shared" ref="KNO3" si="7808">KNN3+0.01</f>
        <v>110.09000000001721</v>
      </c>
      <c r="KNP3" s="646">
        <f t="shared" ref="KNP3" si="7809">KNO3+0.01</f>
        <v>110.10000000001722</v>
      </c>
      <c r="KNQ3" s="646">
        <f t="shared" ref="KNQ3" si="7810">KNP3+0.01</f>
        <v>110.11000000001722</v>
      </c>
      <c r="KNR3" s="646">
        <f t="shared" ref="KNR3" si="7811">KNQ3+0.01</f>
        <v>110.12000000001723</v>
      </c>
      <c r="KNS3" s="646">
        <f t="shared" ref="KNS3" si="7812">KNR3+0.01</f>
        <v>110.13000000001723</v>
      </c>
      <c r="KNT3" s="646">
        <f t="shared" ref="KNT3" si="7813">KNS3+0.01</f>
        <v>110.14000000001724</v>
      </c>
      <c r="KNU3" s="646">
        <f t="shared" ref="KNU3" si="7814">KNT3+0.01</f>
        <v>110.15000000001724</v>
      </c>
      <c r="KNV3" s="646">
        <f t="shared" ref="KNV3" si="7815">KNU3+0.01</f>
        <v>110.16000000001725</v>
      </c>
      <c r="KNW3" s="646">
        <f t="shared" ref="KNW3" si="7816">KNV3+0.01</f>
        <v>110.17000000001725</v>
      </c>
      <c r="KNX3" s="646">
        <f t="shared" ref="KNX3" si="7817">KNW3+0.01</f>
        <v>110.18000000001726</v>
      </c>
      <c r="KNY3" s="646">
        <f t="shared" ref="KNY3" si="7818">KNX3+0.01</f>
        <v>110.19000000001726</v>
      </c>
      <c r="KNZ3" s="646">
        <f t="shared" ref="KNZ3" si="7819">KNY3+0.01</f>
        <v>110.20000000001727</v>
      </c>
      <c r="KOA3" s="646">
        <f t="shared" ref="KOA3" si="7820">KNZ3+0.01</f>
        <v>110.21000000001727</v>
      </c>
      <c r="KOB3" s="646">
        <f t="shared" ref="KOB3" si="7821">KOA3+0.01</f>
        <v>110.22000000001728</v>
      </c>
      <c r="KOC3" s="646">
        <f t="shared" ref="KOC3" si="7822">KOB3+0.01</f>
        <v>110.23000000001728</v>
      </c>
      <c r="KOD3" s="646">
        <f t="shared" ref="KOD3" si="7823">KOC3+0.01</f>
        <v>110.24000000001729</v>
      </c>
      <c r="KOE3" s="646">
        <f t="shared" ref="KOE3" si="7824">KOD3+0.01</f>
        <v>110.25000000001729</v>
      </c>
      <c r="KOF3" s="646">
        <f t="shared" ref="KOF3" si="7825">KOE3+0.01</f>
        <v>110.2600000000173</v>
      </c>
      <c r="KOG3" s="646">
        <f t="shared" ref="KOG3" si="7826">KOF3+0.01</f>
        <v>110.2700000000173</v>
      </c>
      <c r="KOH3" s="646">
        <f t="shared" ref="KOH3" si="7827">KOG3+0.01</f>
        <v>110.28000000001731</v>
      </c>
      <c r="KOI3" s="646">
        <f t="shared" ref="KOI3" si="7828">KOH3+0.01</f>
        <v>110.29000000001732</v>
      </c>
      <c r="KOJ3" s="646">
        <f t="shared" ref="KOJ3" si="7829">KOI3+0.01</f>
        <v>110.30000000001732</v>
      </c>
      <c r="KOK3" s="646">
        <f t="shared" ref="KOK3" si="7830">KOJ3+0.01</f>
        <v>110.31000000001733</v>
      </c>
      <c r="KOL3" s="646">
        <f t="shared" ref="KOL3" si="7831">KOK3+0.01</f>
        <v>110.32000000001733</v>
      </c>
      <c r="KOM3" s="646">
        <f t="shared" ref="KOM3" si="7832">KOL3+0.01</f>
        <v>110.33000000001734</v>
      </c>
      <c r="KON3" s="646">
        <f t="shared" ref="KON3" si="7833">KOM3+0.01</f>
        <v>110.34000000001734</v>
      </c>
      <c r="KOO3" s="646">
        <f t="shared" ref="KOO3" si="7834">KON3+0.01</f>
        <v>110.35000000001735</v>
      </c>
      <c r="KOP3" s="646">
        <f t="shared" ref="KOP3" si="7835">KOO3+0.01</f>
        <v>110.36000000001735</v>
      </c>
      <c r="KOQ3" s="646">
        <f t="shared" ref="KOQ3" si="7836">KOP3+0.01</f>
        <v>110.37000000001736</v>
      </c>
      <c r="KOR3" s="646">
        <f t="shared" ref="KOR3" si="7837">KOQ3+0.01</f>
        <v>110.38000000001736</v>
      </c>
      <c r="KOS3" s="646">
        <f t="shared" ref="KOS3" si="7838">KOR3+0.01</f>
        <v>110.39000000001737</v>
      </c>
      <c r="KOT3" s="646">
        <f t="shared" ref="KOT3" si="7839">KOS3+0.01</f>
        <v>110.40000000001737</v>
      </c>
      <c r="KOU3" s="646">
        <f t="shared" ref="KOU3" si="7840">KOT3+0.01</f>
        <v>110.41000000001738</v>
      </c>
      <c r="KOV3" s="646">
        <f t="shared" ref="KOV3" si="7841">KOU3+0.01</f>
        <v>110.42000000001738</v>
      </c>
      <c r="KOW3" s="646">
        <f t="shared" ref="KOW3" si="7842">KOV3+0.01</f>
        <v>110.43000000001739</v>
      </c>
      <c r="KOX3" s="646">
        <f t="shared" ref="KOX3" si="7843">KOW3+0.01</f>
        <v>110.44000000001739</v>
      </c>
      <c r="KOY3" s="646">
        <f t="shared" ref="KOY3" si="7844">KOX3+0.01</f>
        <v>110.4500000000174</v>
      </c>
      <c r="KOZ3" s="646">
        <f t="shared" ref="KOZ3" si="7845">KOY3+0.01</f>
        <v>110.4600000000174</v>
      </c>
      <c r="KPA3" s="646">
        <f t="shared" ref="KPA3" si="7846">KOZ3+0.01</f>
        <v>110.47000000001741</v>
      </c>
      <c r="KPB3" s="646">
        <f t="shared" ref="KPB3" si="7847">KPA3+0.01</f>
        <v>110.48000000001741</v>
      </c>
      <c r="KPC3" s="646">
        <f t="shared" ref="KPC3" si="7848">KPB3+0.01</f>
        <v>110.49000000001742</v>
      </c>
      <c r="KPD3" s="646">
        <f t="shared" ref="KPD3" si="7849">KPC3+0.01</f>
        <v>110.50000000001742</v>
      </c>
      <c r="KPE3" s="646">
        <f t="shared" ref="KPE3" si="7850">KPD3+0.01</f>
        <v>110.51000000001743</v>
      </c>
      <c r="KPF3" s="646">
        <f t="shared" ref="KPF3" si="7851">KPE3+0.01</f>
        <v>110.52000000001743</v>
      </c>
      <c r="KPG3" s="646">
        <f t="shared" ref="KPG3" si="7852">KPF3+0.01</f>
        <v>110.53000000001744</v>
      </c>
      <c r="KPH3" s="646">
        <f t="shared" ref="KPH3" si="7853">KPG3+0.01</f>
        <v>110.54000000001744</v>
      </c>
      <c r="KPI3" s="646">
        <f t="shared" ref="KPI3" si="7854">KPH3+0.01</f>
        <v>110.55000000001745</v>
      </c>
      <c r="KPJ3" s="646">
        <f t="shared" ref="KPJ3" si="7855">KPI3+0.01</f>
        <v>110.56000000001745</v>
      </c>
      <c r="KPK3" s="646">
        <f t="shared" ref="KPK3" si="7856">KPJ3+0.01</f>
        <v>110.57000000001746</v>
      </c>
      <c r="KPL3" s="646">
        <f t="shared" ref="KPL3" si="7857">KPK3+0.01</f>
        <v>110.58000000001746</v>
      </c>
      <c r="KPM3" s="646">
        <f t="shared" ref="KPM3" si="7858">KPL3+0.01</f>
        <v>110.59000000001747</v>
      </c>
      <c r="KPN3" s="646">
        <f t="shared" ref="KPN3" si="7859">KPM3+0.01</f>
        <v>110.60000000001747</v>
      </c>
      <c r="KPO3" s="646">
        <f t="shared" ref="KPO3" si="7860">KPN3+0.01</f>
        <v>110.61000000001748</v>
      </c>
      <c r="KPP3" s="646">
        <f t="shared" ref="KPP3" si="7861">KPO3+0.01</f>
        <v>110.62000000001748</v>
      </c>
      <c r="KPQ3" s="646">
        <f t="shared" ref="KPQ3" si="7862">KPP3+0.01</f>
        <v>110.63000000001749</v>
      </c>
      <c r="KPR3" s="646">
        <f t="shared" ref="KPR3" si="7863">KPQ3+0.01</f>
        <v>110.64000000001749</v>
      </c>
      <c r="KPS3" s="646">
        <f t="shared" ref="KPS3" si="7864">KPR3+0.01</f>
        <v>110.6500000000175</v>
      </c>
      <c r="KPT3" s="646">
        <f t="shared" ref="KPT3" si="7865">KPS3+0.01</f>
        <v>110.6600000000175</v>
      </c>
      <c r="KPU3" s="646">
        <f t="shared" ref="KPU3" si="7866">KPT3+0.01</f>
        <v>110.67000000001751</v>
      </c>
      <c r="KPV3" s="646">
        <f t="shared" ref="KPV3" si="7867">KPU3+0.01</f>
        <v>110.68000000001751</v>
      </c>
      <c r="KPW3" s="646">
        <f t="shared" ref="KPW3" si="7868">KPV3+0.01</f>
        <v>110.69000000001752</v>
      </c>
      <c r="KPX3" s="646">
        <f t="shared" ref="KPX3" si="7869">KPW3+0.01</f>
        <v>110.70000000001752</v>
      </c>
      <c r="KPY3" s="646">
        <f t="shared" ref="KPY3" si="7870">KPX3+0.01</f>
        <v>110.71000000001753</v>
      </c>
      <c r="KPZ3" s="646">
        <f t="shared" ref="KPZ3" si="7871">KPY3+0.01</f>
        <v>110.72000000001754</v>
      </c>
      <c r="KQA3" s="646">
        <f t="shared" ref="KQA3" si="7872">KPZ3+0.01</f>
        <v>110.73000000001754</v>
      </c>
      <c r="KQB3" s="646">
        <f t="shared" ref="KQB3" si="7873">KQA3+0.01</f>
        <v>110.74000000001755</v>
      </c>
      <c r="KQC3" s="646">
        <f t="shared" ref="KQC3" si="7874">KQB3+0.01</f>
        <v>110.75000000001755</v>
      </c>
      <c r="KQD3" s="646">
        <f t="shared" ref="KQD3" si="7875">KQC3+0.01</f>
        <v>110.76000000001756</v>
      </c>
      <c r="KQE3" s="646">
        <f t="shared" ref="KQE3" si="7876">KQD3+0.01</f>
        <v>110.77000000001756</v>
      </c>
      <c r="KQF3" s="646">
        <f t="shared" ref="KQF3" si="7877">KQE3+0.01</f>
        <v>110.78000000001757</v>
      </c>
      <c r="KQG3" s="646">
        <f t="shared" ref="KQG3" si="7878">KQF3+0.01</f>
        <v>110.79000000001757</v>
      </c>
      <c r="KQH3" s="646">
        <f t="shared" ref="KQH3" si="7879">KQG3+0.01</f>
        <v>110.80000000001758</v>
      </c>
      <c r="KQI3" s="646">
        <f t="shared" ref="KQI3" si="7880">KQH3+0.01</f>
        <v>110.81000000001758</v>
      </c>
      <c r="KQJ3" s="646">
        <f t="shared" ref="KQJ3" si="7881">KQI3+0.01</f>
        <v>110.82000000001759</v>
      </c>
      <c r="KQK3" s="646">
        <f t="shared" ref="KQK3" si="7882">KQJ3+0.01</f>
        <v>110.83000000001759</v>
      </c>
      <c r="KQL3" s="646">
        <f t="shared" ref="KQL3" si="7883">KQK3+0.01</f>
        <v>110.8400000000176</v>
      </c>
      <c r="KQM3" s="646">
        <f t="shared" ref="KQM3" si="7884">KQL3+0.01</f>
        <v>110.8500000000176</v>
      </c>
      <c r="KQN3" s="646">
        <f t="shared" ref="KQN3" si="7885">KQM3+0.01</f>
        <v>110.86000000001761</v>
      </c>
      <c r="KQO3" s="646">
        <f t="shared" ref="KQO3" si="7886">KQN3+0.01</f>
        <v>110.87000000001761</v>
      </c>
      <c r="KQP3" s="646">
        <f t="shared" ref="KQP3" si="7887">KQO3+0.01</f>
        <v>110.88000000001762</v>
      </c>
      <c r="KQQ3" s="646">
        <f t="shared" ref="KQQ3" si="7888">KQP3+0.01</f>
        <v>110.89000000001762</v>
      </c>
      <c r="KQR3" s="646">
        <f t="shared" ref="KQR3" si="7889">KQQ3+0.01</f>
        <v>110.90000000001763</v>
      </c>
      <c r="KQS3" s="646">
        <f t="shared" ref="KQS3" si="7890">KQR3+0.01</f>
        <v>110.91000000001763</v>
      </c>
      <c r="KQT3" s="646">
        <f t="shared" ref="KQT3" si="7891">KQS3+0.01</f>
        <v>110.92000000001764</v>
      </c>
      <c r="KQU3" s="646">
        <f t="shared" ref="KQU3" si="7892">KQT3+0.01</f>
        <v>110.93000000001764</v>
      </c>
      <c r="KQV3" s="646">
        <f t="shared" ref="KQV3" si="7893">KQU3+0.01</f>
        <v>110.94000000001765</v>
      </c>
      <c r="KQW3" s="646">
        <f t="shared" ref="KQW3" si="7894">KQV3+0.01</f>
        <v>110.95000000001765</v>
      </c>
      <c r="KQX3" s="646">
        <f t="shared" ref="KQX3" si="7895">KQW3+0.01</f>
        <v>110.96000000001766</v>
      </c>
      <c r="KQY3" s="646">
        <f t="shared" ref="KQY3" si="7896">KQX3+0.01</f>
        <v>110.97000000001766</v>
      </c>
      <c r="KQZ3" s="646">
        <f t="shared" ref="KQZ3" si="7897">KQY3+0.01</f>
        <v>110.98000000001767</v>
      </c>
      <c r="KRA3" s="646">
        <f t="shared" ref="KRA3" si="7898">KQZ3+0.01</f>
        <v>110.99000000001767</v>
      </c>
      <c r="KRB3" s="646">
        <f t="shared" ref="KRB3" si="7899">KRA3+0.01</f>
        <v>111.00000000001768</v>
      </c>
      <c r="KRC3" s="646">
        <f t="shared" ref="KRC3" si="7900">KRB3+0.01</f>
        <v>111.01000000001768</v>
      </c>
      <c r="KRD3" s="646">
        <f t="shared" ref="KRD3" si="7901">KRC3+0.01</f>
        <v>111.02000000001769</v>
      </c>
      <c r="KRE3" s="646">
        <f t="shared" ref="KRE3" si="7902">KRD3+0.01</f>
        <v>111.03000000001769</v>
      </c>
      <c r="KRF3" s="646">
        <f t="shared" ref="KRF3" si="7903">KRE3+0.01</f>
        <v>111.0400000000177</v>
      </c>
      <c r="KRG3" s="646">
        <f t="shared" ref="KRG3" si="7904">KRF3+0.01</f>
        <v>111.0500000000177</v>
      </c>
      <c r="KRH3" s="646">
        <f t="shared" ref="KRH3" si="7905">KRG3+0.01</f>
        <v>111.06000000001771</v>
      </c>
      <c r="KRI3" s="646">
        <f t="shared" ref="KRI3" si="7906">KRH3+0.01</f>
        <v>111.07000000001771</v>
      </c>
      <c r="KRJ3" s="646">
        <f t="shared" ref="KRJ3" si="7907">KRI3+0.01</f>
        <v>111.08000000001772</v>
      </c>
      <c r="KRK3" s="646">
        <f t="shared" ref="KRK3" si="7908">KRJ3+0.01</f>
        <v>111.09000000001772</v>
      </c>
      <c r="KRL3" s="646">
        <f t="shared" ref="KRL3" si="7909">KRK3+0.01</f>
        <v>111.10000000001773</v>
      </c>
      <c r="KRM3" s="646">
        <f t="shared" ref="KRM3" si="7910">KRL3+0.01</f>
        <v>111.11000000001773</v>
      </c>
      <c r="KRN3" s="646">
        <f t="shared" ref="KRN3" si="7911">KRM3+0.01</f>
        <v>111.12000000001774</v>
      </c>
      <c r="KRO3" s="646">
        <f t="shared" ref="KRO3" si="7912">KRN3+0.01</f>
        <v>111.13000000001774</v>
      </c>
      <c r="KRP3" s="646">
        <f t="shared" ref="KRP3" si="7913">KRO3+0.01</f>
        <v>111.14000000001775</v>
      </c>
      <c r="KRQ3" s="646">
        <f t="shared" ref="KRQ3" si="7914">KRP3+0.01</f>
        <v>111.15000000001776</v>
      </c>
      <c r="KRR3" s="646">
        <f t="shared" ref="KRR3" si="7915">KRQ3+0.01</f>
        <v>111.16000000001776</v>
      </c>
      <c r="KRS3" s="646">
        <f t="shared" ref="KRS3" si="7916">KRR3+0.01</f>
        <v>111.17000000001777</v>
      </c>
      <c r="KRT3" s="646">
        <f t="shared" ref="KRT3" si="7917">KRS3+0.01</f>
        <v>111.18000000001777</v>
      </c>
      <c r="KRU3" s="646">
        <f t="shared" ref="KRU3" si="7918">KRT3+0.01</f>
        <v>111.19000000001778</v>
      </c>
      <c r="KRV3" s="646">
        <f t="shared" ref="KRV3" si="7919">KRU3+0.01</f>
        <v>111.20000000001778</v>
      </c>
      <c r="KRW3" s="646">
        <f t="shared" ref="KRW3" si="7920">KRV3+0.01</f>
        <v>111.21000000001779</v>
      </c>
      <c r="KRX3" s="646">
        <f t="shared" ref="KRX3" si="7921">KRW3+0.01</f>
        <v>111.22000000001779</v>
      </c>
      <c r="KRY3" s="646">
        <f t="shared" ref="KRY3" si="7922">KRX3+0.01</f>
        <v>111.2300000000178</v>
      </c>
      <c r="KRZ3" s="646">
        <f t="shared" ref="KRZ3" si="7923">KRY3+0.01</f>
        <v>111.2400000000178</v>
      </c>
      <c r="KSA3" s="646">
        <f t="shared" ref="KSA3" si="7924">KRZ3+0.01</f>
        <v>111.25000000001781</v>
      </c>
      <c r="KSB3" s="646">
        <f t="shared" ref="KSB3" si="7925">KSA3+0.01</f>
        <v>111.26000000001781</v>
      </c>
      <c r="KSC3" s="646">
        <f t="shared" ref="KSC3" si="7926">KSB3+0.01</f>
        <v>111.27000000001782</v>
      </c>
      <c r="KSD3" s="646">
        <f t="shared" ref="KSD3" si="7927">KSC3+0.01</f>
        <v>111.28000000001782</v>
      </c>
      <c r="KSE3" s="646">
        <f t="shared" ref="KSE3" si="7928">KSD3+0.01</f>
        <v>111.29000000001783</v>
      </c>
      <c r="KSF3" s="646">
        <f t="shared" ref="KSF3" si="7929">KSE3+0.01</f>
        <v>111.30000000001783</v>
      </c>
      <c r="KSG3" s="646">
        <f t="shared" ref="KSG3" si="7930">KSF3+0.01</f>
        <v>111.31000000001784</v>
      </c>
      <c r="KSH3" s="646">
        <f t="shared" ref="KSH3" si="7931">KSG3+0.01</f>
        <v>111.32000000001784</v>
      </c>
      <c r="KSI3" s="646">
        <f t="shared" ref="KSI3" si="7932">KSH3+0.01</f>
        <v>111.33000000001785</v>
      </c>
      <c r="KSJ3" s="646">
        <f t="shared" ref="KSJ3" si="7933">KSI3+0.01</f>
        <v>111.34000000001785</v>
      </c>
      <c r="KSK3" s="646">
        <f t="shared" ref="KSK3" si="7934">KSJ3+0.01</f>
        <v>111.35000000001786</v>
      </c>
      <c r="KSL3" s="646">
        <f t="shared" ref="KSL3" si="7935">KSK3+0.01</f>
        <v>111.36000000001786</v>
      </c>
      <c r="KSM3" s="646">
        <f t="shared" ref="KSM3" si="7936">KSL3+0.01</f>
        <v>111.37000000001787</v>
      </c>
      <c r="KSN3" s="646">
        <f t="shared" ref="KSN3" si="7937">KSM3+0.01</f>
        <v>111.38000000001787</v>
      </c>
      <c r="KSO3" s="646">
        <f t="shared" ref="KSO3" si="7938">KSN3+0.01</f>
        <v>111.39000000001788</v>
      </c>
      <c r="KSP3" s="646">
        <f t="shared" ref="KSP3" si="7939">KSO3+0.01</f>
        <v>111.40000000001788</v>
      </c>
      <c r="KSQ3" s="646">
        <f t="shared" ref="KSQ3" si="7940">KSP3+0.01</f>
        <v>111.41000000001789</v>
      </c>
      <c r="KSR3" s="646">
        <f t="shared" ref="KSR3" si="7941">KSQ3+0.01</f>
        <v>111.42000000001789</v>
      </c>
      <c r="KSS3" s="646">
        <f t="shared" ref="KSS3" si="7942">KSR3+0.01</f>
        <v>111.4300000000179</v>
      </c>
      <c r="KST3" s="646">
        <f t="shared" ref="KST3" si="7943">KSS3+0.01</f>
        <v>111.4400000000179</v>
      </c>
      <c r="KSU3" s="646">
        <f t="shared" ref="KSU3" si="7944">KST3+0.01</f>
        <v>111.45000000001791</v>
      </c>
      <c r="KSV3" s="646">
        <f t="shared" ref="KSV3" si="7945">KSU3+0.01</f>
        <v>111.46000000001791</v>
      </c>
      <c r="KSW3" s="646">
        <f t="shared" ref="KSW3" si="7946">KSV3+0.01</f>
        <v>111.47000000001792</v>
      </c>
      <c r="KSX3" s="646">
        <f t="shared" ref="KSX3" si="7947">KSW3+0.01</f>
        <v>111.48000000001792</v>
      </c>
      <c r="KSY3" s="646">
        <f t="shared" ref="KSY3" si="7948">KSX3+0.01</f>
        <v>111.49000000001793</v>
      </c>
      <c r="KSZ3" s="646">
        <f t="shared" ref="KSZ3" si="7949">KSY3+0.01</f>
        <v>111.50000000001793</v>
      </c>
      <c r="KTA3" s="646">
        <f t="shared" ref="KTA3" si="7950">KSZ3+0.01</f>
        <v>111.51000000001794</v>
      </c>
      <c r="KTB3" s="646">
        <f t="shared" ref="KTB3" si="7951">KTA3+0.01</f>
        <v>111.52000000001794</v>
      </c>
      <c r="KTC3" s="646">
        <f t="shared" ref="KTC3" si="7952">KTB3+0.01</f>
        <v>111.53000000001795</v>
      </c>
      <c r="KTD3" s="646">
        <f t="shared" ref="KTD3" si="7953">KTC3+0.01</f>
        <v>111.54000000001795</v>
      </c>
      <c r="KTE3" s="646">
        <f t="shared" ref="KTE3" si="7954">KTD3+0.01</f>
        <v>111.55000000001796</v>
      </c>
      <c r="KTF3" s="646">
        <f t="shared" ref="KTF3" si="7955">KTE3+0.01</f>
        <v>111.56000000001796</v>
      </c>
      <c r="KTG3" s="646">
        <f t="shared" ref="KTG3" si="7956">KTF3+0.01</f>
        <v>111.57000000001797</v>
      </c>
      <c r="KTH3" s="646">
        <f t="shared" ref="KTH3" si="7957">KTG3+0.01</f>
        <v>111.58000000001798</v>
      </c>
      <c r="KTI3" s="646">
        <f t="shared" ref="KTI3" si="7958">KTH3+0.01</f>
        <v>111.59000000001798</v>
      </c>
      <c r="KTJ3" s="646">
        <f t="shared" ref="KTJ3" si="7959">KTI3+0.01</f>
        <v>111.60000000001799</v>
      </c>
      <c r="KTK3" s="646">
        <f t="shared" ref="KTK3" si="7960">KTJ3+0.01</f>
        <v>111.61000000001799</v>
      </c>
      <c r="KTL3" s="646">
        <f t="shared" ref="KTL3" si="7961">KTK3+0.01</f>
        <v>111.620000000018</v>
      </c>
      <c r="KTM3" s="646">
        <f t="shared" ref="KTM3" si="7962">KTL3+0.01</f>
        <v>111.630000000018</v>
      </c>
      <c r="KTN3" s="646">
        <f t="shared" ref="KTN3" si="7963">KTM3+0.01</f>
        <v>111.64000000001801</v>
      </c>
      <c r="KTO3" s="646">
        <f t="shared" ref="KTO3" si="7964">KTN3+0.01</f>
        <v>111.65000000001801</v>
      </c>
      <c r="KTP3" s="646">
        <f t="shared" ref="KTP3" si="7965">KTO3+0.01</f>
        <v>111.66000000001802</v>
      </c>
      <c r="KTQ3" s="646">
        <f t="shared" ref="KTQ3" si="7966">KTP3+0.01</f>
        <v>111.67000000001802</v>
      </c>
      <c r="KTR3" s="646">
        <f t="shared" ref="KTR3" si="7967">KTQ3+0.01</f>
        <v>111.68000000001803</v>
      </c>
      <c r="KTS3" s="646">
        <f t="shared" ref="KTS3" si="7968">KTR3+0.01</f>
        <v>111.69000000001803</v>
      </c>
      <c r="KTT3" s="646">
        <f t="shared" ref="KTT3" si="7969">KTS3+0.01</f>
        <v>111.70000000001804</v>
      </c>
      <c r="KTU3" s="646">
        <f t="shared" ref="KTU3" si="7970">KTT3+0.01</f>
        <v>111.71000000001804</v>
      </c>
      <c r="KTV3" s="646">
        <f t="shared" ref="KTV3" si="7971">KTU3+0.01</f>
        <v>111.72000000001805</v>
      </c>
      <c r="KTW3" s="646">
        <f t="shared" ref="KTW3" si="7972">KTV3+0.01</f>
        <v>111.73000000001805</v>
      </c>
      <c r="KTX3" s="646">
        <f t="shared" ref="KTX3" si="7973">KTW3+0.01</f>
        <v>111.74000000001806</v>
      </c>
      <c r="KTY3" s="646">
        <f t="shared" ref="KTY3" si="7974">KTX3+0.01</f>
        <v>111.75000000001806</v>
      </c>
      <c r="KTZ3" s="646">
        <f t="shared" ref="KTZ3" si="7975">KTY3+0.01</f>
        <v>111.76000000001807</v>
      </c>
      <c r="KUA3" s="646">
        <f t="shared" ref="KUA3" si="7976">KTZ3+0.01</f>
        <v>111.77000000001807</v>
      </c>
      <c r="KUB3" s="646">
        <f t="shared" ref="KUB3" si="7977">KUA3+0.01</f>
        <v>111.78000000001808</v>
      </c>
      <c r="KUC3" s="646">
        <f t="shared" ref="KUC3" si="7978">KUB3+0.01</f>
        <v>111.79000000001808</v>
      </c>
      <c r="KUD3" s="646">
        <f t="shared" ref="KUD3" si="7979">KUC3+0.01</f>
        <v>111.80000000001809</v>
      </c>
      <c r="KUE3" s="646">
        <f t="shared" ref="KUE3" si="7980">KUD3+0.01</f>
        <v>111.81000000001809</v>
      </c>
      <c r="KUF3" s="646">
        <f t="shared" ref="KUF3" si="7981">KUE3+0.01</f>
        <v>111.8200000000181</v>
      </c>
      <c r="KUG3" s="646">
        <f t="shared" ref="KUG3" si="7982">KUF3+0.01</f>
        <v>111.8300000000181</v>
      </c>
      <c r="KUH3" s="646">
        <f t="shared" ref="KUH3" si="7983">KUG3+0.01</f>
        <v>111.84000000001811</v>
      </c>
      <c r="KUI3" s="646">
        <f t="shared" ref="KUI3" si="7984">KUH3+0.01</f>
        <v>111.85000000001811</v>
      </c>
      <c r="KUJ3" s="646">
        <f t="shared" ref="KUJ3" si="7985">KUI3+0.01</f>
        <v>111.86000000001812</v>
      </c>
      <c r="KUK3" s="646">
        <f t="shared" ref="KUK3" si="7986">KUJ3+0.01</f>
        <v>111.87000000001812</v>
      </c>
      <c r="KUL3" s="646">
        <f t="shared" ref="KUL3" si="7987">KUK3+0.01</f>
        <v>111.88000000001813</v>
      </c>
      <c r="KUM3" s="646">
        <f t="shared" ref="KUM3" si="7988">KUL3+0.01</f>
        <v>111.89000000001813</v>
      </c>
      <c r="KUN3" s="646">
        <f t="shared" ref="KUN3" si="7989">KUM3+0.01</f>
        <v>111.90000000001814</v>
      </c>
      <c r="KUO3" s="646">
        <f t="shared" ref="KUO3" si="7990">KUN3+0.01</f>
        <v>111.91000000001814</v>
      </c>
      <c r="KUP3" s="646">
        <f t="shared" ref="KUP3" si="7991">KUO3+0.01</f>
        <v>111.92000000001815</v>
      </c>
      <c r="KUQ3" s="646">
        <f t="shared" ref="KUQ3" si="7992">KUP3+0.01</f>
        <v>111.93000000001815</v>
      </c>
      <c r="KUR3" s="646">
        <f t="shared" ref="KUR3" si="7993">KUQ3+0.01</f>
        <v>111.94000000001816</v>
      </c>
      <c r="KUS3" s="646">
        <f t="shared" ref="KUS3" si="7994">KUR3+0.01</f>
        <v>111.95000000001816</v>
      </c>
      <c r="KUT3" s="646">
        <f t="shared" ref="KUT3" si="7995">KUS3+0.01</f>
        <v>111.96000000001817</v>
      </c>
      <c r="KUU3" s="646">
        <f t="shared" ref="KUU3" si="7996">KUT3+0.01</f>
        <v>111.97000000001817</v>
      </c>
      <c r="KUV3" s="646">
        <f t="shared" ref="KUV3" si="7997">KUU3+0.01</f>
        <v>111.98000000001818</v>
      </c>
      <c r="KUW3" s="646">
        <f t="shared" ref="KUW3" si="7998">KUV3+0.01</f>
        <v>111.99000000001818</v>
      </c>
      <c r="KUX3" s="646">
        <f t="shared" ref="KUX3" si="7999">KUW3+0.01</f>
        <v>112.00000000001819</v>
      </c>
      <c r="KUY3" s="646">
        <f t="shared" ref="KUY3" si="8000">KUX3+0.01</f>
        <v>112.0100000000182</v>
      </c>
      <c r="KUZ3" s="646">
        <f t="shared" ref="KUZ3" si="8001">KUY3+0.01</f>
        <v>112.0200000000182</v>
      </c>
      <c r="KVA3" s="646">
        <f t="shared" ref="KVA3" si="8002">KUZ3+0.01</f>
        <v>112.03000000001821</v>
      </c>
      <c r="KVB3" s="646">
        <f t="shared" ref="KVB3" si="8003">KVA3+0.01</f>
        <v>112.04000000001821</v>
      </c>
      <c r="KVC3" s="646">
        <f t="shared" ref="KVC3" si="8004">KVB3+0.01</f>
        <v>112.05000000001822</v>
      </c>
      <c r="KVD3" s="646">
        <f t="shared" ref="KVD3" si="8005">KVC3+0.01</f>
        <v>112.06000000001822</v>
      </c>
      <c r="KVE3" s="646">
        <f t="shared" ref="KVE3" si="8006">KVD3+0.01</f>
        <v>112.07000000001823</v>
      </c>
      <c r="KVF3" s="646">
        <f t="shared" ref="KVF3" si="8007">KVE3+0.01</f>
        <v>112.08000000001823</v>
      </c>
      <c r="KVG3" s="646">
        <f t="shared" ref="KVG3" si="8008">KVF3+0.01</f>
        <v>112.09000000001824</v>
      </c>
      <c r="KVH3" s="646">
        <f t="shared" ref="KVH3" si="8009">KVG3+0.01</f>
        <v>112.10000000001824</v>
      </c>
      <c r="KVI3" s="646">
        <f t="shared" ref="KVI3" si="8010">KVH3+0.01</f>
        <v>112.11000000001825</v>
      </c>
      <c r="KVJ3" s="646">
        <f t="shared" ref="KVJ3" si="8011">KVI3+0.01</f>
        <v>112.12000000001825</v>
      </c>
      <c r="KVK3" s="646">
        <f t="shared" ref="KVK3" si="8012">KVJ3+0.01</f>
        <v>112.13000000001826</v>
      </c>
      <c r="KVL3" s="646">
        <f t="shared" ref="KVL3" si="8013">KVK3+0.01</f>
        <v>112.14000000001826</v>
      </c>
      <c r="KVM3" s="646">
        <f t="shared" ref="KVM3" si="8014">KVL3+0.01</f>
        <v>112.15000000001827</v>
      </c>
      <c r="KVN3" s="646">
        <f t="shared" ref="KVN3" si="8015">KVM3+0.01</f>
        <v>112.16000000001827</v>
      </c>
      <c r="KVO3" s="646">
        <f t="shared" ref="KVO3" si="8016">KVN3+0.01</f>
        <v>112.17000000001828</v>
      </c>
      <c r="KVP3" s="646">
        <f t="shared" ref="KVP3" si="8017">KVO3+0.01</f>
        <v>112.18000000001828</v>
      </c>
      <c r="KVQ3" s="646">
        <f t="shared" ref="KVQ3" si="8018">KVP3+0.01</f>
        <v>112.19000000001829</v>
      </c>
      <c r="KVR3" s="646">
        <f t="shared" ref="KVR3" si="8019">KVQ3+0.01</f>
        <v>112.20000000001829</v>
      </c>
      <c r="KVS3" s="646">
        <f t="shared" ref="KVS3" si="8020">KVR3+0.01</f>
        <v>112.2100000000183</v>
      </c>
      <c r="KVT3" s="646">
        <f t="shared" ref="KVT3" si="8021">KVS3+0.01</f>
        <v>112.2200000000183</v>
      </c>
      <c r="KVU3" s="646">
        <f t="shared" ref="KVU3" si="8022">KVT3+0.01</f>
        <v>112.23000000001831</v>
      </c>
      <c r="KVV3" s="646">
        <f t="shared" ref="KVV3" si="8023">KVU3+0.01</f>
        <v>112.24000000001831</v>
      </c>
      <c r="KVW3" s="646">
        <f t="shared" ref="KVW3" si="8024">KVV3+0.01</f>
        <v>112.25000000001832</v>
      </c>
      <c r="KVX3" s="646">
        <f t="shared" ref="KVX3" si="8025">KVW3+0.01</f>
        <v>112.26000000001832</v>
      </c>
      <c r="KVY3" s="646">
        <f t="shared" ref="KVY3" si="8026">KVX3+0.01</f>
        <v>112.27000000001833</v>
      </c>
      <c r="KVZ3" s="646">
        <f t="shared" ref="KVZ3" si="8027">KVY3+0.01</f>
        <v>112.28000000001833</v>
      </c>
      <c r="KWA3" s="646">
        <f t="shared" ref="KWA3" si="8028">KVZ3+0.01</f>
        <v>112.29000000001834</v>
      </c>
      <c r="KWB3" s="646">
        <f t="shared" ref="KWB3" si="8029">KWA3+0.01</f>
        <v>112.30000000001834</v>
      </c>
      <c r="KWC3" s="646">
        <f t="shared" ref="KWC3" si="8030">KWB3+0.01</f>
        <v>112.31000000001835</v>
      </c>
      <c r="KWD3" s="646">
        <f t="shared" ref="KWD3" si="8031">KWC3+0.01</f>
        <v>112.32000000001835</v>
      </c>
      <c r="KWE3" s="646">
        <f t="shared" ref="KWE3" si="8032">KWD3+0.01</f>
        <v>112.33000000001836</v>
      </c>
      <c r="KWF3" s="646">
        <f t="shared" ref="KWF3" si="8033">KWE3+0.01</f>
        <v>112.34000000001836</v>
      </c>
      <c r="KWG3" s="646">
        <f t="shared" ref="KWG3" si="8034">KWF3+0.01</f>
        <v>112.35000000001837</v>
      </c>
      <c r="KWH3" s="646">
        <f t="shared" ref="KWH3" si="8035">KWG3+0.01</f>
        <v>112.36000000001837</v>
      </c>
      <c r="KWI3" s="646">
        <f t="shared" ref="KWI3" si="8036">KWH3+0.01</f>
        <v>112.37000000001838</v>
      </c>
      <c r="KWJ3" s="646">
        <f t="shared" ref="KWJ3" si="8037">KWI3+0.01</f>
        <v>112.38000000001838</v>
      </c>
      <c r="KWK3" s="646">
        <f t="shared" ref="KWK3" si="8038">KWJ3+0.01</f>
        <v>112.39000000001839</v>
      </c>
      <c r="KWL3" s="646">
        <f t="shared" ref="KWL3" si="8039">KWK3+0.01</f>
        <v>112.40000000001839</v>
      </c>
      <c r="KWM3" s="646">
        <f t="shared" ref="KWM3" si="8040">KWL3+0.01</f>
        <v>112.4100000000184</v>
      </c>
      <c r="KWN3" s="646">
        <f t="shared" ref="KWN3" si="8041">KWM3+0.01</f>
        <v>112.4200000000184</v>
      </c>
      <c r="KWO3" s="646">
        <f t="shared" ref="KWO3" si="8042">KWN3+0.01</f>
        <v>112.43000000001841</v>
      </c>
      <c r="KWP3" s="646">
        <f t="shared" ref="KWP3" si="8043">KWO3+0.01</f>
        <v>112.44000000001841</v>
      </c>
      <c r="KWQ3" s="646">
        <f t="shared" ref="KWQ3" si="8044">KWP3+0.01</f>
        <v>112.45000000001842</v>
      </c>
      <c r="KWR3" s="646">
        <f t="shared" ref="KWR3" si="8045">KWQ3+0.01</f>
        <v>112.46000000001843</v>
      </c>
      <c r="KWS3" s="646">
        <f t="shared" ref="KWS3" si="8046">KWR3+0.01</f>
        <v>112.47000000001843</v>
      </c>
      <c r="KWT3" s="646">
        <f t="shared" ref="KWT3" si="8047">KWS3+0.01</f>
        <v>112.48000000001844</v>
      </c>
      <c r="KWU3" s="646">
        <f t="shared" ref="KWU3" si="8048">KWT3+0.01</f>
        <v>112.49000000001844</v>
      </c>
      <c r="KWV3" s="646">
        <f t="shared" ref="KWV3" si="8049">KWU3+0.01</f>
        <v>112.50000000001845</v>
      </c>
      <c r="KWW3" s="646">
        <f t="shared" ref="KWW3" si="8050">KWV3+0.01</f>
        <v>112.51000000001845</v>
      </c>
      <c r="KWX3" s="646">
        <f t="shared" ref="KWX3" si="8051">KWW3+0.01</f>
        <v>112.52000000001846</v>
      </c>
      <c r="KWY3" s="646">
        <f t="shared" ref="KWY3" si="8052">KWX3+0.01</f>
        <v>112.53000000001846</v>
      </c>
      <c r="KWZ3" s="646">
        <f t="shared" ref="KWZ3" si="8053">KWY3+0.01</f>
        <v>112.54000000001847</v>
      </c>
      <c r="KXA3" s="646">
        <f t="shared" ref="KXA3" si="8054">KWZ3+0.01</f>
        <v>112.55000000001847</v>
      </c>
      <c r="KXB3" s="646">
        <f t="shared" ref="KXB3" si="8055">KXA3+0.01</f>
        <v>112.56000000001848</v>
      </c>
      <c r="KXC3" s="646">
        <f t="shared" ref="KXC3" si="8056">KXB3+0.01</f>
        <v>112.57000000001848</v>
      </c>
      <c r="KXD3" s="646">
        <f t="shared" ref="KXD3" si="8057">KXC3+0.01</f>
        <v>112.58000000001849</v>
      </c>
      <c r="KXE3" s="646">
        <f t="shared" ref="KXE3" si="8058">KXD3+0.01</f>
        <v>112.59000000001849</v>
      </c>
      <c r="KXF3" s="646">
        <f t="shared" ref="KXF3" si="8059">KXE3+0.01</f>
        <v>112.6000000000185</v>
      </c>
      <c r="KXG3" s="646">
        <f t="shared" ref="KXG3" si="8060">KXF3+0.01</f>
        <v>112.6100000000185</v>
      </c>
      <c r="KXH3" s="646">
        <f t="shared" ref="KXH3" si="8061">KXG3+0.01</f>
        <v>112.62000000001851</v>
      </c>
      <c r="KXI3" s="646">
        <f t="shared" ref="KXI3" si="8062">KXH3+0.01</f>
        <v>112.63000000001851</v>
      </c>
      <c r="KXJ3" s="646">
        <f t="shared" ref="KXJ3" si="8063">KXI3+0.01</f>
        <v>112.64000000001852</v>
      </c>
      <c r="KXK3" s="646">
        <f t="shared" ref="KXK3" si="8064">KXJ3+0.01</f>
        <v>112.65000000001852</v>
      </c>
      <c r="KXL3" s="646">
        <f t="shared" ref="KXL3" si="8065">KXK3+0.01</f>
        <v>112.66000000001853</v>
      </c>
      <c r="KXM3" s="646">
        <f t="shared" ref="KXM3" si="8066">KXL3+0.01</f>
        <v>112.67000000001853</v>
      </c>
      <c r="KXN3" s="646">
        <f t="shared" ref="KXN3" si="8067">KXM3+0.01</f>
        <v>112.68000000001854</v>
      </c>
      <c r="KXO3" s="646">
        <f t="shared" ref="KXO3" si="8068">KXN3+0.01</f>
        <v>112.69000000001854</v>
      </c>
      <c r="KXP3" s="646">
        <f t="shared" ref="KXP3" si="8069">KXO3+0.01</f>
        <v>112.70000000001855</v>
      </c>
      <c r="KXQ3" s="646">
        <f t="shared" ref="KXQ3" si="8070">KXP3+0.01</f>
        <v>112.71000000001855</v>
      </c>
      <c r="KXR3" s="646">
        <f t="shared" ref="KXR3" si="8071">KXQ3+0.01</f>
        <v>112.72000000001856</v>
      </c>
      <c r="KXS3" s="646">
        <f t="shared" ref="KXS3" si="8072">KXR3+0.01</f>
        <v>112.73000000001856</v>
      </c>
      <c r="KXT3" s="646">
        <f t="shared" ref="KXT3" si="8073">KXS3+0.01</f>
        <v>112.74000000001857</v>
      </c>
      <c r="KXU3" s="646">
        <f t="shared" ref="KXU3" si="8074">KXT3+0.01</f>
        <v>112.75000000001857</v>
      </c>
      <c r="KXV3" s="646">
        <f t="shared" ref="KXV3" si="8075">KXU3+0.01</f>
        <v>112.76000000001858</v>
      </c>
      <c r="KXW3" s="646">
        <f t="shared" ref="KXW3" si="8076">KXV3+0.01</f>
        <v>112.77000000001858</v>
      </c>
      <c r="KXX3" s="646">
        <f t="shared" ref="KXX3" si="8077">KXW3+0.01</f>
        <v>112.78000000001859</v>
      </c>
      <c r="KXY3" s="646">
        <f t="shared" ref="KXY3" si="8078">KXX3+0.01</f>
        <v>112.79000000001859</v>
      </c>
      <c r="KXZ3" s="646">
        <f t="shared" ref="KXZ3" si="8079">KXY3+0.01</f>
        <v>112.8000000000186</v>
      </c>
      <c r="KYA3" s="646">
        <f t="shared" ref="KYA3" si="8080">KXZ3+0.01</f>
        <v>112.8100000000186</v>
      </c>
      <c r="KYB3" s="646">
        <f t="shared" ref="KYB3" si="8081">KYA3+0.01</f>
        <v>112.82000000001861</v>
      </c>
      <c r="KYC3" s="646">
        <f t="shared" ref="KYC3" si="8082">KYB3+0.01</f>
        <v>112.83000000001861</v>
      </c>
      <c r="KYD3" s="646">
        <f t="shared" ref="KYD3" si="8083">KYC3+0.01</f>
        <v>112.84000000001862</v>
      </c>
      <c r="KYE3" s="646">
        <f t="shared" ref="KYE3" si="8084">KYD3+0.01</f>
        <v>112.85000000001862</v>
      </c>
      <c r="KYF3" s="646">
        <f t="shared" ref="KYF3" si="8085">KYE3+0.01</f>
        <v>112.86000000001863</v>
      </c>
      <c r="KYG3" s="646">
        <f t="shared" ref="KYG3" si="8086">KYF3+0.01</f>
        <v>112.87000000001863</v>
      </c>
      <c r="KYH3" s="646">
        <f t="shared" ref="KYH3" si="8087">KYG3+0.01</f>
        <v>112.88000000001864</v>
      </c>
      <c r="KYI3" s="646">
        <f t="shared" ref="KYI3" si="8088">KYH3+0.01</f>
        <v>112.89000000001865</v>
      </c>
      <c r="KYJ3" s="646">
        <f t="shared" ref="KYJ3" si="8089">KYI3+0.01</f>
        <v>112.90000000001865</v>
      </c>
      <c r="KYK3" s="646">
        <f t="shared" ref="KYK3" si="8090">KYJ3+0.01</f>
        <v>112.91000000001866</v>
      </c>
      <c r="KYL3" s="646">
        <f t="shared" ref="KYL3" si="8091">KYK3+0.01</f>
        <v>112.92000000001866</v>
      </c>
      <c r="KYM3" s="646">
        <f t="shared" ref="KYM3" si="8092">KYL3+0.01</f>
        <v>112.93000000001867</v>
      </c>
      <c r="KYN3" s="646">
        <f t="shared" ref="KYN3" si="8093">KYM3+0.01</f>
        <v>112.94000000001867</v>
      </c>
      <c r="KYO3" s="646">
        <f t="shared" ref="KYO3" si="8094">KYN3+0.01</f>
        <v>112.95000000001868</v>
      </c>
      <c r="KYP3" s="646">
        <f t="shared" ref="KYP3" si="8095">KYO3+0.01</f>
        <v>112.96000000001868</v>
      </c>
      <c r="KYQ3" s="646">
        <f t="shared" ref="KYQ3" si="8096">KYP3+0.01</f>
        <v>112.97000000001869</v>
      </c>
      <c r="KYR3" s="646">
        <f t="shared" ref="KYR3" si="8097">KYQ3+0.01</f>
        <v>112.98000000001869</v>
      </c>
      <c r="KYS3" s="646">
        <f t="shared" ref="KYS3" si="8098">KYR3+0.01</f>
        <v>112.9900000000187</v>
      </c>
      <c r="KYT3" s="646">
        <f t="shared" ref="KYT3" si="8099">KYS3+0.01</f>
        <v>113.0000000000187</v>
      </c>
      <c r="KYU3" s="646">
        <f t="shared" ref="KYU3" si="8100">KYT3+0.01</f>
        <v>113.01000000001871</v>
      </c>
      <c r="KYV3" s="646">
        <f t="shared" ref="KYV3" si="8101">KYU3+0.01</f>
        <v>113.02000000001871</v>
      </c>
      <c r="KYW3" s="646">
        <f t="shared" ref="KYW3" si="8102">KYV3+0.01</f>
        <v>113.03000000001872</v>
      </c>
      <c r="KYX3" s="646">
        <f t="shared" ref="KYX3" si="8103">KYW3+0.01</f>
        <v>113.04000000001872</v>
      </c>
      <c r="KYY3" s="646">
        <f t="shared" ref="KYY3" si="8104">KYX3+0.01</f>
        <v>113.05000000001873</v>
      </c>
      <c r="KYZ3" s="646">
        <f t="shared" ref="KYZ3" si="8105">KYY3+0.01</f>
        <v>113.06000000001873</v>
      </c>
      <c r="KZA3" s="646">
        <f t="shared" ref="KZA3" si="8106">KYZ3+0.01</f>
        <v>113.07000000001874</v>
      </c>
      <c r="KZB3" s="646">
        <f t="shared" ref="KZB3" si="8107">KZA3+0.01</f>
        <v>113.08000000001874</v>
      </c>
      <c r="KZC3" s="646">
        <f t="shared" ref="KZC3" si="8108">KZB3+0.01</f>
        <v>113.09000000001875</v>
      </c>
      <c r="KZD3" s="646">
        <f t="shared" ref="KZD3" si="8109">KZC3+0.01</f>
        <v>113.10000000001875</v>
      </c>
      <c r="KZE3" s="646">
        <f t="shared" ref="KZE3" si="8110">KZD3+0.01</f>
        <v>113.11000000001876</v>
      </c>
      <c r="KZF3" s="646">
        <f t="shared" ref="KZF3" si="8111">KZE3+0.01</f>
        <v>113.12000000001876</v>
      </c>
      <c r="KZG3" s="646">
        <f t="shared" ref="KZG3" si="8112">KZF3+0.01</f>
        <v>113.13000000001877</v>
      </c>
      <c r="KZH3" s="646">
        <f t="shared" ref="KZH3" si="8113">KZG3+0.01</f>
        <v>113.14000000001877</v>
      </c>
      <c r="KZI3" s="646">
        <f t="shared" ref="KZI3" si="8114">KZH3+0.01</f>
        <v>113.15000000001878</v>
      </c>
      <c r="KZJ3" s="646">
        <f t="shared" ref="KZJ3" si="8115">KZI3+0.01</f>
        <v>113.16000000001878</v>
      </c>
      <c r="KZK3" s="646">
        <f t="shared" ref="KZK3" si="8116">KZJ3+0.01</f>
        <v>113.17000000001879</v>
      </c>
      <c r="KZL3" s="646">
        <f t="shared" ref="KZL3" si="8117">KZK3+0.01</f>
        <v>113.18000000001879</v>
      </c>
      <c r="KZM3" s="646">
        <f t="shared" ref="KZM3" si="8118">KZL3+0.01</f>
        <v>113.1900000000188</v>
      </c>
      <c r="KZN3" s="646">
        <f t="shared" ref="KZN3" si="8119">KZM3+0.01</f>
        <v>113.2000000000188</v>
      </c>
      <c r="KZO3" s="646">
        <f t="shared" ref="KZO3" si="8120">KZN3+0.01</f>
        <v>113.21000000001881</v>
      </c>
      <c r="KZP3" s="646">
        <f t="shared" ref="KZP3" si="8121">KZO3+0.01</f>
        <v>113.22000000001881</v>
      </c>
      <c r="KZQ3" s="646">
        <f t="shared" ref="KZQ3" si="8122">KZP3+0.01</f>
        <v>113.23000000001882</v>
      </c>
      <c r="KZR3" s="646">
        <f t="shared" ref="KZR3" si="8123">KZQ3+0.01</f>
        <v>113.24000000001882</v>
      </c>
      <c r="KZS3" s="646">
        <f t="shared" ref="KZS3" si="8124">KZR3+0.01</f>
        <v>113.25000000001883</v>
      </c>
      <c r="KZT3" s="646">
        <f t="shared" ref="KZT3" si="8125">KZS3+0.01</f>
        <v>113.26000000001883</v>
      </c>
      <c r="KZU3" s="646">
        <f t="shared" ref="KZU3" si="8126">KZT3+0.01</f>
        <v>113.27000000001884</v>
      </c>
      <c r="KZV3" s="646">
        <f t="shared" ref="KZV3" si="8127">KZU3+0.01</f>
        <v>113.28000000001884</v>
      </c>
      <c r="KZW3" s="646">
        <f t="shared" ref="KZW3" si="8128">KZV3+0.01</f>
        <v>113.29000000001885</v>
      </c>
      <c r="KZX3" s="646">
        <f t="shared" ref="KZX3" si="8129">KZW3+0.01</f>
        <v>113.30000000001885</v>
      </c>
      <c r="KZY3" s="646">
        <f t="shared" ref="KZY3" si="8130">KZX3+0.01</f>
        <v>113.31000000001886</v>
      </c>
      <c r="KZZ3" s="646">
        <f t="shared" ref="KZZ3" si="8131">KZY3+0.01</f>
        <v>113.32000000001887</v>
      </c>
      <c r="LAA3" s="646">
        <f t="shared" ref="LAA3" si="8132">KZZ3+0.01</f>
        <v>113.33000000001887</v>
      </c>
      <c r="LAB3" s="646">
        <f t="shared" ref="LAB3" si="8133">LAA3+0.01</f>
        <v>113.34000000001888</v>
      </c>
      <c r="LAC3" s="646">
        <f t="shared" ref="LAC3" si="8134">LAB3+0.01</f>
        <v>113.35000000001888</v>
      </c>
      <c r="LAD3" s="646">
        <f t="shared" ref="LAD3" si="8135">LAC3+0.01</f>
        <v>113.36000000001889</v>
      </c>
      <c r="LAE3" s="646">
        <f t="shared" ref="LAE3" si="8136">LAD3+0.01</f>
        <v>113.37000000001889</v>
      </c>
      <c r="LAF3" s="646">
        <f t="shared" ref="LAF3" si="8137">LAE3+0.01</f>
        <v>113.3800000000189</v>
      </c>
      <c r="LAG3" s="646">
        <f t="shared" ref="LAG3" si="8138">LAF3+0.01</f>
        <v>113.3900000000189</v>
      </c>
      <c r="LAH3" s="646">
        <f t="shared" ref="LAH3" si="8139">LAG3+0.01</f>
        <v>113.40000000001891</v>
      </c>
      <c r="LAI3" s="646">
        <f t="shared" ref="LAI3" si="8140">LAH3+0.01</f>
        <v>113.41000000001891</v>
      </c>
      <c r="LAJ3" s="646">
        <f t="shared" ref="LAJ3" si="8141">LAI3+0.01</f>
        <v>113.42000000001892</v>
      </c>
      <c r="LAK3" s="646">
        <f t="shared" ref="LAK3" si="8142">LAJ3+0.01</f>
        <v>113.43000000001892</v>
      </c>
      <c r="LAL3" s="646">
        <f t="shared" ref="LAL3" si="8143">LAK3+0.01</f>
        <v>113.44000000001893</v>
      </c>
      <c r="LAM3" s="646">
        <f t="shared" ref="LAM3" si="8144">LAL3+0.01</f>
        <v>113.45000000001893</v>
      </c>
      <c r="LAN3" s="646">
        <f t="shared" ref="LAN3" si="8145">LAM3+0.01</f>
        <v>113.46000000001894</v>
      </c>
      <c r="LAO3" s="646">
        <f t="shared" ref="LAO3" si="8146">LAN3+0.01</f>
        <v>113.47000000001894</v>
      </c>
      <c r="LAP3" s="646">
        <f t="shared" ref="LAP3" si="8147">LAO3+0.01</f>
        <v>113.48000000001895</v>
      </c>
      <c r="LAQ3" s="646">
        <f t="shared" ref="LAQ3" si="8148">LAP3+0.01</f>
        <v>113.49000000001895</v>
      </c>
      <c r="LAR3" s="646">
        <f t="shared" ref="LAR3" si="8149">LAQ3+0.01</f>
        <v>113.50000000001896</v>
      </c>
      <c r="LAS3" s="646">
        <f t="shared" ref="LAS3" si="8150">LAR3+0.01</f>
        <v>113.51000000001896</v>
      </c>
      <c r="LAT3" s="646">
        <f t="shared" ref="LAT3" si="8151">LAS3+0.01</f>
        <v>113.52000000001897</v>
      </c>
      <c r="LAU3" s="646">
        <f t="shared" ref="LAU3" si="8152">LAT3+0.01</f>
        <v>113.53000000001897</v>
      </c>
      <c r="LAV3" s="646">
        <f t="shared" ref="LAV3" si="8153">LAU3+0.01</f>
        <v>113.54000000001898</v>
      </c>
      <c r="LAW3" s="646">
        <f t="shared" ref="LAW3" si="8154">LAV3+0.01</f>
        <v>113.55000000001898</v>
      </c>
      <c r="LAX3" s="646">
        <f t="shared" ref="LAX3" si="8155">LAW3+0.01</f>
        <v>113.56000000001899</v>
      </c>
      <c r="LAY3" s="646">
        <f t="shared" ref="LAY3" si="8156">LAX3+0.01</f>
        <v>113.57000000001899</v>
      </c>
      <c r="LAZ3" s="646">
        <f t="shared" ref="LAZ3" si="8157">LAY3+0.01</f>
        <v>113.580000000019</v>
      </c>
      <c r="LBA3" s="646">
        <f t="shared" ref="LBA3" si="8158">LAZ3+0.01</f>
        <v>113.590000000019</v>
      </c>
      <c r="LBB3" s="646">
        <f t="shared" ref="LBB3" si="8159">LBA3+0.01</f>
        <v>113.60000000001901</v>
      </c>
      <c r="LBC3" s="646">
        <f t="shared" ref="LBC3" si="8160">LBB3+0.01</f>
        <v>113.61000000001901</v>
      </c>
      <c r="LBD3" s="646">
        <f t="shared" ref="LBD3" si="8161">LBC3+0.01</f>
        <v>113.62000000001902</v>
      </c>
      <c r="LBE3" s="646">
        <f t="shared" ref="LBE3" si="8162">LBD3+0.01</f>
        <v>113.63000000001902</v>
      </c>
      <c r="LBF3" s="646">
        <f t="shared" ref="LBF3" si="8163">LBE3+0.01</f>
        <v>113.64000000001903</v>
      </c>
      <c r="LBG3" s="646">
        <f t="shared" ref="LBG3" si="8164">LBF3+0.01</f>
        <v>113.65000000001903</v>
      </c>
      <c r="LBH3" s="646">
        <f t="shared" ref="LBH3" si="8165">LBG3+0.01</f>
        <v>113.66000000001904</v>
      </c>
      <c r="LBI3" s="646">
        <f t="shared" ref="LBI3" si="8166">LBH3+0.01</f>
        <v>113.67000000001904</v>
      </c>
      <c r="LBJ3" s="646">
        <f t="shared" ref="LBJ3" si="8167">LBI3+0.01</f>
        <v>113.68000000001905</v>
      </c>
      <c r="LBK3" s="646">
        <f t="shared" ref="LBK3" si="8168">LBJ3+0.01</f>
        <v>113.69000000001905</v>
      </c>
      <c r="LBL3" s="646">
        <f t="shared" ref="LBL3" si="8169">LBK3+0.01</f>
        <v>113.70000000001906</v>
      </c>
      <c r="LBM3" s="646">
        <f t="shared" ref="LBM3" si="8170">LBL3+0.01</f>
        <v>113.71000000001906</v>
      </c>
      <c r="LBN3" s="646">
        <f t="shared" ref="LBN3" si="8171">LBM3+0.01</f>
        <v>113.72000000001907</v>
      </c>
      <c r="LBO3" s="646">
        <f t="shared" ref="LBO3" si="8172">LBN3+0.01</f>
        <v>113.73000000001907</v>
      </c>
      <c r="LBP3" s="646">
        <f t="shared" ref="LBP3" si="8173">LBO3+0.01</f>
        <v>113.74000000001908</v>
      </c>
      <c r="LBQ3" s="646">
        <f t="shared" ref="LBQ3" si="8174">LBP3+0.01</f>
        <v>113.75000000001909</v>
      </c>
      <c r="LBR3" s="646">
        <f t="shared" ref="LBR3" si="8175">LBQ3+0.01</f>
        <v>113.76000000001909</v>
      </c>
      <c r="LBS3" s="646">
        <f t="shared" ref="LBS3" si="8176">LBR3+0.01</f>
        <v>113.7700000000191</v>
      </c>
      <c r="LBT3" s="646">
        <f t="shared" ref="LBT3" si="8177">LBS3+0.01</f>
        <v>113.7800000000191</v>
      </c>
      <c r="LBU3" s="646">
        <f t="shared" ref="LBU3" si="8178">LBT3+0.01</f>
        <v>113.79000000001911</v>
      </c>
      <c r="LBV3" s="646">
        <f t="shared" ref="LBV3" si="8179">LBU3+0.01</f>
        <v>113.80000000001911</v>
      </c>
      <c r="LBW3" s="646">
        <f t="shared" ref="LBW3" si="8180">LBV3+0.01</f>
        <v>113.81000000001912</v>
      </c>
      <c r="LBX3" s="646">
        <f t="shared" ref="LBX3" si="8181">LBW3+0.01</f>
        <v>113.82000000001912</v>
      </c>
      <c r="LBY3" s="646">
        <f t="shared" ref="LBY3" si="8182">LBX3+0.01</f>
        <v>113.83000000001913</v>
      </c>
      <c r="LBZ3" s="646">
        <f t="shared" ref="LBZ3" si="8183">LBY3+0.01</f>
        <v>113.84000000001913</v>
      </c>
      <c r="LCA3" s="646">
        <f t="shared" ref="LCA3" si="8184">LBZ3+0.01</f>
        <v>113.85000000001914</v>
      </c>
      <c r="LCB3" s="646">
        <f t="shared" ref="LCB3" si="8185">LCA3+0.01</f>
        <v>113.86000000001914</v>
      </c>
      <c r="LCC3" s="646">
        <f t="shared" ref="LCC3" si="8186">LCB3+0.01</f>
        <v>113.87000000001915</v>
      </c>
      <c r="LCD3" s="646">
        <f t="shared" ref="LCD3" si="8187">LCC3+0.01</f>
        <v>113.88000000001915</v>
      </c>
      <c r="LCE3" s="646">
        <f t="shared" ref="LCE3" si="8188">LCD3+0.01</f>
        <v>113.89000000001916</v>
      </c>
      <c r="LCF3" s="646">
        <f t="shared" ref="LCF3" si="8189">LCE3+0.01</f>
        <v>113.90000000001916</v>
      </c>
      <c r="LCG3" s="646">
        <f t="shared" ref="LCG3" si="8190">LCF3+0.01</f>
        <v>113.91000000001917</v>
      </c>
      <c r="LCH3" s="646">
        <f t="shared" ref="LCH3" si="8191">LCG3+0.01</f>
        <v>113.92000000001917</v>
      </c>
      <c r="LCI3" s="646">
        <f t="shared" ref="LCI3" si="8192">LCH3+0.01</f>
        <v>113.93000000001918</v>
      </c>
      <c r="LCJ3" s="646">
        <f t="shared" ref="LCJ3" si="8193">LCI3+0.01</f>
        <v>113.94000000001918</v>
      </c>
      <c r="LCK3" s="646">
        <f t="shared" ref="LCK3" si="8194">LCJ3+0.01</f>
        <v>113.95000000001919</v>
      </c>
      <c r="LCL3" s="646">
        <f t="shared" ref="LCL3" si="8195">LCK3+0.01</f>
        <v>113.96000000001919</v>
      </c>
      <c r="LCM3" s="646">
        <f t="shared" ref="LCM3" si="8196">LCL3+0.01</f>
        <v>113.9700000000192</v>
      </c>
      <c r="LCN3" s="646">
        <f t="shared" ref="LCN3" si="8197">LCM3+0.01</f>
        <v>113.9800000000192</v>
      </c>
      <c r="LCO3" s="646">
        <f t="shared" ref="LCO3" si="8198">LCN3+0.01</f>
        <v>113.99000000001921</v>
      </c>
      <c r="LCP3" s="646">
        <f t="shared" ref="LCP3" si="8199">LCO3+0.01</f>
        <v>114.00000000001921</v>
      </c>
      <c r="LCQ3" s="646">
        <f t="shared" ref="LCQ3" si="8200">LCP3+0.01</f>
        <v>114.01000000001922</v>
      </c>
      <c r="LCR3" s="646">
        <f t="shared" ref="LCR3" si="8201">LCQ3+0.01</f>
        <v>114.02000000001922</v>
      </c>
      <c r="LCS3" s="646">
        <f t="shared" ref="LCS3" si="8202">LCR3+0.01</f>
        <v>114.03000000001923</v>
      </c>
      <c r="LCT3" s="646">
        <f t="shared" ref="LCT3" si="8203">LCS3+0.01</f>
        <v>114.04000000001923</v>
      </c>
      <c r="LCU3" s="646">
        <f t="shared" ref="LCU3" si="8204">LCT3+0.01</f>
        <v>114.05000000001924</v>
      </c>
      <c r="LCV3" s="646">
        <f t="shared" ref="LCV3" si="8205">LCU3+0.01</f>
        <v>114.06000000001924</v>
      </c>
      <c r="LCW3" s="646">
        <f t="shared" ref="LCW3" si="8206">LCV3+0.01</f>
        <v>114.07000000001925</v>
      </c>
      <c r="LCX3" s="646">
        <f t="shared" ref="LCX3" si="8207">LCW3+0.01</f>
        <v>114.08000000001925</v>
      </c>
      <c r="LCY3" s="646">
        <f t="shared" ref="LCY3" si="8208">LCX3+0.01</f>
        <v>114.09000000001926</v>
      </c>
      <c r="LCZ3" s="646">
        <f t="shared" ref="LCZ3" si="8209">LCY3+0.01</f>
        <v>114.10000000001926</v>
      </c>
      <c r="LDA3" s="646">
        <f t="shared" ref="LDA3" si="8210">LCZ3+0.01</f>
        <v>114.11000000001927</v>
      </c>
      <c r="LDB3" s="646">
        <f t="shared" ref="LDB3" si="8211">LDA3+0.01</f>
        <v>114.12000000001927</v>
      </c>
      <c r="LDC3" s="646">
        <f t="shared" ref="LDC3" si="8212">LDB3+0.01</f>
        <v>114.13000000001928</v>
      </c>
      <c r="LDD3" s="646">
        <f t="shared" ref="LDD3" si="8213">LDC3+0.01</f>
        <v>114.14000000001928</v>
      </c>
      <c r="LDE3" s="646">
        <f t="shared" ref="LDE3" si="8214">LDD3+0.01</f>
        <v>114.15000000001929</v>
      </c>
      <c r="LDF3" s="646">
        <f t="shared" ref="LDF3" si="8215">LDE3+0.01</f>
        <v>114.16000000001929</v>
      </c>
      <c r="LDG3" s="646">
        <f t="shared" ref="LDG3" si="8216">LDF3+0.01</f>
        <v>114.1700000000193</v>
      </c>
      <c r="LDH3" s="646">
        <f t="shared" ref="LDH3" si="8217">LDG3+0.01</f>
        <v>114.18000000001931</v>
      </c>
      <c r="LDI3" s="646">
        <f t="shared" ref="LDI3" si="8218">LDH3+0.01</f>
        <v>114.19000000001931</v>
      </c>
      <c r="LDJ3" s="646">
        <f t="shared" ref="LDJ3" si="8219">LDI3+0.01</f>
        <v>114.20000000001932</v>
      </c>
      <c r="LDK3" s="646">
        <f t="shared" ref="LDK3" si="8220">LDJ3+0.01</f>
        <v>114.21000000001932</v>
      </c>
      <c r="LDL3" s="646">
        <f t="shared" ref="LDL3" si="8221">LDK3+0.01</f>
        <v>114.22000000001933</v>
      </c>
      <c r="LDM3" s="646">
        <f t="shared" ref="LDM3" si="8222">LDL3+0.01</f>
        <v>114.23000000001933</v>
      </c>
      <c r="LDN3" s="646">
        <f t="shared" ref="LDN3" si="8223">LDM3+0.01</f>
        <v>114.24000000001934</v>
      </c>
      <c r="LDO3" s="646">
        <f t="shared" ref="LDO3" si="8224">LDN3+0.01</f>
        <v>114.25000000001934</v>
      </c>
      <c r="LDP3" s="646">
        <f t="shared" ref="LDP3" si="8225">LDO3+0.01</f>
        <v>114.26000000001935</v>
      </c>
      <c r="LDQ3" s="646">
        <f t="shared" ref="LDQ3" si="8226">LDP3+0.01</f>
        <v>114.27000000001935</v>
      </c>
      <c r="LDR3" s="646">
        <f t="shared" ref="LDR3" si="8227">LDQ3+0.01</f>
        <v>114.28000000001936</v>
      </c>
      <c r="LDS3" s="646">
        <f t="shared" ref="LDS3" si="8228">LDR3+0.01</f>
        <v>114.29000000001936</v>
      </c>
      <c r="LDT3" s="646">
        <f t="shared" ref="LDT3" si="8229">LDS3+0.01</f>
        <v>114.30000000001937</v>
      </c>
      <c r="LDU3" s="646">
        <f t="shared" ref="LDU3" si="8230">LDT3+0.01</f>
        <v>114.31000000001937</v>
      </c>
      <c r="LDV3" s="646">
        <f t="shared" ref="LDV3" si="8231">LDU3+0.01</f>
        <v>114.32000000001938</v>
      </c>
      <c r="LDW3" s="646">
        <f t="shared" ref="LDW3" si="8232">LDV3+0.01</f>
        <v>114.33000000001938</v>
      </c>
      <c r="LDX3" s="646">
        <f t="shared" ref="LDX3" si="8233">LDW3+0.01</f>
        <v>114.34000000001939</v>
      </c>
      <c r="LDY3" s="646">
        <f t="shared" ref="LDY3" si="8234">LDX3+0.01</f>
        <v>114.35000000001939</v>
      </c>
      <c r="LDZ3" s="646">
        <f t="shared" ref="LDZ3" si="8235">LDY3+0.01</f>
        <v>114.3600000000194</v>
      </c>
      <c r="LEA3" s="646">
        <f t="shared" ref="LEA3" si="8236">LDZ3+0.01</f>
        <v>114.3700000000194</v>
      </c>
      <c r="LEB3" s="646">
        <f t="shared" ref="LEB3" si="8237">LEA3+0.01</f>
        <v>114.38000000001941</v>
      </c>
      <c r="LEC3" s="646">
        <f t="shared" ref="LEC3" si="8238">LEB3+0.01</f>
        <v>114.39000000001941</v>
      </c>
      <c r="LED3" s="646">
        <f t="shared" ref="LED3" si="8239">LEC3+0.01</f>
        <v>114.40000000001942</v>
      </c>
      <c r="LEE3" s="646">
        <f t="shared" ref="LEE3" si="8240">LED3+0.01</f>
        <v>114.41000000001942</v>
      </c>
      <c r="LEF3" s="646">
        <f t="shared" ref="LEF3" si="8241">LEE3+0.01</f>
        <v>114.42000000001943</v>
      </c>
      <c r="LEG3" s="646">
        <f t="shared" ref="LEG3" si="8242">LEF3+0.01</f>
        <v>114.43000000001943</v>
      </c>
      <c r="LEH3" s="646">
        <f t="shared" ref="LEH3" si="8243">LEG3+0.01</f>
        <v>114.44000000001944</v>
      </c>
      <c r="LEI3" s="646">
        <f t="shared" ref="LEI3" si="8244">LEH3+0.01</f>
        <v>114.45000000001944</v>
      </c>
      <c r="LEJ3" s="646">
        <f t="shared" ref="LEJ3" si="8245">LEI3+0.01</f>
        <v>114.46000000001945</v>
      </c>
      <c r="LEK3" s="646">
        <f t="shared" ref="LEK3" si="8246">LEJ3+0.01</f>
        <v>114.47000000001945</v>
      </c>
      <c r="LEL3" s="646">
        <f t="shared" ref="LEL3" si="8247">LEK3+0.01</f>
        <v>114.48000000001946</v>
      </c>
      <c r="LEM3" s="646">
        <f t="shared" ref="LEM3" si="8248">LEL3+0.01</f>
        <v>114.49000000001946</v>
      </c>
      <c r="LEN3" s="646">
        <f t="shared" ref="LEN3" si="8249">LEM3+0.01</f>
        <v>114.50000000001947</v>
      </c>
      <c r="LEO3" s="646">
        <f t="shared" ref="LEO3" si="8250">LEN3+0.01</f>
        <v>114.51000000001947</v>
      </c>
      <c r="LEP3" s="646">
        <f t="shared" ref="LEP3" si="8251">LEO3+0.01</f>
        <v>114.52000000001948</v>
      </c>
      <c r="LEQ3" s="646">
        <f t="shared" ref="LEQ3" si="8252">LEP3+0.01</f>
        <v>114.53000000001948</v>
      </c>
      <c r="LER3" s="646">
        <f t="shared" ref="LER3" si="8253">LEQ3+0.01</f>
        <v>114.54000000001949</v>
      </c>
      <c r="LES3" s="646">
        <f t="shared" ref="LES3" si="8254">LER3+0.01</f>
        <v>114.55000000001949</v>
      </c>
      <c r="LET3" s="646">
        <f t="shared" ref="LET3" si="8255">LES3+0.01</f>
        <v>114.5600000000195</v>
      </c>
      <c r="LEU3" s="646">
        <f t="shared" ref="LEU3" si="8256">LET3+0.01</f>
        <v>114.5700000000195</v>
      </c>
      <c r="LEV3" s="646">
        <f t="shared" ref="LEV3" si="8257">LEU3+0.01</f>
        <v>114.58000000001951</v>
      </c>
      <c r="LEW3" s="646">
        <f t="shared" ref="LEW3" si="8258">LEV3+0.01</f>
        <v>114.59000000001951</v>
      </c>
      <c r="LEX3" s="646">
        <f t="shared" ref="LEX3" si="8259">LEW3+0.01</f>
        <v>114.60000000001952</v>
      </c>
      <c r="LEY3" s="646">
        <f t="shared" ref="LEY3" si="8260">LEX3+0.01</f>
        <v>114.61000000001953</v>
      </c>
      <c r="LEZ3" s="646">
        <f t="shared" ref="LEZ3" si="8261">LEY3+0.01</f>
        <v>114.62000000001953</v>
      </c>
      <c r="LFA3" s="646">
        <f t="shared" ref="LFA3" si="8262">LEZ3+0.01</f>
        <v>114.63000000001954</v>
      </c>
      <c r="LFB3" s="646">
        <f t="shared" ref="LFB3" si="8263">LFA3+0.01</f>
        <v>114.64000000001954</v>
      </c>
      <c r="LFC3" s="646">
        <f t="shared" ref="LFC3" si="8264">LFB3+0.01</f>
        <v>114.65000000001955</v>
      </c>
      <c r="LFD3" s="646">
        <f t="shared" ref="LFD3" si="8265">LFC3+0.01</f>
        <v>114.66000000001955</v>
      </c>
      <c r="LFE3" s="646">
        <f t="shared" ref="LFE3" si="8266">LFD3+0.01</f>
        <v>114.67000000001956</v>
      </c>
      <c r="LFF3" s="646">
        <f t="shared" ref="LFF3" si="8267">LFE3+0.01</f>
        <v>114.68000000001956</v>
      </c>
      <c r="LFG3" s="646">
        <f t="shared" ref="LFG3" si="8268">LFF3+0.01</f>
        <v>114.69000000001957</v>
      </c>
      <c r="LFH3" s="646">
        <f t="shared" ref="LFH3" si="8269">LFG3+0.01</f>
        <v>114.70000000001957</v>
      </c>
      <c r="LFI3" s="646">
        <f t="shared" ref="LFI3" si="8270">LFH3+0.01</f>
        <v>114.71000000001958</v>
      </c>
      <c r="LFJ3" s="646">
        <f t="shared" ref="LFJ3" si="8271">LFI3+0.01</f>
        <v>114.72000000001958</v>
      </c>
      <c r="LFK3" s="646">
        <f t="shared" ref="LFK3" si="8272">LFJ3+0.01</f>
        <v>114.73000000001959</v>
      </c>
      <c r="LFL3" s="646">
        <f t="shared" ref="LFL3" si="8273">LFK3+0.01</f>
        <v>114.74000000001959</v>
      </c>
      <c r="LFM3" s="646">
        <f t="shared" ref="LFM3" si="8274">LFL3+0.01</f>
        <v>114.7500000000196</v>
      </c>
      <c r="LFN3" s="646">
        <f t="shared" ref="LFN3" si="8275">LFM3+0.01</f>
        <v>114.7600000000196</v>
      </c>
      <c r="LFO3" s="646">
        <f t="shared" ref="LFO3" si="8276">LFN3+0.01</f>
        <v>114.77000000001961</v>
      </c>
      <c r="LFP3" s="646">
        <f t="shared" ref="LFP3" si="8277">LFO3+0.01</f>
        <v>114.78000000001961</v>
      </c>
      <c r="LFQ3" s="646">
        <f t="shared" ref="LFQ3" si="8278">LFP3+0.01</f>
        <v>114.79000000001962</v>
      </c>
      <c r="LFR3" s="646">
        <f t="shared" ref="LFR3" si="8279">LFQ3+0.01</f>
        <v>114.80000000001962</v>
      </c>
      <c r="LFS3" s="646">
        <f t="shared" ref="LFS3" si="8280">LFR3+0.01</f>
        <v>114.81000000001963</v>
      </c>
      <c r="LFT3" s="646">
        <f t="shared" ref="LFT3" si="8281">LFS3+0.01</f>
        <v>114.82000000001963</v>
      </c>
      <c r="LFU3" s="646">
        <f t="shared" ref="LFU3" si="8282">LFT3+0.01</f>
        <v>114.83000000001964</v>
      </c>
      <c r="LFV3" s="646">
        <f t="shared" ref="LFV3" si="8283">LFU3+0.01</f>
        <v>114.84000000001964</v>
      </c>
      <c r="LFW3" s="646">
        <f t="shared" ref="LFW3" si="8284">LFV3+0.01</f>
        <v>114.85000000001965</v>
      </c>
      <c r="LFX3" s="646">
        <f t="shared" ref="LFX3" si="8285">LFW3+0.01</f>
        <v>114.86000000001965</v>
      </c>
      <c r="LFY3" s="646">
        <f t="shared" ref="LFY3" si="8286">LFX3+0.01</f>
        <v>114.87000000001966</v>
      </c>
      <c r="LFZ3" s="646">
        <f t="shared" ref="LFZ3" si="8287">LFY3+0.01</f>
        <v>114.88000000001966</v>
      </c>
      <c r="LGA3" s="646">
        <f t="shared" ref="LGA3" si="8288">LFZ3+0.01</f>
        <v>114.89000000001967</v>
      </c>
      <c r="LGB3" s="646">
        <f t="shared" ref="LGB3" si="8289">LGA3+0.01</f>
        <v>114.90000000001967</v>
      </c>
      <c r="LGC3" s="646">
        <f t="shared" ref="LGC3" si="8290">LGB3+0.01</f>
        <v>114.91000000001968</v>
      </c>
      <c r="LGD3" s="646">
        <f t="shared" ref="LGD3" si="8291">LGC3+0.01</f>
        <v>114.92000000001968</v>
      </c>
      <c r="LGE3" s="646">
        <f t="shared" ref="LGE3" si="8292">LGD3+0.01</f>
        <v>114.93000000001969</v>
      </c>
      <c r="LGF3" s="646">
        <f t="shared" ref="LGF3" si="8293">LGE3+0.01</f>
        <v>114.94000000001969</v>
      </c>
      <c r="LGG3" s="646">
        <f t="shared" ref="LGG3" si="8294">LGF3+0.01</f>
        <v>114.9500000000197</v>
      </c>
      <c r="LGH3" s="646">
        <f t="shared" ref="LGH3" si="8295">LGG3+0.01</f>
        <v>114.9600000000197</v>
      </c>
      <c r="LGI3" s="646">
        <f t="shared" ref="LGI3" si="8296">LGH3+0.01</f>
        <v>114.97000000001971</v>
      </c>
      <c r="LGJ3" s="646">
        <f t="shared" ref="LGJ3" si="8297">LGI3+0.01</f>
        <v>114.98000000001971</v>
      </c>
      <c r="LGK3" s="646">
        <f t="shared" ref="LGK3" si="8298">LGJ3+0.01</f>
        <v>114.99000000001972</v>
      </c>
      <c r="LGL3" s="646">
        <f t="shared" ref="LGL3" si="8299">LGK3+0.01</f>
        <v>115.00000000001972</v>
      </c>
      <c r="LGM3" s="646">
        <f t="shared" ref="LGM3" si="8300">LGL3+0.01</f>
        <v>115.01000000001973</v>
      </c>
      <c r="LGN3" s="646">
        <f t="shared" ref="LGN3" si="8301">LGM3+0.01</f>
        <v>115.02000000001973</v>
      </c>
      <c r="LGO3" s="646">
        <f t="shared" ref="LGO3" si="8302">LGN3+0.01</f>
        <v>115.03000000001974</v>
      </c>
      <c r="LGP3" s="646">
        <f t="shared" ref="LGP3" si="8303">LGO3+0.01</f>
        <v>115.04000000001975</v>
      </c>
      <c r="LGQ3" s="646">
        <f t="shared" ref="LGQ3" si="8304">LGP3+0.01</f>
        <v>115.05000000001975</v>
      </c>
      <c r="LGR3" s="646">
        <f t="shared" ref="LGR3" si="8305">LGQ3+0.01</f>
        <v>115.06000000001976</v>
      </c>
      <c r="LGS3" s="646">
        <f t="shared" ref="LGS3" si="8306">LGR3+0.01</f>
        <v>115.07000000001976</v>
      </c>
      <c r="LGT3" s="646">
        <f t="shared" ref="LGT3" si="8307">LGS3+0.01</f>
        <v>115.08000000001977</v>
      </c>
      <c r="LGU3" s="646">
        <f t="shared" ref="LGU3" si="8308">LGT3+0.01</f>
        <v>115.09000000001977</v>
      </c>
      <c r="LGV3" s="646">
        <f t="shared" ref="LGV3" si="8309">LGU3+0.01</f>
        <v>115.10000000001978</v>
      </c>
      <c r="LGW3" s="646">
        <f t="shared" ref="LGW3" si="8310">LGV3+0.01</f>
        <v>115.11000000001978</v>
      </c>
      <c r="LGX3" s="646">
        <f t="shared" ref="LGX3" si="8311">LGW3+0.01</f>
        <v>115.12000000001979</v>
      </c>
      <c r="LGY3" s="646">
        <f t="shared" ref="LGY3" si="8312">LGX3+0.01</f>
        <v>115.13000000001979</v>
      </c>
      <c r="LGZ3" s="646">
        <f t="shared" ref="LGZ3" si="8313">LGY3+0.01</f>
        <v>115.1400000000198</v>
      </c>
      <c r="LHA3" s="646">
        <f t="shared" ref="LHA3" si="8314">LGZ3+0.01</f>
        <v>115.1500000000198</v>
      </c>
      <c r="LHB3" s="646">
        <f t="shared" ref="LHB3" si="8315">LHA3+0.01</f>
        <v>115.16000000001981</v>
      </c>
      <c r="LHC3" s="646">
        <f t="shared" ref="LHC3" si="8316">LHB3+0.01</f>
        <v>115.17000000001981</v>
      </c>
      <c r="LHD3" s="646">
        <f t="shared" ref="LHD3" si="8317">LHC3+0.01</f>
        <v>115.18000000001982</v>
      </c>
      <c r="LHE3" s="646">
        <f t="shared" ref="LHE3" si="8318">LHD3+0.01</f>
        <v>115.19000000001982</v>
      </c>
      <c r="LHF3" s="646">
        <f t="shared" ref="LHF3" si="8319">LHE3+0.01</f>
        <v>115.20000000001983</v>
      </c>
      <c r="LHG3" s="646">
        <f t="shared" ref="LHG3" si="8320">LHF3+0.01</f>
        <v>115.21000000001983</v>
      </c>
      <c r="LHH3" s="646">
        <f t="shared" ref="LHH3" si="8321">LHG3+0.01</f>
        <v>115.22000000001984</v>
      </c>
      <c r="LHI3" s="646">
        <f t="shared" ref="LHI3" si="8322">LHH3+0.01</f>
        <v>115.23000000001984</v>
      </c>
      <c r="LHJ3" s="646">
        <f t="shared" ref="LHJ3" si="8323">LHI3+0.01</f>
        <v>115.24000000001985</v>
      </c>
      <c r="LHK3" s="646">
        <f t="shared" ref="LHK3" si="8324">LHJ3+0.01</f>
        <v>115.25000000001985</v>
      </c>
      <c r="LHL3" s="646">
        <f t="shared" ref="LHL3" si="8325">LHK3+0.01</f>
        <v>115.26000000001986</v>
      </c>
      <c r="LHM3" s="646">
        <f t="shared" ref="LHM3" si="8326">LHL3+0.01</f>
        <v>115.27000000001986</v>
      </c>
      <c r="LHN3" s="646">
        <f t="shared" ref="LHN3" si="8327">LHM3+0.01</f>
        <v>115.28000000001987</v>
      </c>
      <c r="LHO3" s="646">
        <f t="shared" ref="LHO3" si="8328">LHN3+0.01</f>
        <v>115.29000000001987</v>
      </c>
      <c r="LHP3" s="646">
        <f t="shared" ref="LHP3" si="8329">LHO3+0.01</f>
        <v>115.30000000001988</v>
      </c>
      <c r="LHQ3" s="646">
        <f t="shared" ref="LHQ3" si="8330">LHP3+0.01</f>
        <v>115.31000000001988</v>
      </c>
      <c r="LHR3" s="646">
        <f t="shared" ref="LHR3" si="8331">LHQ3+0.01</f>
        <v>115.32000000001989</v>
      </c>
      <c r="LHS3" s="646">
        <f t="shared" ref="LHS3" si="8332">LHR3+0.01</f>
        <v>115.33000000001989</v>
      </c>
      <c r="LHT3" s="646">
        <f t="shared" ref="LHT3" si="8333">LHS3+0.01</f>
        <v>115.3400000000199</v>
      </c>
      <c r="LHU3" s="646">
        <f t="shared" ref="LHU3" si="8334">LHT3+0.01</f>
        <v>115.3500000000199</v>
      </c>
      <c r="LHV3" s="646">
        <f t="shared" ref="LHV3" si="8335">LHU3+0.01</f>
        <v>115.36000000001991</v>
      </c>
      <c r="LHW3" s="646">
        <f t="shared" ref="LHW3" si="8336">LHV3+0.01</f>
        <v>115.37000000001991</v>
      </c>
      <c r="LHX3" s="646">
        <f t="shared" ref="LHX3" si="8337">LHW3+0.01</f>
        <v>115.38000000001992</v>
      </c>
      <c r="LHY3" s="646">
        <f t="shared" ref="LHY3" si="8338">LHX3+0.01</f>
        <v>115.39000000001992</v>
      </c>
      <c r="LHZ3" s="646">
        <f t="shared" ref="LHZ3" si="8339">LHY3+0.01</f>
        <v>115.40000000001993</v>
      </c>
      <c r="LIA3" s="646">
        <f t="shared" ref="LIA3" si="8340">LHZ3+0.01</f>
        <v>115.41000000001993</v>
      </c>
      <c r="LIB3" s="646">
        <f t="shared" ref="LIB3" si="8341">LIA3+0.01</f>
        <v>115.42000000001994</v>
      </c>
      <c r="LIC3" s="646">
        <f t="shared" ref="LIC3" si="8342">LIB3+0.01</f>
        <v>115.43000000001994</v>
      </c>
      <c r="LID3" s="646">
        <f t="shared" ref="LID3" si="8343">LIC3+0.01</f>
        <v>115.44000000001995</v>
      </c>
      <c r="LIE3" s="646">
        <f t="shared" ref="LIE3" si="8344">LID3+0.01</f>
        <v>115.45000000001995</v>
      </c>
      <c r="LIF3" s="646">
        <f t="shared" ref="LIF3" si="8345">LIE3+0.01</f>
        <v>115.46000000001996</v>
      </c>
      <c r="LIG3" s="646">
        <f t="shared" ref="LIG3" si="8346">LIF3+0.01</f>
        <v>115.47000000001997</v>
      </c>
      <c r="LIH3" s="646">
        <f t="shared" ref="LIH3" si="8347">LIG3+0.01</f>
        <v>115.48000000001997</v>
      </c>
      <c r="LII3" s="646">
        <f t="shared" ref="LII3" si="8348">LIH3+0.01</f>
        <v>115.49000000001998</v>
      </c>
      <c r="LIJ3" s="646">
        <f t="shared" ref="LIJ3" si="8349">LII3+0.01</f>
        <v>115.50000000001998</v>
      </c>
      <c r="LIK3" s="646">
        <f t="shared" ref="LIK3" si="8350">LIJ3+0.01</f>
        <v>115.51000000001999</v>
      </c>
      <c r="LIL3" s="646">
        <f t="shared" ref="LIL3" si="8351">LIK3+0.01</f>
        <v>115.52000000001999</v>
      </c>
      <c r="LIM3" s="646">
        <f t="shared" ref="LIM3" si="8352">LIL3+0.01</f>
        <v>115.53000000002</v>
      </c>
      <c r="LIN3" s="646">
        <f t="shared" ref="LIN3" si="8353">LIM3+0.01</f>
        <v>115.54000000002</v>
      </c>
      <c r="LIO3" s="646">
        <f t="shared" ref="LIO3" si="8354">LIN3+0.01</f>
        <v>115.55000000002001</v>
      </c>
      <c r="LIP3" s="646">
        <f t="shared" ref="LIP3" si="8355">LIO3+0.01</f>
        <v>115.56000000002001</v>
      </c>
      <c r="LIQ3" s="646">
        <f t="shared" ref="LIQ3" si="8356">LIP3+0.01</f>
        <v>115.57000000002002</v>
      </c>
      <c r="LIR3" s="646">
        <f t="shared" ref="LIR3" si="8357">LIQ3+0.01</f>
        <v>115.58000000002002</v>
      </c>
      <c r="LIS3" s="646">
        <f t="shared" ref="LIS3" si="8358">LIR3+0.01</f>
        <v>115.59000000002003</v>
      </c>
      <c r="LIT3" s="646">
        <f t="shared" ref="LIT3" si="8359">LIS3+0.01</f>
        <v>115.60000000002003</v>
      </c>
      <c r="LIU3" s="646">
        <f t="shared" ref="LIU3" si="8360">LIT3+0.01</f>
        <v>115.61000000002004</v>
      </c>
      <c r="LIV3" s="646">
        <f t="shared" ref="LIV3" si="8361">LIU3+0.01</f>
        <v>115.62000000002004</v>
      </c>
      <c r="LIW3" s="646">
        <f t="shared" ref="LIW3" si="8362">LIV3+0.01</f>
        <v>115.63000000002005</v>
      </c>
      <c r="LIX3" s="646">
        <f t="shared" ref="LIX3" si="8363">LIW3+0.01</f>
        <v>115.64000000002005</v>
      </c>
      <c r="LIY3" s="646">
        <f t="shared" ref="LIY3" si="8364">LIX3+0.01</f>
        <v>115.65000000002006</v>
      </c>
      <c r="LIZ3" s="646">
        <f t="shared" ref="LIZ3" si="8365">LIY3+0.01</f>
        <v>115.66000000002006</v>
      </c>
      <c r="LJA3" s="646">
        <f t="shared" ref="LJA3" si="8366">LIZ3+0.01</f>
        <v>115.67000000002007</v>
      </c>
      <c r="LJB3" s="646">
        <f t="shared" ref="LJB3" si="8367">LJA3+0.01</f>
        <v>115.68000000002007</v>
      </c>
      <c r="LJC3" s="646">
        <f t="shared" ref="LJC3" si="8368">LJB3+0.01</f>
        <v>115.69000000002008</v>
      </c>
      <c r="LJD3" s="646">
        <f t="shared" ref="LJD3" si="8369">LJC3+0.01</f>
        <v>115.70000000002008</v>
      </c>
      <c r="LJE3" s="646">
        <f t="shared" ref="LJE3" si="8370">LJD3+0.01</f>
        <v>115.71000000002009</v>
      </c>
      <c r="LJF3" s="646">
        <f t="shared" ref="LJF3" si="8371">LJE3+0.01</f>
        <v>115.72000000002009</v>
      </c>
      <c r="LJG3" s="646">
        <f t="shared" ref="LJG3" si="8372">LJF3+0.01</f>
        <v>115.7300000000201</v>
      </c>
      <c r="LJH3" s="646">
        <f t="shared" ref="LJH3" si="8373">LJG3+0.01</f>
        <v>115.7400000000201</v>
      </c>
      <c r="LJI3" s="646">
        <f t="shared" ref="LJI3" si="8374">LJH3+0.01</f>
        <v>115.75000000002011</v>
      </c>
      <c r="LJJ3" s="646">
        <f t="shared" ref="LJJ3" si="8375">LJI3+0.01</f>
        <v>115.76000000002011</v>
      </c>
      <c r="LJK3" s="646">
        <f t="shared" ref="LJK3" si="8376">LJJ3+0.01</f>
        <v>115.77000000002012</v>
      </c>
      <c r="LJL3" s="646">
        <f t="shared" ref="LJL3" si="8377">LJK3+0.01</f>
        <v>115.78000000002012</v>
      </c>
      <c r="LJM3" s="646">
        <f t="shared" ref="LJM3" si="8378">LJL3+0.01</f>
        <v>115.79000000002013</v>
      </c>
      <c r="LJN3" s="646">
        <f t="shared" ref="LJN3" si="8379">LJM3+0.01</f>
        <v>115.80000000002013</v>
      </c>
      <c r="LJO3" s="646">
        <f t="shared" ref="LJO3" si="8380">LJN3+0.01</f>
        <v>115.81000000002014</v>
      </c>
      <c r="LJP3" s="646">
        <f t="shared" ref="LJP3" si="8381">LJO3+0.01</f>
        <v>115.82000000002014</v>
      </c>
      <c r="LJQ3" s="646">
        <f t="shared" ref="LJQ3" si="8382">LJP3+0.01</f>
        <v>115.83000000002015</v>
      </c>
      <c r="LJR3" s="646">
        <f t="shared" ref="LJR3" si="8383">LJQ3+0.01</f>
        <v>115.84000000002015</v>
      </c>
      <c r="LJS3" s="646">
        <f t="shared" ref="LJS3" si="8384">LJR3+0.01</f>
        <v>115.85000000002016</v>
      </c>
      <c r="LJT3" s="646">
        <f t="shared" ref="LJT3" si="8385">LJS3+0.01</f>
        <v>115.86000000002016</v>
      </c>
      <c r="LJU3" s="646">
        <f t="shared" ref="LJU3" si="8386">LJT3+0.01</f>
        <v>115.87000000002017</v>
      </c>
      <c r="LJV3" s="646">
        <f t="shared" ref="LJV3" si="8387">LJU3+0.01</f>
        <v>115.88000000002017</v>
      </c>
      <c r="LJW3" s="646">
        <f t="shared" ref="LJW3" si="8388">LJV3+0.01</f>
        <v>115.89000000002018</v>
      </c>
      <c r="LJX3" s="646">
        <f t="shared" ref="LJX3" si="8389">LJW3+0.01</f>
        <v>115.90000000002019</v>
      </c>
      <c r="LJY3" s="646">
        <f t="shared" ref="LJY3" si="8390">LJX3+0.01</f>
        <v>115.91000000002019</v>
      </c>
      <c r="LJZ3" s="646">
        <f t="shared" ref="LJZ3" si="8391">LJY3+0.01</f>
        <v>115.9200000000202</v>
      </c>
      <c r="LKA3" s="646">
        <f t="shared" ref="LKA3" si="8392">LJZ3+0.01</f>
        <v>115.9300000000202</v>
      </c>
      <c r="LKB3" s="646">
        <f t="shared" ref="LKB3" si="8393">LKA3+0.01</f>
        <v>115.94000000002021</v>
      </c>
      <c r="LKC3" s="646">
        <f t="shared" ref="LKC3" si="8394">LKB3+0.01</f>
        <v>115.95000000002021</v>
      </c>
      <c r="LKD3" s="646">
        <f t="shared" ref="LKD3" si="8395">LKC3+0.01</f>
        <v>115.96000000002022</v>
      </c>
      <c r="LKE3" s="646">
        <f t="shared" ref="LKE3" si="8396">LKD3+0.01</f>
        <v>115.97000000002022</v>
      </c>
      <c r="LKF3" s="646">
        <f t="shared" ref="LKF3" si="8397">LKE3+0.01</f>
        <v>115.98000000002023</v>
      </c>
      <c r="LKG3" s="646">
        <f t="shared" ref="LKG3" si="8398">LKF3+0.01</f>
        <v>115.99000000002023</v>
      </c>
      <c r="LKH3" s="646">
        <f t="shared" ref="LKH3" si="8399">LKG3+0.01</f>
        <v>116.00000000002024</v>
      </c>
      <c r="LKI3" s="646">
        <f t="shared" ref="LKI3" si="8400">LKH3+0.01</f>
        <v>116.01000000002024</v>
      </c>
      <c r="LKJ3" s="646">
        <f t="shared" ref="LKJ3" si="8401">LKI3+0.01</f>
        <v>116.02000000002025</v>
      </c>
      <c r="LKK3" s="646">
        <f t="shared" ref="LKK3" si="8402">LKJ3+0.01</f>
        <v>116.03000000002025</v>
      </c>
      <c r="LKL3" s="646">
        <f t="shared" ref="LKL3" si="8403">LKK3+0.01</f>
        <v>116.04000000002026</v>
      </c>
      <c r="LKM3" s="646">
        <f t="shared" ref="LKM3" si="8404">LKL3+0.01</f>
        <v>116.05000000002026</v>
      </c>
      <c r="LKN3" s="646">
        <f t="shared" ref="LKN3" si="8405">LKM3+0.01</f>
        <v>116.06000000002027</v>
      </c>
      <c r="LKO3" s="646">
        <f t="shared" ref="LKO3" si="8406">LKN3+0.01</f>
        <v>116.07000000002027</v>
      </c>
      <c r="LKP3" s="646">
        <f t="shared" ref="LKP3" si="8407">LKO3+0.01</f>
        <v>116.08000000002028</v>
      </c>
      <c r="LKQ3" s="646">
        <f t="shared" ref="LKQ3" si="8408">LKP3+0.01</f>
        <v>116.09000000002028</v>
      </c>
      <c r="LKR3" s="646">
        <f t="shared" ref="LKR3" si="8409">LKQ3+0.01</f>
        <v>116.10000000002029</v>
      </c>
      <c r="LKS3" s="646">
        <f t="shared" ref="LKS3" si="8410">LKR3+0.01</f>
        <v>116.11000000002029</v>
      </c>
      <c r="LKT3" s="646">
        <f t="shared" ref="LKT3" si="8411">LKS3+0.01</f>
        <v>116.1200000000203</v>
      </c>
      <c r="LKU3" s="646">
        <f t="shared" ref="LKU3" si="8412">LKT3+0.01</f>
        <v>116.1300000000203</v>
      </c>
      <c r="LKV3" s="646">
        <f t="shared" ref="LKV3" si="8413">LKU3+0.01</f>
        <v>116.14000000002031</v>
      </c>
      <c r="LKW3" s="646">
        <f t="shared" ref="LKW3" si="8414">LKV3+0.01</f>
        <v>116.15000000002031</v>
      </c>
      <c r="LKX3" s="646">
        <f t="shared" ref="LKX3" si="8415">LKW3+0.01</f>
        <v>116.16000000002032</v>
      </c>
      <c r="LKY3" s="646">
        <f t="shared" ref="LKY3" si="8416">LKX3+0.01</f>
        <v>116.17000000002032</v>
      </c>
      <c r="LKZ3" s="646">
        <f t="shared" ref="LKZ3" si="8417">LKY3+0.01</f>
        <v>116.18000000002033</v>
      </c>
      <c r="LLA3" s="646">
        <f t="shared" ref="LLA3" si="8418">LKZ3+0.01</f>
        <v>116.19000000002033</v>
      </c>
      <c r="LLB3" s="646">
        <f t="shared" ref="LLB3" si="8419">LLA3+0.01</f>
        <v>116.20000000002034</v>
      </c>
      <c r="LLC3" s="646">
        <f t="shared" ref="LLC3" si="8420">LLB3+0.01</f>
        <v>116.21000000002034</v>
      </c>
      <c r="LLD3" s="646">
        <f t="shared" ref="LLD3" si="8421">LLC3+0.01</f>
        <v>116.22000000002035</v>
      </c>
      <c r="LLE3" s="646">
        <f t="shared" ref="LLE3" si="8422">LLD3+0.01</f>
        <v>116.23000000002035</v>
      </c>
      <c r="LLF3" s="646">
        <f t="shared" ref="LLF3" si="8423">LLE3+0.01</f>
        <v>116.24000000002036</v>
      </c>
      <c r="LLG3" s="646">
        <f t="shared" ref="LLG3" si="8424">LLF3+0.01</f>
        <v>116.25000000002036</v>
      </c>
      <c r="LLH3" s="646">
        <f t="shared" ref="LLH3" si="8425">LLG3+0.01</f>
        <v>116.26000000002037</v>
      </c>
      <c r="LLI3" s="646">
        <f t="shared" ref="LLI3" si="8426">LLH3+0.01</f>
        <v>116.27000000002037</v>
      </c>
      <c r="LLJ3" s="646">
        <f t="shared" ref="LLJ3" si="8427">LLI3+0.01</f>
        <v>116.28000000002038</v>
      </c>
      <c r="LLK3" s="646">
        <f t="shared" ref="LLK3" si="8428">LLJ3+0.01</f>
        <v>116.29000000002038</v>
      </c>
      <c r="LLL3" s="646">
        <f t="shared" ref="LLL3" si="8429">LLK3+0.01</f>
        <v>116.30000000002039</v>
      </c>
      <c r="LLM3" s="646">
        <f t="shared" ref="LLM3" si="8430">LLL3+0.01</f>
        <v>116.31000000002039</v>
      </c>
      <c r="LLN3" s="646">
        <f t="shared" ref="LLN3" si="8431">LLM3+0.01</f>
        <v>116.3200000000204</v>
      </c>
      <c r="LLO3" s="646">
        <f t="shared" ref="LLO3" si="8432">LLN3+0.01</f>
        <v>116.33000000002041</v>
      </c>
      <c r="LLP3" s="646">
        <f t="shared" ref="LLP3" si="8433">LLO3+0.01</f>
        <v>116.34000000002041</v>
      </c>
      <c r="LLQ3" s="646">
        <f t="shared" ref="LLQ3" si="8434">LLP3+0.01</f>
        <v>116.35000000002042</v>
      </c>
      <c r="LLR3" s="646">
        <f t="shared" ref="LLR3" si="8435">LLQ3+0.01</f>
        <v>116.36000000002042</v>
      </c>
      <c r="LLS3" s="646">
        <f t="shared" ref="LLS3" si="8436">LLR3+0.01</f>
        <v>116.37000000002043</v>
      </c>
      <c r="LLT3" s="646">
        <f t="shared" ref="LLT3" si="8437">LLS3+0.01</f>
        <v>116.38000000002043</v>
      </c>
      <c r="LLU3" s="646">
        <f t="shared" ref="LLU3" si="8438">LLT3+0.01</f>
        <v>116.39000000002044</v>
      </c>
      <c r="LLV3" s="646">
        <f t="shared" ref="LLV3" si="8439">LLU3+0.01</f>
        <v>116.40000000002044</v>
      </c>
      <c r="LLW3" s="646">
        <f t="shared" ref="LLW3" si="8440">LLV3+0.01</f>
        <v>116.41000000002045</v>
      </c>
      <c r="LLX3" s="646">
        <f t="shared" ref="LLX3" si="8441">LLW3+0.01</f>
        <v>116.42000000002045</v>
      </c>
      <c r="LLY3" s="646">
        <f t="shared" ref="LLY3" si="8442">LLX3+0.01</f>
        <v>116.43000000002046</v>
      </c>
      <c r="LLZ3" s="646">
        <f t="shared" ref="LLZ3" si="8443">LLY3+0.01</f>
        <v>116.44000000002046</v>
      </c>
      <c r="LMA3" s="646">
        <f t="shared" ref="LMA3" si="8444">LLZ3+0.01</f>
        <v>116.45000000002047</v>
      </c>
      <c r="LMB3" s="646">
        <f t="shared" ref="LMB3" si="8445">LMA3+0.01</f>
        <v>116.46000000002047</v>
      </c>
      <c r="LMC3" s="646">
        <f t="shared" ref="LMC3" si="8446">LMB3+0.01</f>
        <v>116.47000000002048</v>
      </c>
      <c r="LMD3" s="646">
        <f t="shared" ref="LMD3" si="8447">LMC3+0.01</f>
        <v>116.48000000002048</v>
      </c>
      <c r="LME3" s="646">
        <f t="shared" ref="LME3" si="8448">LMD3+0.01</f>
        <v>116.49000000002049</v>
      </c>
      <c r="LMF3" s="646">
        <f t="shared" ref="LMF3" si="8449">LME3+0.01</f>
        <v>116.50000000002049</v>
      </c>
      <c r="LMG3" s="646">
        <f t="shared" ref="LMG3" si="8450">LMF3+0.01</f>
        <v>116.5100000000205</v>
      </c>
      <c r="LMH3" s="646">
        <f t="shared" ref="LMH3" si="8451">LMG3+0.01</f>
        <v>116.5200000000205</v>
      </c>
      <c r="LMI3" s="646">
        <f t="shared" ref="LMI3" si="8452">LMH3+0.01</f>
        <v>116.53000000002051</v>
      </c>
      <c r="LMJ3" s="646">
        <f t="shared" ref="LMJ3" si="8453">LMI3+0.01</f>
        <v>116.54000000002051</v>
      </c>
      <c r="LMK3" s="646">
        <f t="shared" ref="LMK3" si="8454">LMJ3+0.01</f>
        <v>116.55000000002052</v>
      </c>
      <c r="LML3" s="646">
        <f t="shared" ref="LML3" si="8455">LMK3+0.01</f>
        <v>116.56000000002052</v>
      </c>
      <c r="LMM3" s="646">
        <f t="shared" ref="LMM3" si="8456">LML3+0.01</f>
        <v>116.57000000002053</v>
      </c>
      <c r="LMN3" s="646">
        <f t="shared" ref="LMN3" si="8457">LMM3+0.01</f>
        <v>116.58000000002053</v>
      </c>
      <c r="LMO3" s="646">
        <f t="shared" ref="LMO3" si="8458">LMN3+0.01</f>
        <v>116.59000000002054</v>
      </c>
      <c r="LMP3" s="646">
        <f t="shared" ref="LMP3" si="8459">LMO3+0.01</f>
        <v>116.60000000002054</v>
      </c>
      <c r="LMQ3" s="646">
        <f t="shared" ref="LMQ3" si="8460">LMP3+0.01</f>
        <v>116.61000000002055</v>
      </c>
      <c r="LMR3" s="646">
        <f t="shared" ref="LMR3" si="8461">LMQ3+0.01</f>
        <v>116.62000000002055</v>
      </c>
      <c r="LMS3" s="646">
        <f t="shared" ref="LMS3" si="8462">LMR3+0.01</f>
        <v>116.63000000002056</v>
      </c>
      <c r="LMT3" s="646">
        <f t="shared" ref="LMT3" si="8463">LMS3+0.01</f>
        <v>116.64000000002056</v>
      </c>
      <c r="LMU3" s="646">
        <f t="shared" ref="LMU3" si="8464">LMT3+0.01</f>
        <v>116.65000000002057</v>
      </c>
      <c r="LMV3" s="646">
        <f t="shared" ref="LMV3" si="8465">LMU3+0.01</f>
        <v>116.66000000002057</v>
      </c>
      <c r="LMW3" s="646">
        <f t="shared" ref="LMW3" si="8466">LMV3+0.01</f>
        <v>116.67000000002058</v>
      </c>
      <c r="LMX3" s="646">
        <f t="shared" ref="LMX3" si="8467">LMW3+0.01</f>
        <v>116.68000000002058</v>
      </c>
      <c r="LMY3" s="646">
        <f t="shared" ref="LMY3" si="8468">LMX3+0.01</f>
        <v>116.69000000002059</v>
      </c>
      <c r="LMZ3" s="646">
        <f t="shared" ref="LMZ3" si="8469">LMY3+0.01</f>
        <v>116.70000000002059</v>
      </c>
      <c r="LNA3" s="646">
        <f t="shared" ref="LNA3" si="8470">LMZ3+0.01</f>
        <v>116.7100000000206</v>
      </c>
      <c r="LNB3" s="646">
        <f t="shared" ref="LNB3" si="8471">LNA3+0.01</f>
        <v>116.7200000000206</v>
      </c>
      <c r="LNC3" s="646">
        <f t="shared" ref="LNC3" si="8472">LNB3+0.01</f>
        <v>116.73000000002061</v>
      </c>
      <c r="LND3" s="646">
        <f t="shared" ref="LND3" si="8473">LNC3+0.01</f>
        <v>116.74000000002061</v>
      </c>
      <c r="LNE3" s="646">
        <f t="shared" ref="LNE3" si="8474">LND3+0.01</f>
        <v>116.75000000002062</v>
      </c>
      <c r="LNF3" s="646">
        <f t="shared" ref="LNF3" si="8475">LNE3+0.01</f>
        <v>116.76000000002063</v>
      </c>
      <c r="LNG3" s="646">
        <f t="shared" ref="LNG3" si="8476">LNF3+0.01</f>
        <v>116.77000000002063</v>
      </c>
      <c r="LNH3" s="646">
        <f t="shared" ref="LNH3" si="8477">LNG3+0.01</f>
        <v>116.78000000002064</v>
      </c>
      <c r="LNI3" s="646">
        <f t="shared" ref="LNI3" si="8478">LNH3+0.01</f>
        <v>116.79000000002064</v>
      </c>
      <c r="LNJ3" s="646">
        <f t="shared" ref="LNJ3" si="8479">LNI3+0.01</f>
        <v>116.80000000002065</v>
      </c>
      <c r="LNK3" s="646">
        <f t="shared" ref="LNK3" si="8480">LNJ3+0.01</f>
        <v>116.81000000002065</v>
      </c>
      <c r="LNL3" s="646">
        <f t="shared" ref="LNL3" si="8481">LNK3+0.01</f>
        <v>116.82000000002066</v>
      </c>
      <c r="LNM3" s="646">
        <f t="shared" ref="LNM3" si="8482">LNL3+0.01</f>
        <v>116.83000000002066</v>
      </c>
      <c r="LNN3" s="646">
        <f t="shared" ref="LNN3" si="8483">LNM3+0.01</f>
        <v>116.84000000002067</v>
      </c>
      <c r="LNO3" s="646">
        <f t="shared" ref="LNO3" si="8484">LNN3+0.01</f>
        <v>116.85000000002067</v>
      </c>
      <c r="LNP3" s="646">
        <f t="shared" ref="LNP3" si="8485">LNO3+0.01</f>
        <v>116.86000000002068</v>
      </c>
      <c r="LNQ3" s="646">
        <f t="shared" ref="LNQ3" si="8486">LNP3+0.01</f>
        <v>116.87000000002068</v>
      </c>
      <c r="LNR3" s="646">
        <f t="shared" ref="LNR3" si="8487">LNQ3+0.01</f>
        <v>116.88000000002069</v>
      </c>
      <c r="LNS3" s="646">
        <f t="shared" ref="LNS3" si="8488">LNR3+0.01</f>
        <v>116.89000000002069</v>
      </c>
      <c r="LNT3" s="646">
        <f t="shared" ref="LNT3" si="8489">LNS3+0.01</f>
        <v>116.9000000000207</v>
      </c>
      <c r="LNU3" s="646">
        <f t="shared" ref="LNU3" si="8490">LNT3+0.01</f>
        <v>116.9100000000207</v>
      </c>
      <c r="LNV3" s="646">
        <f t="shared" ref="LNV3" si="8491">LNU3+0.01</f>
        <v>116.92000000002071</v>
      </c>
      <c r="LNW3" s="646">
        <f t="shared" ref="LNW3" si="8492">LNV3+0.01</f>
        <v>116.93000000002071</v>
      </c>
      <c r="LNX3" s="646">
        <f t="shared" ref="LNX3" si="8493">LNW3+0.01</f>
        <v>116.94000000002072</v>
      </c>
      <c r="LNY3" s="646">
        <f t="shared" ref="LNY3" si="8494">LNX3+0.01</f>
        <v>116.95000000002072</v>
      </c>
      <c r="LNZ3" s="646">
        <f t="shared" ref="LNZ3" si="8495">LNY3+0.01</f>
        <v>116.96000000002073</v>
      </c>
      <c r="LOA3" s="646">
        <f t="shared" ref="LOA3" si="8496">LNZ3+0.01</f>
        <v>116.97000000002073</v>
      </c>
      <c r="LOB3" s="646">
        <f t="shared" ref="LOB3" si="8497">LOA3+0.01</f>
        <v>116.98000000002074</v>
      </c>
      <c r="LOC3" s="646">
        <f t="shared" ref="LOC3" si="8498">LOB3+0.01</f>
        <v>116.99000000002074</v>
      </c>
      <c r="LOD3" s="646">
        <f t="shared" ref="LOD3" si="8499">LOC3+0.01</f>
        <v>117.00000000002075</v>
      </c>
      <c r="LOE3" s="646">
        <f t="shared" ref="LOE3" si="8500">LOD3+0.01</f>
        <v>117.01000000002075</v>
      </c>
      <c r="LOF3" s="646">
        <f t="shared" ref="LOF3" si="8501">LOE3+0.01</f>
        <v>117.02000000002076</v>
      </c>
      <c r="LOG3" s="646">
        <f t="shared" ref="LOG3" si="8502">LOF3+0.01</f>
        <v>117.03000000002076</v>
      </c>
      <c r="LOH3" s="646">
        <f t="shared" ref="LOH3" si="8503">LOG3+0.01</f>
        <v>117.04000000002077</v>
      </c>
      <c r="LOI3" s="646">
        <f t="shared" ref="LOI3" si="8504">LOH3+0.01</f>
        <v>117.05000000002077</v>
      </c>
      <c r="LOJ3" s="646">
        <f t="shared" ref="LOJ3" si="8505">LOI3+0.01</f>
        <v>117.06000000002078</v>
      </c>
      <c r="LOK3" s="646">
        <f t="shared" ref="LOK3" si="8506">LOJ3+0.01</f>
        <v>117.07000000002078</v>
      </c>
      <c r="LOL3" s="646">
        <f t="shared" ref="LOL3" si="8507">LOK3+0.01</f>
        <v>117.08000000002079</v>
      </c>
      <c r="LOM3" s="646">
        <f t="shared" ref="LOM3" si="8508">LOL3+0.01</f>
        <v>117.09000000002079</v>
      </c>
      <c r="LON3" s="646">
        <f t="shared" ref="LON3" si="8509">LOM3+0.01</f>
        <v>117.1000000000208</v>
      </c>
      <c r="LOO3" s="646">
        <f t="shared" ref="LOO3" si="8510">LON3+0.01</f>
        <v>117.1100000000208</v>
      </c>
      <c r="LOP3" s="646">
        <f t="shared" ref="LOP3" si="8511">LOO3+0.01</f>
        <v>117.12000000002081</v>
      </c>
      <c r="LOQ3" s="646">
        <f t="shared" ref="LOQ3" si="8512">LOP3+0.01</f>
        <v>117.13000000002081</v>
      </c>
      <c r="LOR3" s="646">
        <f t="shared" ref="LOR3" si="8513">LOQ3+0.01</f>
        <v>117.14000000002082</v>
      </c>
      <c r="LOS3" s="646">
        <f t="shared" ref="LOS3" si="8514">LOR3+0.01</f>
        <v>117.15000000002082</v>
      </c>
      <c r="LOT3" s="646">
        <f t="shared" ref="LOT3" si="8515">LOS3+0.01</f>
        <v>117.16000000002083</v>
      </c>
      <c r="LOU3" s="646">
        <f t="shared" ref="LOU3" si="8516">LOT3+0.01</f>
        <v>117.17000000002083</v>
      </c>
      <c r="LOV3" s="646">
        <f t="shared" ref="LOV3" si="8517">LOU3+0.01</f>
        <v>117.18000000002084</v>
      </c>
      <c r="LOW3" s="646">
        <f t="shared" ref="LOW3" si="8518">LOV3+0.01</f>
        <v>117.19000000002085</v>
      </c>
      <c r="LOX3" s="646">
        <f t="shared" ref="LOX3" si="8519">LOW3+0.01</f>
        <v>117.20000000002085</v>
      </c>
      <c r="LOY3" s="646">
        <f t="shared" ref="LOY3" si="8520">LOX3+0.01</f>
        <v>117.21000000002086</v>
      </c>
      <c r="LOZ3" s="646">
        <f t="shared" ref="LOZ3" si="8521">LOY3+0.01</f>
        <v>117.22000000002086</v>
      </c>
      <c r="LPA3" s="646">
        <f t="shared" ref="LPA3" si="8522">LOZ3+0.01</f>
        <v>117.23000000002087</v>
      </c>
      <c r="LPB3" s="646">
        <f t="shared" ref="LPB3" si="8523">LPA3+0.01</f>
        <v>117.24000000002087</v>
      </c>
      <c r="LPC3" s="646">
        <f t="shared" ref="LPC3" si="8524">LPB3+0.01</f>
        <v>117.25000000002088</v>
      </c>
      <c r="LPD3" s="646">
        <f t="shared" ref="LPD3" si="8525">LPC3+0.01</f>
        <v>117.26000000002088</v>
      </c>
      <c r="LPE3" s="646">
        <f t="shared" ref="LPE3" si="8526">LPD3+0.01</f>
        <v>117.27000000002089</v>
      </c>
      <c r="LPF3" s="646">
        <f t="shared" ref="LPF3" si="8527">LPE3+0.01</f>
        <v>117.28000000002089</v>
      </c>
      <c r="LPG3" s="646">
        <f t="shared" ref="LPG3" si="8528">LPF3+0.01</f>
        <v>117.2900000000209</v>
      </c>
      <c r="LPH3" s="646">
        <f t="shared" ref="LPH3" si="8529">LPG3+0.01</f>
        <v>117.3000000000209</v>
      </c>
      <c r="LPI3" s="646">
        <f t="shared" ref="LPI3" si="8530">LPH3+0.01</f>
        <v>117.31000000002091</v>
      </c>
      <c r="LPJ3" s="646">
        <f t="shared" ref="LPJ3" si="8531">LPI3+0.01</f>
        <v>117.32000000002091</v>
      </c>
      <c r="LPK3" s="646">
        <f t="shared" ref="LPK3" si="8532">LPJ3+0.01</f>
        <v>117.33000000002092</v>
      </c>
      <c r="LPL3" s="646">
        <f t="shared" ref="LPL3" si="8533">LPK3+0.01</f>
        <v>117.34000000002092</v>
      </c>
      <c r="LPM3" s="646">
        <f t="shared" ref="LPM3" si="8534">LPL3+0.01</f>
        <v>117.35000000002093</v>
      </c>
      <c r="LPN3" s="646">
        <f t="shared" ref="LPN3" si="8535">LPM3+0.01</f>
        <v>117.36000000002093</v>
      </c>
      <c r="LPO3" s="646">
        <f t="shared" ref="LPO3" si="8536">LPN3+0.01</f>
        <v>117.37000000002094</v>
      </c>
      <c r="LPP3" s="646">
        <f t="shared" ref="LPP3" si="8537">LPO3+0.01</f>
        <v>117.38000000002094</v>
      </c>
      <c r="LPQ3" s="646">
        <f t="shared" ref="LPQ3" si="8538">LPP3+0.01</f>
        <v>117.39000000002095</v>
      </c>
      <c r="LPR3" s="646">
        <f t="shared" ref="LPR3" si="8539">LPQ3+0.01</f>
        <v>117.40000000002095</v>
      </c>
      <c r="LPS3" s="646">
        <f t="shared" ref="LPS3" si="8540">LPR3+0.01</f>
        <v>117.41000000002096</v>
      </c>
      <c r="LPT3" s="646">
        <f t="shared" ref="LPT3" si="8541">LPS3+0.01</f>
        <v>117.42000000002096</v>
      </c>
      <c r="LPU3" s="646">
        <f t="shared" ref="LPU3" si="8542">LPT3+0.01</f>
        <v>117.43000000002097</v>
      </c>
      <c r="LPV3" s="646">
        <f t="shared" ref="LPV3" si="8543">LPU3+0.01</f>
        <v>117.44000000002097</v>
      </c>
      <c r="LPW3" s="646">
        <f t="shared" ref="LPW3" si="8544">LPV3+0.01</f>
        <v>117.45000000002098</v>
      </c>
      <c r="LPX3" s="646">
        <f t="shared" ref="LPX3" si="8545">LPW3+0.01</f>
        <v>117.46000000002098</v>
      </c>
      <c r="LPY3" s="646">
        <f t="shared" ref="LPY3" si="8546">LPX3+0.01</f>
        <v>117.47000000002099</v>
      </c>
      <c r="LPZ3" s="646">
        <f t="shared" ref="LPZ3" si="8547">LPY3+0.01</f>
        <v>117.48000000002099</v>
      </c>
      <c r="LQA3" s="646">
        <f t="shared" ref="LQA3" si="8548">LPZ3+0.01</f>
        <v>117.490000000021</v>
      </c>
      <c r="LQB3" s="646">
        <f t="shared" ref="LQB3" si="8549">LQA3+0.01</f>
        <v>117.500000000021</v>
      </c>
      <c r="LQC3" s="646">
        <f t="shared" ref="LQC3" si="8550">LQB3+0.01</f>
        <v>117.51000000002101</v>
      </c>
      <c r="LQD3" s="646">
        <f t="shared" ref="LQD3" si="8551">LQC3+0.01</f>
        <v>117.52000000002101</v>
      </c>
      <c r="LQE3" s="646">
        <f t="shared" ref="LQE3" si="8552">LQD3+0.01</f>
        <v>117.53000000002102</v>
      </c>
      <c r="LQF3" s="646">
        <f t="shared" ref="LQF3" si="8553">LQE3+0.01</f>
        <v>117.54000000002102</v>
      </c>
      <c r="LQG3" s="646">
        <f t="shared" ref="LQG3" si="8554">LQF3+0.01</f>
        <v>117.55000000002103</v>
      </c>
      <c r="LQH3" s="646">
        <f t="shared" ref="LQH3" si="8555">LQG3+0.01</f>
        <v>117.56000000002103</v>
      </c>
      <c r="LQI3" s="646">
        <f t="shared" ref="LQI3" si="8556">LQH3+0.01</f>
        <v>117.57000000002104</v>
      </c>
      <c r="LQJ3" s="646">
        <f t="shared" ref="LQJ3" si="8557">LQI3+0.01</f>
        <v>117.58000000002104</v>
      </c>
      <c r="LQK3" s="646">
        <f t="shared" ref="LQK3" si="8558">LQJ3+0.01</f>
        <v>117.59000000002105</v>
      </c>
      <c r="LQL3" s="646">
        <f t="shared" ref="LQL3" si="8559">LQK3+0.01</f>
        <v>117.60000000002105</v>
      </c>
      <c r="LQM3" s="646">
        <f t="shared" ref="LQM3" si="8560">LQL3+0.01</f>
        <v>117.61000000002106</v>
      </c>
      <c r="LQN3" s="646">
        <f t="shared" ref="LQN3" si="8561">LQM3+0.01</f>
        <v>117.62000000002107</v>
      </c>
      <c r="LQO3" s="646">
        <f t="shared" ref="LQO3" si="8562">LQN3+0.01</f>
        <v>117.63000000002107</v>
      </c>
      <c r="LQP3" s="646">
        <f t="shared" ref="LQP3" si="8563">LQO3+0.01</f>
        <v>117.64000000002108</v>
      </c>
      <c r="LQQ3" s="646">
        <f t="shared" ref="LQQ3" si="8564">LQP3+0.01</f>
        <v>117.65000000002108</v>
      </c>
      <c r="LQR3" s="646">
        <f t="shared" ref="LQR3" si="8565">LQQ3+0.01</f>
        <v>117.66000000002109</v>
      </c>
      <c r="LQS3" s="646">
        <f t="shared" ref="LQS3" si="8566">LQR3+0.01</f>
        <v>117.67000000002109</v>
      </c>
      <c r="LQT3" s="646">
        <f t="shared" ref="LQT3" si="8567">LQS3+0.01</f>
        <v>117.6800000000211</v>
      </c>
      <c r="LQU3" s="646">
        <f t="shared" ref="LQU3" si="8568">LQT3+0.01</f>
        <v>117.6900000000211</v>
      </c>
      <c r="LQV3" s="646">
        <f t="shared" ref="LQV3" si="8569">LQU3+0.01</f>
        <v>117.70000000002111</v>
      </c>
      <c r="LQW3" s="646">
        <f t="shared" ref="LQW3" si="8570">LQV3+0.01</f>
        <v>117.71000000002111</v>
      </c>
      <c r="LQX3" s="646">
        <f t="shared" ref="LQX3" si="8571">LQW3+0.01</f>
        <v>117.72000000002112</v>
      </c>
      <c r="LQY3" s="646">
        <f t="shared" ref="LQY3" si="8572">LQX3+0.01</f>
        <v>117.73000000002112</v>
      </c>
      <c r="LQZ3" s="646">
        <f t="shared" ref="LQZ3" si="8573">LQY3+0.01</f>
        <v>117.74000000002113</v>
      </c>
      <c r="LRA3" s="646">
        <f t="shared" ref="LRA3" si="8574">LQZ3+0.01</f>
        <v>117.75000000002113</v>
      </c>
      <c r="LRB3" s="646">
        <f t="shared" ref="LRB3" si="8575">LRA3+0.01</f>
        <v>117.76000000002114</v>
      </c>
      <c r="LRC3" s="646">
        <f t="shared" ref="LRC3" si="8576">LRB3+0.01</f>
        <v>117.77000000002114</v>
      </c>
      <c r="LRD3" s="646">
        <f t="shared" ref="LRD3" si="8577">LRC3+0.01</f>
        <v>117.78000000002115</v>
      </c>
      <c r="LRE3" s="646">
        <f t="shared" ref="LRE3" si="8578">LRD3+0.01</f>
        <v>117.79000000002115</v>
      </c>
      <c r="LRF3" s="646">
        <f t="shared" ref="LRF3" si="8579">LRE3+0.01</f>
        <v>117.80000000002116</v>
      </c>
      <c r="LRG3" s="646">
        <f t="shared" ref="LRG3" si="8580">LRF3+0.01</f>
        <v>117.81000000002116</v>
      </c>
      <c r="LRH3" s="646">
        <f t="shared" ref="LRH3" si="8581">LRG3+0.01</f>
        <v>117.82000000002117</v>
      </c>
      <c r="LRI3" s="646">
        <f t="shared" ref="LRI3" si="8582">LRH3+0.01</f>
        <v>117.83000000002117</v>
      </c>
      <c r="LRJ3" s="646">
        <f t="shared" ref="LRJ3" si="8583">LRI3+0.01</f>
        <v>117.84000000002118</v>
      </c>
      <c r="LRK3" s="646">
        <f t="shared" ref="LRK3" si="8584">LRJ3+0.01</f>
        <v>117.85000000002118</v>
      </c>
      <c r="LRL3" s="646">
        <f t="shared" ref="LRL3" si="8585">LRK3+0.01</f>
        <v>117.86000000002119</v>
      </c>
      <c r="LRM3" s="646">
        <f t="shared" ref="LRM3" si="8586">LRL3+0.01</f>
        <v>117.87000000002119</v>
      </c>
      <c r="LRN3" s="646">
        <f t="shared" ref="LRN3" si="8587">LRM3+0.01</f>
        <v>117.8800000000212</v>
      </c>
      <c r="LRO3" s="646">
        <f t="shared" ref="LRO3" si="8588">LRN3+0.01</f>
        <v>117.8900000000212</v>
      </c>
      <c r="LRP3" s="646">
        <f t="shared" ref="LRP3" si="8589">LRO3+0.01</f>
        <v>117.90000000002121</v>
      </c>
      <c r="LRQ3" s="646">
        <f t="shared" ref="LRQ3" si="8590">LRP3+0.01</f>
        <v>117.91000000002121</v>
      </c>
      <c r="LRR3" s="646">
        <f t="shared" ref="LRR3" si="8591">LRQ3+0.01</f>
        <v>117.92000000002122</v>
      </c>
      <c r="LRS3" s="646">
        <f t="shared" ref="LRS3" si="8592">LRR3+0.01</f>
        <v>117.93000000002122</v>
      </c>
      <c r="LRT3" s="646">
        <f t="shared" ref="LRT3" si="8593">LRS3+0.01</f>
        <v>117.94000000002123</v>
      </c>
      <c r="LRU3" s="646">
        <f t="shared" ref="LRU3" si="8594">LRT3+0.01</f>
        <v>117.95000000002123</v>
      </c>
      <c r="LRV3" s="646">
        <f t="shared" ref="LRV3" si="8595">LRU3+0.01</f>
        <v>117.96000000002124</v>
      </c>
      <c r="LRW3" s="646">
        <f t="shared" ref="LRW3" si="8596">LRV3+0.01</f>
        <v>117.97000000002124</v>
      </c>
      <c r="LRX3" s="646">
        <f t="shared" ref="LRX3" si="8597">LRW3+0.01</f>
        <v>117.98000000002125</v>
      </c>
      <c r="LRY3" s="646">
        <f t="shared" ref="LRY3" si="8598">LRX3+0.01</f>
        <v>117.99000000002125</v>
      </c>
      <c r="LRZ3" s="646">
        <f t="shared" ref="LRZ3" si="8599">LRY3+0.01</f>
        <v>118.00000000002126</v>
      </c>
      <c r="LSA3" s="646">
        <f t="shared" ref="LSA3" si="8600">LRZ3+0.01</f>
        <v>118.01000000002126</v>
      </c>
      <c r="LSB3" s="646">
        <f t="shared" ref="LSB3" si="8601">LSA3+0.01</f>
        <v>118.02000000002127</v>
      </c>
      <c r="LSC3" s="646">
        <f t="shared" ref="LSC3" si="8602">LSB3+0.01</f>
        <v>118.03000000002127</v>
      </c>
      <c r="LSD3" s="646">
        <f t="shared" ref="LSD3" si="8603">LSC3+0.01</f>
        <v>118.04000000002128</v>
      </c>
      <c r="LSE3" s="646">
        <f t="shared" ref="LSE3" si="8604">LSD3+0.01</f>
        <v>118.05000000002129</v>
      </c>
      <c r="LSF3" s="646">
        <f t="shared" ref="LSF3" si="8605">LSE3+0.01</f>
        <v>118.06000000002129</v>
      </c>
      <c r="LSG3" s="646">
        <f t="shared" ref="LSG3" si="8606">LSF3+0.01</f>
        <v>118.0700000000213</v>
      </c>
      <c r="LSH3" s="646">
        <f t="shared" ref="LSH3" si="8607">LSG3+0.01</f>
        <v>118.0800000000213</v>
      </c>
      <c r="LSI3" s="646">
        <f t="shared" ref="LSI3" si="8608">LSH3+0.01</f>
        <v>118.09000000002131</v>
      </c>
      <c r="LSJ3" s="646">
        <f t="shared" ref="LSJ3" si="8609">LSI3+0.01</f>
        <v>118.10000000002131</v>
      </c>
      <c r="LSK3" s="646">
        <f t="shared" ref="LSK3" si="8610">LSJ3+0.01</f>
        <v>118.11000000002132</v>
      </c>
      <c r="LSL3" s="646">
        <f t="shared" ref="LSL3" si="8611">LSK3+0.01</f>
        <v>118.12000000002132</v>
      </c>
      <c r="LSM3" s="646">
        <f t="shared" ref="LSM3" si="8612">LSL3+0.01</f>
        <v>118.13000000002133</v>
      </c>
      <c r="LSN3" s="646">
        <f t="shared" ref="LSN3" si="8613">LSM3+0.01</f>
        <v>118.14000000002133</v>
      </c>
      <c r="LSO3" s="646">
        <f t="shared" ref="LSO3" si="8614">LSN3+0.01</f>
        <v>118.15000000002134</v>
      </c>
      <c r="LSP3" s="646">
        <f t="shared" ref="LSP3" si="8615">LSO3+0.01</f>
        <v>118.16000000002134</v>
      </c>
      <c r="LSQ3" s="646">
        <f t="shared" ref="LSQ3" si="8616">LSP3+0.01</f>
        <v>118.17000000002135</v>
      </c>
      <c r="LSR3" s="646">
        <f t="shared" ref="LSR3" si="8617">LSQ3+0.01</f>
        <v>118.18000000002135</v>
      </c>
      <c r="LSS3" s="646">
        <f t="shared" ref="LSS3" si="8618">LSR3+0.01</f>
        <v>118.19000000002136</v>
      </c>
      <c r="LST3" s="646">
        <f t="shared" ref="LST3" si="8619">LSS3+0.01</f>
        <v>118.20000000002136</v>
      </c>
      <c r="LSU3" s="646">
        <f t="shared" ref="LSU3" si="8620">LST3+0.01</f>
        <v>118.21000000002137</v>
      </c>
      <c r="LSV3" s="646">
        <f t="shared" ref="LSV3" si="8621">LSU3+0.01</f>
        <v>118.22000000002137</v>
      </c>
      <c r="LSW3" s="646">
        <f t="shared" ref="LSW3" si="8622">LSV3+0.01</f>
        <v>118.23000000002138</v>
      </c>
      <c r="LSX3" s="646">
        <f t="shared" ref="LSX3" si="8623">LSW3+0.01</f>
        <v>118.24000000002138</v>
      </c>
      <c r="LSY3" s="646">
        <f t="shared" ref="LSY3" si="8624">LSX3+0.01</f>
        <v>118.25000000002139</v>
      </c>
      <c r="LSZ3" s="646">
        <f t="shared" ref="LSZ3" si="8625">LSY3+0.01</f>
        <v>118.26000000002139</v>
      </c>
      <c r="LTA3" s="646">
        <f t="shared" ref="LTA3" si="8626">LSZ3+0.01</f>
        <v>118.2700000000214</v>
      </c>
      <c r="LTB3" s="646">
        <f t="shared" ref="LTB3" si="8627">LTA3+0.01</f>
        <v>118.2800000000214</v>
      </c>
      <c r="LTC3" s="646">
        <f t="shared" ref="LTC3" si="8628">LTB3+0.01</f>
        <v>118.29000000002141</v>
      </c>
      <c r="LTD3" s="646">
        <f t="shared" ref="LTD3" si="8629">LTC3+0.01</f>
        <v>118.30000000002141</v>
      </c>
      <c r="LTE3" s="646">
        <f t="shared" ref="LTE3" si="8630">LTD3+0.01</f>
        <v>118.31000000002142</v>
      </c>
      <c r="LTF3" s="646">
        <f t="shared" ref="LTF3" si="8631">LTE3+0.01</f>
        <v>118.32000000002142</v>
      </c>
      <c r="LTG3" s="646">
        <f t="shared" ref="LTG3" si="8632">LTF3+0.01</f>
        <v>118.33000000002143</v>
      </c>
      <c r="LTH3" s="646">
        <f t="shared" ref="LTH3" si="8633">LTG3+0.01</f>
        <v>118.34000000002143</v>
      </c>
      <c r="LTI3" s="646">
        <f t="shared" ref="LTI3" si="8634">LTH3+0.01</f>
        <v>118.35000000002144</v>
      </c>
      <c r="LTJ3" s="646">
        <f t="shared" ref="LTJ3" si="8635">LTI3+0.01</f>
        <v>118.36000000002144</v>
      </c>
      <c r="LTK3" s="646">
        <f t="shared" ref="LTK3" si="8636">LTJ3+0.01</f>
        <v>118.37000000002145</v>
      </c>
      <c r="LTL3" s="646">
        <f t="shared" ref="LTL3" si="8637">LTK3+0.01</f>
        <v>118.38000000002145</v>
      </c>
      <c r="LTM3" s="646">
        <f t="shared" ref="LTM3" si="8638">LTL3+0.01</f>
        <v>118.39000000002146</v>
      </c>
      <c r="LTN3" s="646">
        <f t="shared" ref="LTN3" si="8639">LTM3+0.01</f>
        <v>118.40000000002146</v>
      </c>
      <c r="LTO3" s="646">
        <f t="shared" ref="LTO3" si="8640">LTN3+0.01</f>
        <v>118.41000000002147</v>
      </c>
      <c r="LTP3" s="646">
        <f t="shared" ref="LTP3" si="8641">LTO3+0.01</f>
        <v>118.42000000002147</v>
      </c>
      <c r="LTQ3" s="646">
        <f t="shared" ref="LTQ3" si="8642">LTP3+0.01</f>
        <v>118.43000000002148</v>
      </c>
      <c r="LTR3" s="646">
        <f t="shared" ref="LTR3" si="8643">LTQ3+0.01</f>
        <v>118.44000000002148</v>
      </c>
      <c r="LTS3" s="646">
        <f t="shared" ref="LTS3" si="8644">LTR3+0.01</f>
        <v>118.45000000002149</v>
      </c>
      <c r="LTT3" s="646">
        <f t="shared" ref="LTT3" si="8645">LTS3+0.01</f>
        <v>118.46000000002149</v>
      </c>
      <c r="LTU3" s="646">
        <f t="shared" ref="LTU3" si="8646">LTT3+0.01</f>
        <v>118.4700000000215</v>
      </c>
      <c r="LTV3" s="646">
        <f t="shared" ref="LTV3" si="8647">LTU3+0.01</f>
        <v>118.48000000002151</v>
      </c>
      <c r="LTW3" s="646">
        <f t="shared" ref="LTW3" si="8648">LTV3+0.01</f>
        <v>118.49000000002151</v>
      </c>
      <c r="LTX3" s="646">
        <f t="shared" ref="LTX3" si="8649">LTW3+0.01</f>
        <v>118.50000000002152</v>
      </c>
      <c r="LTY3" s="646">
        <f t="shared" ref="LTY3" si="8650">LTX3+0.01</f>
        <v>118.51000000002152</v>
      </c>
      <c r="LTZ3" s="646">
        <f t="shared" ref="LTZ3" si="8651">LTY3+0.01</f>
        <v>118.52000000002153</v>
      </c>
      <c r="LUA3" s="646">
        <f t="shared" ref="LUA3" si="8652">LTZ3+0.01</f>
        <v>118.53000000002153</v>
      </c>
      <c r="LUB3" s="646">
        <f t="shared" ref="LUB3" si="8653">LUA3+0.01</f>
        <v>118.54000000002154</v>
      </c>
      <c r="LUC3" s="646">
        <f t="shared" ref="LUC3" si="8654">LUB3+0.01</f>
        <v>118.55000000002154</v>
      </c>
      <c r="LUD3" s="646">
        <f t="shared" ref="LUD3" si="8655">LUC3+0.01</f>
        <v>118.56000000002155</v>
      </c>
      <c r="LUE3" s="646">
        <f t="shared" ref="LUE3" si="8656">LUD3+0.01</f>
        <v>118.57000000002155</v>
      </c>
      <c r="LUF3" s="646">
        <f t="shared" ref="LUF3" si="8657">LUE3+0.01</f>
        <v>118.58000000002156</v>
      </c>
      <c r="LUG3" s="646">
        <f t="shared" ref="LUG3" si="8658">LUF3+0.01</f>
        <v>118.59000000002156</v>
      </c>
      <c r="LUH3" s="646">
        <f t="shared" ref="LUH3" si="8659">LUG3+0.01</f>
        <v>118.60000000002157</v>
      </c>
      <c r="LUI3" s="646">
        <f t="shared" ref="LUI3" si="8660">LUH3+0.01</f>
        <v>118.61000000002157</v>
      </c>
      <c r="LUJ3" s="646">
        <f t="shared" ref="LUJ3" si="8661">LUI3+0.01</f>
        <v>118.62000000002158</v>
      </c>
      <c r="LUK3" s="646">
        <f t="shared" ref="LUK3" si="8662">LUJ3+0.01</f>
        <v>118.63000000002158</v>
      </c>
      <c r="LUL3" s="646">
        <f t="shared" ref="LUL3" si="8663">LUK3+0.01</f>
        <v>118.64000000002159</v>
      </c>
      <c r="LUM3" s="646">
        <f t="shared" ref="LUM3" si="8664">LUL3+0.01</f>
        <v>118.65000000002159</v>
      </c>
      <c r="LUN3" s="646">
        <f t="shared" ref="LUN3" si="8665">LUM3+0.01</f>
        <v>118.6600000000216</v>
      </c>
      <c r="LUO3" s="646">
        <f t="shared" ref="LUO3" si="8666">LUN3+0.01</f>
        <v>118.6700000000216</v>
      </c>
      <c r="LUP3" s="646">
        <f t="shared" ref="LUP3" si="8667">LUO3+0.01</f>
        <v>118.68000000002161</v>
      </c>
      <c r="LUQ3" s="646">
        <f t="shared" ref="LUQ3" si="8668">LUP3+0.01</f>
        <v>118.69000000002161</v>
      </c>
      <c r="LUR3" s="646">
        <f t="shared" ref="LUR3" si="8669">LUQ3+0.01</f>
        <v>118.70000000002162</v>
      </c>
      <c r="LUS3" s="646">
        <f t="shared" ref="LUS3" si="8670">LUR3+0.01</f>
        <v>118.71000000002162</v>
      </c>
      <c r="LUT3" s="646">
        <f t="shared" ref="LUT3" si="8671">LUS3+0.01</f>
        <v>118.72000000002163</v>
      </c>
      <c r="LUU3" s="646">
        <f t="shared" ref="LUU3" si="8672">LUT3+0.01</f>
        <v>118.73000000002163</v>
      </c>
      <c r="LUV3" s="646">
        <f t="shared" ref="LUV3" si="8673">LUU3+0.01</f>
        <v>118.74000000002164</v>
      </c>
      <c r="LUW3" s="646">
        <f t="shared" ref="LUW3" si="8674">LUV3+0.01</f>
        <v>118.75000000002164</v>
      </c>
      <c r="LUX3" s="646">
        <f t="shared" ref="LUX3" si="8675">LUW3+0.01</f>
        <v>118.76000000002165</v>
      </c>
      <c r="LUY3" s="646">
        <f t="shared" ref="LUY3" si="8676">LUX3+0.01</f>
        <v>118.77000000002165</v>
      </c>
      <c r="LUZ3" s="646">
        <f t="shared" ref="LUZ3" si="8677">LUY3+0.01</f>
        <v>118.78000000002166</v>
      </c>
      <c r="LVA3" s="646">
        <f t="shared" ref="LVA3" si="8678">LUZ3+0.01</f>
        <v>118.79000000002166</v>
      </c>
      <c r="LVB3" s="646">
        <f t="shared" ref="LVB3" si="8679">LVA3+0.01</f>
        <v>118.80000000002167</v>
      </c>
      <c r="LVC3" s="646">
        <f t="shared" ref="LVC3" si="8680">LVB3+0.01</f>
        <v>118.81000000002167</v>
      </c>
      <c r="LVD3" s="646">
        <f t="shared" ref="LVD3" si="8681">LVC3+0.01</f>
        <v>118.82000000002168</v>
      </c>
      <c r="LVE3" s="646">
        <f t="shared" ref="LVE3" si="8682">LVD3+0.01</f>
        <v>118.83000000002168</v>
      </c>
      <c r="LVF3" s="646">
        <f t="shared" ref="LVF3" si="8683">LVE3+0.01</f>
        <v>118.84000000002169</v>
      </c>
      <c r="LVG3" s="646">
        <f t="shared" ref="LVG3" si="8684">LVF3+0.01</f>
        <v>118.85000000002169</v>
      </c>
      <c r="LVH3" s="646">
        <f t="shared" ref="LVH3" si="8685">LVG3+0.01</f>
        <v>118.8600000000217</v>
      </c>
      <c r="LVI3" s="646">
        <f t="shared" ref="LVI3" si="8686">LVH3+0.01</f>
        <v>118.8700000000217</v>
      </c>
      <c r="LVJ3" s="646">
        <f t="shared" ref="LVJ3" si="8687">LVI3+0.01</f>
        <v>118.88000000002171</v>
      </c>
      <c r="LVK3" s="646">
        <f t="shared" ref="LVK3" si="8688">LVJ3+0.01</f>
        <v>118.89000000002171</v>
      </c>
      <c r="LVL3" s="646">
        <f t="shared" ref="LVL3" si="8689">LVK3+0.01</f>
        <v>118.90000000002172</v>
      </c>
      <c r="LVM3" s="646">
        <f t="shared" ref="LVM3" si="8690">LVL3+0.01</f>
        <v>118.91000000002172</v>
      </c>
      <c r="LVN3" s="646">
        <f t="shared" ref="LVN3" si="8691">LVM3+0.01</f>
        <v>118.92000000002173</v>
      </c>
      <c r="LVO3" s="646">
        <f t="shared" ref="LVO3" si="8692">LVN3+0.01</f>
        <v>118.93000000002174</v>
      </c>
      <c r="LVP3" s="646">
        <f t="shared" ref="LVP3" si="8693">LVO3+0.01</f>
        <v>118.94000000002174</v>
      </c>
      <c r="LVQ3" s="646">
        <f t="shared" ref="LVQ3" si="8694">LVP3+0.01</f>
        <v>118.95000000002175</v>
      </c>
      <c r="LVR3" s="646">
        <f t="shared" ref="LVR3" si="8695">LVQ3+0.01</f>
        <v>118.96000000002175</v>
      </c>
      <c r="LVS3" s="646">
        <f t="shared" ref="LVS3" si="8696">LVR3+0.01</f>
        <v>118.97000000002176</v>
      </c>
      <c r="LVT3" s="646">
        <f t="shared" ref="LVT3" si="8697">LVS3+0.01</f>
        <v>118.98000000002176</v>
      </c>
      <c r="LVU3" s="646">
        <f t="shared" ref="LVU3" si="8698">LVT3+0.01</f>
        <v>118.99000000002177</v>
      </c>
      <c r="LVV3" s="646">
        <f t="shared" ref="LVV3" si="8699">LVU3+0.01</f>
        <v>119.00000000002177</v>
      </c>
      <c r="LVW3" s="646">
        <f t="shared" ref="LVW3" si="8700">LVV3+0.01</f>
        <v>119.01000000002178</v>
      </c>
      <c r="LVX3" s="646">
        <f t="shared" ref="LVX3" si="8701">LVW3+0.01</f>
        <v>119.02000000002178</v>
      </c>
      <c r="LVY3" s="646">
        <f t="shared" ref="LVY3" si="8702">LVX3+0.01</f>
        <v>119.03000000002179</v>
      </c>
      <c r="LVZ3" s="646">
        <f t="shared" ref="LVZ3" si="8703">LVY3+0.01</f>
        <v>119.04000000002179</v>
      </c>
      <c r="LWA3" s="646">
        <f t="shared" ref="LWA3" si="8704">LVZ3+0.01</f>
        <v>119.0500000000218</v>
      </c>
      <c r="LWB3" s="646">
        <f t="shared" ref="LWB3" si="8705">LWA3+0.01</f>
        <v>119.0600000000218</v>
      </c>
      <c r="LWC3" s="646">
        <f t="shared" ref="LWC3" si="8706">LWB3+0.01</f>
        <v>119.07000000002181</v>
      </c>
      <c r="LWD3" s="646">
        <f t="shared" ref="LWD3" si="8707">LWC3+0.01</f>
        <v>119.08000000002181</v>
      </c>
      <c r="LWE3" s="646">
        <f t="shared" ref="LWE3" si="8708">LWD3+0.01</f>
        <v>119.09000000002182</v>
      </c>
      <c r="LWF3" s="646">
        <f t="shared" ref="LWF3" si="8709">LWE3+0.01</f>
        <v>119.10000000002182</v>
      </c>
      <c r="LWG3" s="646">
        <f t="shared" ref="LWG3" si="8710">LWF3+0.01</f>
        <v>119.11000000002183</v>
      </c>
      <c r="LWH3" s="646">
        <f t="shared" ref="LWH3" si="8711">LWG3+0.01</f>
        <v>119.12000000002183</v>
      </c>
      <c r="LWI3" s="646">
        <f t="shared" ref="LWI3" si="8712">LWH3+0.01</f>
        <v>119.13000000002184</v>
      </c>
      <c r="LWJ3" s="646">
        <f t="shared" ref="LWJ3" si="8713">LWI3+0.01</f>
        <v>119.14000000002184</v>
      </c>
      <c r="LWK3" s="646">
        <f t="shared" ref="LWK3" si="8714">LWJ3+0.01</f>
        <v>119.15000000002185</v>
      </c>
      <c r="LWL3" s="646">
        <f t="shared" ref="LWL3" si="8715">LWK3+0.01</f>
        <v>119.16000000002185</v>
      </c>
      <c r="LWM3" s="646">
        <f t="shared" ref="LWM3" si="8716">LWL3+0.01</f>
        <v>119.17000000002186</v>
      </c>
      <c r="LWN3" s="646">
        <f t="shared" ref="LWN3" si="8717">LWM3+0.01</f>
        <v>119.18000000002186</v>
      </c>
      <c r="LWO3" s="646">
        <f t="shared" ref="LWO3" si="8718">LWN3+0.01</f>
        <v>119.19000000002187</v>
      </c>
      <c r="LWP3" s="646">
        <f t="shared" ref="LWP3" si="8719">LWO3+0.01</f>
        <v>119.20000000002187</v>
      </c>
      <c r="LWQ3" s="646">
        <f t="shared" ref="LWQ3" si="8720">LWP3+0.01</f>
        <v>119.21000000002188</v>
      </c>
      <c r="LWR3" s="646">
        <f t="shared" ref="LWR3" si="8721">LWQ3+0.01</f>
        <v>119.22000000002188</v>
      </c>
      <c r="LWS3" s="646">
        <f t="shared" ref="LWS3" si="8722">LWR3+0.01</f>
        <v>119.23000000002189</v>
      </c>
      <c r="LWT3" s="646">
        <f t="shared" ref="LWT3" si="8723">LWS3+0.01</f>
        <v>119.24000000002189</v>
      </c>
      <c r="LWU3" s="646">
        <f t="shared" ref="LWU3" si="8724">LWT3+0.01</f>
        <v>119.2500000000219</v>
      </c>
      <c r="LWV3" s="646">
        <f t="shared" ref="LWV3" si="8725">LWU3+0.01</f>
        <v>119.2600000000219</v>
      </c>
      <c r="LWW3" s="646">
        <f t="shared" ref="LWW3" si="8726">LWV3+0.01</f>
        <v>119.27000000002191</v>
      </c>
      <c r="LWX3" s="646">
        <f t="shared" ref="LWX3" si="8727">LWW3+0.01</f>
        <v>119.28000000002191</v>
      </c>
      <c r="LWY3" s="646">
        <f t="shared" ref="LWY3" si="8728">LWX3+0.01</f>
        <v>119.29000000002192</v>
      </c>
      <c r="LWZ3" s="646">
        <f t="shared" ref="LWZ3" si="8729">LWY3+0.01</f>
        <v>119.30000000002192</v>
      </c>
      <c r="LXA3" s="646">
        <f t="shared" ref="LXA3" si="8730">LWZ3+0.01</f>
        <v>119.31000000002193</v>
      </c>
      <c r="LXB3" s="646">
        <f t="shared" ref="LXB3" si="8731">LXA3+0.01</f>
        <v>119.32000000002193</v>
      </c>
      <c r="LXC3" s="646">
        <f t="shared" ref="LXC3" si="8732">LXB3+0.01</f>
        <v>119.33000000002194</v>
      </c>
      <c r="LXD3" s="646">
        <f t="shared" ref="LXD3" si="8733">LXC3+0.01</f>
        <v>119.34000000002194</v>
      </c>
      <c r="LXE3" s="646">
        <f t="shared" ref="LXE3" si="8734">LXD3+0.01</f>
        <v>119.35000000002195</v>
      </c>
      <c r="LXF3" s="646">
        <f t="shared" ref="LXF3" si="8735">LXE3+0.01</f>
        <v>119.36000000002196</v>
      </c>
      <c r="LXG3" s="646">
        <f t="shared" ref="LXG3" si="8736">LXF3+0.01</f>
        <v>119.37000000002196</v>
      </c>
      <c r="LXH3" s="646">
        <f t="shared" ref="LXH3" si="8737">LXG3+0.01</f>
        <v>119.38000000002197</v>
      </c>
      <c r="LXI3" s="646">
        <f t="shared" ref="LXI3" si="8738">LXH3+0.01</f>
        <v>119.39000000002197</v>
      </c>
      <c r="LXJ3" s="646">
        <f t="shared" ref="LXJ3" si="8739">LXI3+0.01</f>
        <v>119.40000000002198</v>
      </c>
      <c r="LXK3" s="646">
        <f t="shared" ref="LXK3" si="8740">LXJ3+0.01</f>
        <v>119.41000000002198</v>
      </c>
      <c r="LXL3" s="646">
        <f t="shared" ref="LXL3" si="8741">LXK3+0.01</f>
        <v>119.42000000002199</v>
      </c>
      <c r="LXM3" s="646">
        <f t="shared" ref="LXM3" si="8742">LXL3+0.01</f>
        <v>119.43000000002199</v>
      </c>
      <c r="LXN3" s="646">
        <f t="shared" ref="LXN3" si="8743">LXM3+0.01</f>
        <v>119.440000000022</v>
      </c>
      <c r="LXO3" s="646">
        <f t="shared" ref="LXO3" si="8744">LXN3+0.01</f>
        <v>119.450000000022</v>
      </c>
      <c r="LXP3" s="646">
        <f t="shared" ref="LXP3" si="8745">LXO3+0.01</f>
        <v>119.46000000002201</v>
      </c>
      <c r="LXQ3" s="646">
        <f t="shared" ref="LXQ3" si="8746">LXP3+0.01</f>
        <v>119.47000000002201</v>
      </c>
      <c r="LXR3" s="646">
        <f t="shared" ref="LXR3" si="8747">LXQ3+0.01</f>
        <v>119.48000000002202</v>
      </c>
      <c r="LXS3" s="646">
        <f t="shared" ref="LXS3" si="8748">LXR3+0.01</f>
        <v>119.49000000002202</v>
      </c>
      <c r="LXT3" s="646">
        <f t="shared" ref="LXT3" si="8749">LXS3+0.01</f>
        <v>119.50000000002203</v>
      </c>
      <c r="LXU3" s="646">
        <f t="shared" ref="LXU3" si="8750">LXT3+0.01</f>
        <v>119.51000000002203</v>
      </c>
      <c r="LXV3" s="646">
        <f t="shared" ref="LXV3" si="8751">LXU3+0.01</f>
        <v>119.52000000002204</v>
      </c>
      <c r="LXW3" s="646">
        <f t="shared" ref="LXW3" si="8752">LXV3+0.01</f>
        <v>119.53000000002204</v>
      </c>
      <c r="LXX3" s="646">
        <f t="shared" ref="LXX3" si="8753">LXW3+0.01</f>
        <v>119.54000000002205</v>
      </c>
      <c r="LXY3" s="646">
        <f t="shared" ref="LXY3" si="8754">LXX3+0.01</f>
        <v>119.55000000002205</v>
      </c>
      <c r="LXZ3" s="646">
        <f t="shared" ref="LXZ3" si="8755">LXY3+0.01</f>
        <v>119.56000000002206</v>
      </c>
      <c r="LYA3" s="646">
        <f t="shared" ref="LYA3" si="8756">LXZ3+0.01</f>
        <v>119.57000000002206</v>
      </c>
      <c r="LYB3" s="646">
        <f t="shared" ref="LYB3" si="8757">LYA3+0.01</f>
        <v>119.58000000002207</v>
      </c>
      <c r="LYC3" s="646">
        <f t="shared" ref="LYC3" si="8758">LYB3+0.01</f>
        <v>119.59000000002207</v>
      </c>
      <c r="LYD3" s="646">
        <f t="shared" ref="LYD3" si="8759">LYC3+0.01</f>
        <v>119.60000000002208</v>
      </c>
      <c r="LYE3" s="646">
        <f t="shared" ref="LYE3" si="8760">LYD3+0.01</f>
        <v>119.61000000002208</v>
      </c>
      <c r="LYF3" s="646">
        <f t="shared" ref="LYF3" si="8761">LYE3+0.01</f>
        <v>119.62000000002209</v>
      </c>
      <c r="LYG3" s="646">
        <f t="shared" ref="LYG3" si="8762">LYF3+0.01</f>
        <v>119.63000000002209</v>
      </c>
      <c r="LYH3" s="646">
        <f t="shared" ref="LYH3" si="8763">LYG3+0.01</f>
        <v>119.6400000000221</v>
      </c>
      <c r="LYI3" s="646">
        <f t="shared" ref="LYI3" si="8764">LYH3+0.01</f>
        <v>119.6500000000221</v>
      </c>
      <c r="LYJ3" s="646">
        <f t="shared" ref="LYJ3" si="8765">LYI3+0.01</f>
        <v>119.66000000002211</v>
      </c>
      <c r="LYK3" s="646">
        <f t="shared" ref="LYK3" si="8766">LYJ3+0.01</f>
        <v>119.67000000002211</v>
      </c>
      <c r="LYL3" s="646">
        <f t="shared" ref="LYL3" si="8767">LYK3+0.01</f>
        <v>119.68000000002212</v>
      </c>
      <c r="LYM3" s="646">
        <f t="shared" ref="LYM3" si="8768">LYL3+0.01</f>
        <v>119.69000000002212</v>
      </c>
      <c r="LYN3" s="646">
        <f t="shared" ref="LYN3" si="8769">LYM3+0.01</f>
        <v>119.70000000002213</v>
      </c>
      <c r="LYO3" s="646">
        <f t="shared" ref="LYO3" si="8770">LYN3+0.01</f>
        <v>119.71000000002213</v>
      </c>
      <c r="LYP3" s="646">
        <f t="shared" ref="LYP3" si="8771">LYO3+0.01</f>
        <v>119.72000000002214</v>
      </c>
      <c r="LYQ3" s="646">
        <f t="shared" ref="LYQ3" si="8772">LYP3+0.01</f>
        <v>119.73000000002214</v>
      </c>
      <c r="LYR3" s="646">
        <f t="shared" ref="LYR3" si="8773">LYQ3+0.01</f>
        <v>119.74000000002215</v>
      </c>
      <c r="LYS3" s="646">
        <f t="shared" ref="LYS3" si="8774">LYR3+0.01</f>
        <v>119.75000000002215</v>
      </c>
      <c r="LYT3" s="646">
        <f t="shared" ref="LYT3" si="8775">LYS3+0.01</f>
        <v>119.76000000002216</v>
      </c>
      <c r="LYU3" s="646">
        <f t="shared" ref="LYU3" si="8776">LYT3+0.01</f>
        <v>119.77000000002216</v>
      </c>
      <c r="LYV3" s="646">
        <f t="shared" ref="LYV3" si="8777">LYU3+0.01</f>
        <v>119.78000000002217</v>
      </c>
      <c r="LYW3" s="646">
        <f t="shared" ref="LYW3" si="8778">LYV3+0.01</f>
        <v>119.79000000002218</v>
      </c>
      <c r="LYX3" s="646">
        <f t="shared" ref="LYX3" si="8779">LYW3+0.01</f>
        <v>119.80000000002218</v>
      </c>
      <c r="LYY3" s="646">
        <f t="shared" ref="LYY3" si="8780">LYX3+0.01</f>
        <v>119.81000000002219</v>
      </c>
      <c r="LYZ3" s="646">
        <f t="shared" ref="LYZ3" si="8781">LYY3+0.01</f>
        <v>119.82000000002219</v>
      </c>
      <c r="LZA3" s="646">
        <f t="shared" ref="LZA3" si="8782">LYZ3+0.01</f>
        <v>119.8300000000222</v>
      </c>
      <c r="LZB3" s="646">
        <f t="shared" ref="LZB3" si="8783">LZA3+0.01</f>
        <v>119.8400000000222</v>
      </c>
      <c r="LZC3" s="646">
        <f t="shared" ref="LZC3" si="8784">LZB3+0.01</f>
        <v>119.85000000002221</v>
      </c>
      <c r="LZD3" s="646">
        <f t="shared" ref="LZD3" si="8785">LZC3+0.01</f>
        <v>119.86000000002221</v>
      </c>
      <c r="LZE3" s="646">
        <f t="shared" ref="LZE3" si="8786">LZD3+0.01</f>
        <v>119.87000000002222</v>
      </c>
      <c r="LZF3" s="646">
        <f t="shared" ref="LZF3" si="8787">LZE3+0.01</f>
        <v>119.88000000002222</v>
      </c>
      <c r="LZG3" s="646">
        <f t="shared" ref="LZG3" si="8788">LZF3+0.01</f>
        <v>119.89000000002223</v>
      </c>
      <c r="LZH3" s="646">
        <f t="shared" ref="LZH3" si="8789">LZG3+0.01</f>
        <v>119.90000000002223</v>
      </c>
      <c r="LZI3" s="646">
        <f t="shared" ref="LZI3" si="8790">LZH3+0.01</f>
        <v>119.91000000002224</v>
      </c>
      <c r="LZJ3" s="646">
        <f t="shared" ref="LZJ3" si="8791">LZI3+0.01</f>
        <v>119.92000000002224</v>
      </c>
      <c r="LZK3" s="646">
        <f t="shared" ref="LZK3" si="8792">LZJ3+0.01</f>
        <v>119.93000000002225</v>
      </c>
      <c r="LZL3" s="646">
        <f t="shared" ref="LZL3" si="8793">LZK3+0.01</f>
        <v>119.94000000002225</v>
      </c>
      <c r="LZM3" s="646">
        <f t="shared" ref="LZM3" si="8794">LZL3+0.01</f>
        <v>119.95000000002226</v>
      </c>
      <c r="LZN3" s="646">
        <f t="shared" ref="LZN3" si="8795">LZM3+0.01</f>
        <v>119.96000000002226</v>
      </c>
      <c r="LZO3" s="646">
        <f t="shared" ref="LZO3" si="8796">LZN3+0.01</f>
        <v>119.97000000002227</v>
      </c>
      <c r="LZP3" s="646">
        <f t="shared" ref="LZP3" si="8797">LZO3+0.01</f>
        <v>119.98000000002227</v>
      </c>
      <c r="LZQ3" s="646">
        <f t="shared" ref="LZQ3" si="8798">LZP3+0.01</f>
        <v>119.99000000002228</v>
      </c>
      <c r="LZR3" s="646">
        <f t="shared" ref="LZR3" si="8799">LZQ3+0.01</f>
        <v>120.00000000002228</v>
      </c>
      <c r="LZS3" s="646">
        <f t="shared" ref="LZS3" si="8800">LZR3+0.01</f>
        <v>120.01000000002229</v>
      </c>
      <c r="LZT3" s="646">
        <f t="shared" ref="LZT3" si="8801">LZS3+0.01</f>
        <v>120.02000000002229</v>
      </c>
      <c r="LZU3" s="646">
        <f t="shared" ref="LZU3" si="8802">LZT3+0.01</f>
        <v>120.0300000000223</v>
      </c>
      <c r="LZV3" s="646">
        <f t="shared" ref="LZV3" si="8803">LZU3+0.01</f>
        <v>120.0400000000223</v>
      </c>
      <c r="LZW3" s="646">
        <f t="shared" ref="LZW3" si="8804">LZV3+0.01</f>
        <v>120.05000000002231</v>
      </c>
      <c r="LZX3" s="646">
        <f t="shared" ref="LZX3" si="8805">LZW3+0.01</f>
        <v>120.06000000002231</v>
      </c>
      <c r="LZY3" s="646">
        <f t="shared" ref="LZY3" si="8806">LZX3+0.01</f>
        <v>120.07000000002232</v>
      </c>
      <c r="LZZ3" s="646">
        <f t="shared" ref="LZZ3" si="8807">LZY3+0.01</f>
        <v>120.08000000002232</v>
      </c>
      <c r="MAA3" s="646">
        <f t="shared" ref="MAA3" si="8808">LZZ3+0.01</f>
        <v>120.09000000002233</v>
      </c>
      <c r="MAB3" s="646">
        <f t="shared" ref="MAB3" si="8809">MAA3+0.01</f>
        <v>120.10000000002233</v>
      </c>
      <c r="MAC3" s="646">
        <f t="shared" ref="MAC3" si="8810">MAB3+0.01</f>
        <v>120.11000000002234</v>
      </c>
      <c r="MAD3" s="646">
        <f t="shared" ref="MAD3" si="8811">MAC3+0.01</f>
        <v>120.12000000002234</v>
      </c>
      <c r="MAE3" s="646">
        <f t="shared" ref="MAE3" si="8812">MAD3+0.01</f>
        <v>120.13000000002235</v>
      </c>
      <c r="MAF3" s="646">
        <f t="shared" ref="MAF3" si="8813">MAE3+0.01</f>
        <v>120.14000000002235</v>
      </c>
      <c r="MAG3" s="646">
        <f t="shared" ref="MAG3" si="8814">MAF3+0.01</f>
        <v>120.15000000002236</v>
      </c>
      <c r="MAH3" s="646">
        <f t="shared" ref="MAH3" si="8815">MAG3+0.01</f>
        <v>120.16000000002236</v>
      </c>
      <c r="MAI3" s="646">
        <f t="shared" ref="MAI3" si="8816">MAH3+0.01</f>
        <v>120.17000000002237</v>
      </c>
      <c r="MAJ3" s="646">
        <f t="shared" ref="MAJ3" si="8817">MAI3+0.01</f>
        <v>120.18000000002237</v>
      </c>
      <c r="MAK3" s="646">
        <f t="shared" ref="MAK3" si="8818">MAJ3+0.01</f>
        <v>120.19000000002238</v>
      </c>
      <c r="MAL3" s="646">
        <f t="shared" ref="MAL3" si="8819">MAK3+0.01</f>
        <v>120.20000000002238</v>
      </c>
      <c r="MAM3" s="646">
        <f t="shared" ref="MAM3" si="8820">MAL3+0.01</f>
        <v>120.21000000002239</v>
      </c>
      <c r="MAN3" s="646">
        <f t="shared" ref="MAN3" si="8821">MAM3+0.01</f>
        <v>120.2200000000224</v>
      </c>
      <c r="MAO3" s="646">
        <f t="shared" ref="MAO3" si="8822">MAN3+0.01</f>
        <v>120.2300000000224</v>
      </c>
      <c r="MAP3" s="646">
        <f t="shared" ref="MAP3" si="8823">MAO3+0.01</f>
        <v>120.24000000002241</v>
      </c>
      <c r="MAQ3" s="646">
        <f t="shared" ref="MAQ3" si="8824">MAP3+0.01</f>
        <v>120.25000000002241</v>
      </c>
      <c r="MAR3" s="646">
        <f t="shared" ref="MAR3" si="8825">MAQ3+0.01</f>
        <v>120.26000000002242</v>
      </c>
      <c r="MAS3" s="646">
        <f t="shared" ref="MAS3" si="8826">MAR3+0.01</f>
        <v>120.27000000002242</v>
      </c>
      <c r="MAT3" s="646">
        <f t="shared" ref="MAT3" si="8827">MAS3+0.01</f>
        <v>120.28000000002243</v>
      </c>
      <c r="MAU3" s="646">
        <f t="shared" ref="MAU3" si="8828">MAT3+0.01</f>
        <v>120.29000000002243</v>
      </c>
      <c r="MAV3" s="646">
        <f t="shared" ref="MAV3" si="8829">MAU3+0.01</f>
        <v>120.30000000002244</v>
      </c>
      <c r="MAW3" s="646">
        <f t="shared" ref="MAW3" si="8830">MAV3+0.01</f>
        <v>120.31000000002244</v>
      </c>
      <c r="MAX3" s="646">
        <f t="shared" ref="MAX3" si="8831">MAW3+0.01</f>
        <v>120.32000000002245</v>
      </c>
      <c r="MAY3" s="646">
        <f t="shared" ref="MAY3" si="8832">MAX3+0.01</f>
        <v>120.33000000002245</v>
      </c>
      <c r="MAZ3" s="646">
        <f t="shared" ref="MAZ3" si="8833">MAY3+0.01</f>
        <v>120.34000000002246</v>
      </c>
      <c r="MBA3" s="646">
        <f t="shared" ref="MBA3" si="8834">MAZ3+0.01</f>
        <v>120.35000000002246</v>
      </c>
      <c r="MBB3" s="646">
        <f t="shared" ref="MBB3" si="8835">MBA3+0.01</f>
        <v>120.36000000002247</v>
      </c>
      <c r="MBC3" s="646">
        <f t="shared" ref="MBC3" si="8836">MBB3+0.01</f>
        <v>120.37000000002247</v>
      </c>
      <c r="MBD3" s="646">
        <f t="shared" ref="MBD3" si="8837">MBC3+0.01</f>
        <v>120.38000000002248</v>
      </c>
      <c r="MBE3" s="646">
        <f t="shared" ref="MBE3" si="8838">MBD3+0.01</f>
        <v>120.39000000002248</v>
      </c>
      <c r="MBF3" s="646">
        <f t="shared" ref="MBF3" si="8839">MBE3+0.01</f>
        <v>120.40000000002249</v>
      </c>
      <c r="MBG3" s="646">
        <f t="shared" ref="MBG3" si="8840">MBF3+0.01</f>
        <v>120.41000000002249</v>
      </c>
      <c r="MBH3" s="646">
        <f t="shared" ref="MBH3" si="8841">MBG3+0.01</f>
        <v>120.4200000000225</v>
      </c>
      <c r="MBI3" s="646">
        <f t="shared" ref="MBI3" si="8842">MBH3+0.01</f>
        <v>120.4300000000225</v>
      </c>
      <c r="MBJ3" s="646">
        <f t="shared" ref="MBJ3" si="8843">MBI3+0.01</f>
        <v>120.44000000002251</v>
      </c>
      <c r="MBK3" s="646">
        <f t="shared" ref="MBK3" si="8844">MBJ3+0.01</f>
        <v>120.45000000002251</v>
      </c>
      <c r="MBL3" s="646">
        <f t="shared" ref="MBL3" si="8845">MBK3+0.01</f>
        <v>120.46000000002252</v>
      </c>
      <c r="MBM3" s="646">
        <f t="shared" ref="MBM3" si="8846">MBL3+0.01</f>
        <v>120.47000000002252</v>
      </c>
      <c r="MBN3" s="646">
        <f t="shared" ref="MBN3" si="8847">MBM3+0.01</f>
        <v>120.48000000002253</v>
      </c>
      <c r="MBO3" s="646">
        <f t="shared" ref="MBO3" si="8848">MBN3+0.01</f>
        <v>120.49000000002253</v>
      </c>
      <c r="MBP3" s="646">
        <f t="shared" ref="MBP3" si="8849">MBO3+0.01</f>
        <v>120.50000000002254</v>
      </c>
      <c r="MBQ3" s="646">
        <f t="shared" ref="MBQ3" si="8850">MBP3+0.01</f>
        <v>120.51000000002254</v>
      </c>
      <c r="MBR3" s="646">
        <f t="shared" ref="MBR3" si="8851">MBQ3+0.01</f>
        <v>120.52000000002255</v>
      </c>
      <c r="MBS3" s="646">
        <f t="shared" ref="MBS3" si="8852">MBR3+0.01</f>
        <v>120.53000000002255</v>
      </c>
      <c r="MBT3" s="646">
        <f t="shared" ref="MBT3" si="8853">MBS3+0.01</f>
        <v>120.54000000002256</v>
      </c>
      <c r="MBU3" s="646">
        <f t="shared" ref="MBU3" si="8854">MBT3+0.01</f>
        <v>120.55000000002256</v>
      </c>
      <c r="MBV3" s="646">
        <f t="shared" ref="MBV3" si="8855">MBU3+0.01</f>
        <v>120.56000000002257</v>
      </c>
      <c r="MBW3" s="646">
        <f t="shared" ref="MBW3" si="8856">MBV3+0.01</f>
        <v>120.57000000002257</v>
      </c>
      <c r="MBX3" s="646">
        <f t="shared" ref="MBX3" si="8857">MBW3+0.01</f>
        <v>120.58000000002258</v>
      </c>
      <c r="MBY3" s="646">
        <f t="shared" ref="MBY3" si="8858">MBX3+0.01</f>
        <v>120.59000000002258</v>
      </c>
      <c r="MBZ3" s="646">
        <f t="shared" ref="MBZ3" si="8859">MBY3+0.01</f>
        <v>120.60000000002259</v>
      </c>
      <c r="MCA3" s="646">
        <f t="shared" ref="MCA3" si="8860">MBZ3+0.01</f>
        <v>120.61000000002259</v>
      </c>
      <c r="MCB3" s="646">
        <f t="shared" ref="MCB3" si="8861">MCA3+0.01</f>
        <v>120.6200000000226</v>
      </c>
      <c r="MCC3" s="646">
        <f t="shared" ref="MCC3" si="8862">MCB3+0.01</f>
        <v>120.6300000000226</v>
      </c>
      <c r="MCD3" s="646">
        <f t="shared" ref="MCD3" si="8863">MCC3+0.01</f>
        <v>120.64000000002261</v>
      </c>
      <c r="MCE3" s="646">
        <f t="shared" ref="MCE3" si="8864">MCD3+0.01</f>
        <v>120.65000000002262</v>
      </c>
      <c r="MCF3" s="646">
        <f t="shared" ref="MCF3" si="8865">MCE3+0.01</f>
        <v>120.66000000002262</v>
      </c>
      <c r="MCG3" s="646">
        <f t="shared" ref="MCG3" si="8866">MCF3+0.01</f>
        <v>120.67000000002263</v>
      </c>
      <c r="MCH3" s="646">
        <f t="shared" ref="MCH3" si="8867">MCG3+0.01</f>
        <v>120.68000000002263</v>
      </c>
      <c r="MCI3" s="646">
        <f t="shared" ref="MCI3" si="8868">MCH3+0.01</f>
        <v>120.69000000002264</v>
      </c>
      <c r="MCJ3" s="646">
        <f t="shared" ref="MCJ3" si="8869">MCI3+0.01</f>
        <v>120.70000000002264</v>
      </c>
      <c r="MCK3" s="646">
        <f t="shared" ref="MCK3" si="8870">MCJ3+0.01</f>
        <v>120.71000000002265</v>
      </c>
      <c r="MCL3" s="646">
        <f t="shared" ref="MCL3" si="8871">MCK3+0.01</f>
        <v>120.72000000002265</v>
      </c>
      <c r="MCM3" s="646">
        <f t="shared" ref="MCM3" si="8872">MCL3+0.01</f>
        <v>120.73000000002266</v>
      </c>
      <c r="MCN3" s="646">
        <f t="shared" ref="MCN3" si="8873">MCM3+0.01</f>
        <v>120.74000000002266</v>
      </c>
      <c r="MCO3" s="646">
        <f t="shared" ref="MCO3" si="8874">MCN3+0.01</f>
        <v>120.75000000002267</v>
      </c>
      <c r="MCP3" s="646">
        <f t="shared" ref="MCP3" si="8875">MCO3+0.01</f>
        <v>120.76000000002267</v>
      </c>
      <c r="MCQ3" s="646">
        <f t="shared" ref="MCQ3" si="8876">MCP3+0.01</f>
        <v>120.77000000002268</v>
      </c>
      <c r="MCR3" s="646">
        <f t="shared" ref="MCR3" si="8877">MCQ3+0.01</f>
        <v>120.78000000002268</v>
      </c>
      <c r="MCS3" s="646">
        <f t="shared" ref="MCS3" si="8878">MCR3+0.01</f>
        <v>120.79000000002269</v>
      </c>
      <c r="MCT3" s="646">
        <f t="shared" ref="MCT3" si="8879">MCS3+0.01</f>
        <v>120.80000000002269</v>
      </c>
      <c r="MCU3" s="646">
        <f t="shared" ref="MCU3" si="8880">MCT3+0.01</f>
        <v>120.8100000000227</v>
      </c>
      <c r="MCV3" s="646">
        <f t="shared" ref="MCV3" si="8881">MCU3+0.01</f>
        <v>120.8200000000227</v>
      </c>
      <c r="MCW3" s="646">
        <f t="shared" ref="MCW3" si="8882">MCV3+0.01</f>
        <v>120.83000000002271</v>
      </c>
      <c r="MCX3" s="646">
        <f t="shared" ref="MCX3" si="8883">MCW3+0.01</f>
        <v>120.84000000002271</v>
      </c>
      <c r="MCY3" s="646">
        <f t="shared" ref="MCY3" si="8884">MCX3+0.01</f>
        <v>120.85000000002272</v>
      </c>
      <c r="MCZ3" s="646">
        <f t="shared" ref="MCZ3" si="8885">MCY3+0.01</f>
        <v>120.86000000002272</v>
      </c>
      <c r="MDA3" s="646">
        <f t="shared" ref="MDA3" si="8886">MCZ3+0.01</f>
        <v>120.87000000002273</v>
      </c>
      <c r="MDB3" s="646">
        <f t="shared" ref="MDB3" si="8887">MDA3+0.01</f>
        <v>120.88000000002273</v>
      </c>
      <c r="MDC3" s="646">
        <f t="shared" ref="MDC3" si="8888">MDB3+0.01</f>
        <v>120.89000000002274</v>
      </c>
      <c r="MDD3" s="646">
        <f t="shared" ref="MDD3" si="8889">MDC3+0.01</f>
        <v>120.90000000002274</v>
      </c>
      <c r="MDE3" s="646">
        <f t="shared" ref="MDE3" si="8890">MDD3+0.01</f>
        <v>120.91000000002275</v>
      </c>
      <c r="MDF3" s="646">
        <f t="shared" ref="MDF3" si="8891">MDE3+0.01</f>
        <v>120.92000000002275</v>
      </c>
      <c r="MDG3" s="646">
        <f t="shared" ref="MDG3" si="8892">MDF3+0.01</f>
        <v>120.93000000002276</v>
      </c>
      <c r="MDH3" s="646">
        <f t="shared" ref="MDH3" si="8893">MDG3+0.01</f>
        <v>120.94000000002276</v>
      </c>
      <c r="MDI3" s="646">
        <f t="shared" ref="MDI3" si="8894">MDH3+0.01</f>
        <v>120.95000000002277</v>
      </c>
      <c r="MDJ3" s="646">
        <f t="shared" ref="MDJ3" si="8895">MDI3+0.01</f>
        <v>120.96000000002277</v>
      </c>
      <c r="MDK3" s="646">
        <f t="shared" ref="MDK3" si="8896">MDJ3+0.01</f>
        <v>120.97000000002278</v>
      </c>
      <c r="MDL3" s="646">
        <f t="shared" ref="MDL3" si="8897">MDK3+0.01</f>
        <v>120.98000000002278</v>
      </c>
      <c r="MDM3" s="646">
        <f t="shared" ref="MDM3" si="8898">MDL3+0.01</f>
        <v>120.99000000002279</v>
      </c>
      <c r="MDN3" s="646">
        <f t="shared" ref="MDN3" si="8899">MDM3+0.01</f>
        <v>121.00000000002279</v>
      </c>
      <c r="MDO3" s="646">
        <f t="shared" ref="MDO3" si="8900">MDN3+0.01</f>
        <v>121.0100000000228</v>
      </c>
      <c r="MDP3" s="646">
        <f t="shared" ref="MDP3" si="8901">MDO3+0.01</f>
        <v>121.0200000000228</v>
      </c>
      <c r="MDQ3" s="646">
        <f t="shared" ref="MDQ3" si="8902">MDP3+0.01</f>
        <v>121.03000000002281</v>
      </c>
      <c r="MDR3" s="646">
        <f t="shared" ref="MDR3" si="8903">MDQ3+0.01</f>
        <v>121.04000000002281</v>
      </c>
      <c r="MDS3" s="646">
        <f t="shared" ref="MDS3" si="8904">MDR3+0.01</f>
        <v>121.05000000002282</v>
      </c>
      <c r="MDT3" s="646">
        <f t="shared" ref="MDT3" si="8905">MDS3+0.01</f>
        <v>121.06000000002282</v>
      </c>
      <c r="MDU3" s="646">
        <f t="shared" ref="MDU3" si="8906">MDT3+0.01</f>
        <v>121.07000000002283</v>
      </c>
      <c r="MDV3" s="646">
        <f t="shared" ref="MDV3" si="8907">MDU3+0.01</f>
        <v>121.08000000002284</v>
      </c>
      <c r="MDW3" s="646">
        <f t="shared" ref="MDW3" si="8908">MDV3+0.01</f>
        <v>121.09000000002284</v>
      </c>
      <c r="MDX3" s="646">
        <f t="shared" ref="MDX3" si="8909">MDW3+0.01</f>
        <v>121.10000000002285</v>
      </c>
      <c r="MDY3" s="646">
        <f t="shared" ref="MDY3" si="8910">MDX3+0.01</f>
        <v>121.11000000002285</v>
      </c>
      <c r="MDZ3" s="646">
        <f t="shared" ref="MDZ3" si="8911">MDY3+0.01</f>
        <v>121.12000000002286</v>
      </c>
      <c r="MEA3" s="646">
        <f t="shared" ref="MEA3" si="8912">MDZ3+0.01</f>
        <v>121.13000000002286</v>
      </c>
      <c r="MEB3" s="646">
        <f t="shared" ref="MEB3" si="8913">MEA3+0.01</f>
        <v>121.14000000002287</v>
      </c>
      <c r="MEC3" s="646">
        <f t="shared" ref="MEC3" si="8914">MEB3+0.01</f>
        <v>121.15000000002287</v>
      </c>
      <c r="MED3" s="646">
        <f t="shared" ref="MED3" si="8915">MEC3+0.01</f>
        <v>121.16000000002288</v>
      </c>
      <c r="MEE3" s="646">
        <f t="shared" ref="MEE3" si="8916">MED3+0.01</f>
        <v>121.17000000002288</v>
      </c>
      <c r="MEF3" s="646">
        <f t="shared" ref="MEF3" si="8917">MEE3+0.01</f>
        <v>121.18000000002289</v>
      </c>
      <c r="MEG3" s="646">
        <f t="shared" ref="MEG3" si="8918">MEF3+0.01</f>
        <v>121.19000000002289</v>
      </c>
      <c r="MEH3" s="646">
        <f t="shared" ref="MEH3" si="8919">MEG3+0.01</f>
        <v>121.2000000000229</v>
      </c>
      <c r="MEI3" s="646">
        <f t="shared" ref="MEI3" si="8920">MEH3+0.01</f>
        <v>121.2100000000229</v>
      </c>
      <c r="MEJ3" s="646">
        <f t="shared" ref="MEJ3" si="8921">MEI3+0.01</f>
        <v>121.22000000002291</v>
      </c>
      <c r="MEK3" s="646">
        <f t="shared" ref="MEK3" si="8922">MEJ3+0.01</f>
        <v>121.23000000002291</v>
      </c>
      <c r="MEL3" s="646">
        <f t="shared" ref="MEL3" si="8923">MEK3+0.01</f>
        <v>121.24000000002292</v>
      </c>
      <c r="MEM3" s="646">
        <f t="shared" ref="MEM3" si="8924">MEL3+0.01</f>
        <v>121.25000000002292</v>
      </c>
      <c r="MEN3" s="646">
        <f t="shared" ref="MEN3" si="8925">MEM3+0.01</f>
        <v>121.26000000002293</v>
      </c>
      <c r="MEO3" s="646">
        <f t="shared" ref="MEO3" si="8926">MEN3+0.01</f>
        <v>121.27000000002293</v>
      </c>
      <c r="MEP3" s="646">
        <f t="shared" ref="MEP3" si="8927">MEO3+0.01</f>
        <v>121.28000000002294</v>
      </c>
      <c r="MEQ3" s="646">
        <f t="shared" ref="MEQ3" si="8928">MEP3+0.01</f>
        <v>121.29000000002294</v>
      </c>
      <c r="MER3" s="646">
        <f t="shared" ref="MER3" si="8929">MEQ3+0.01</f>
        <v>121.30000000002295</v>
      </c>
      <c r="MES3" s="646">
        <f t="shared" ref="MES3" si="8930">MER3+0.01</f>
        <v>121.31000000002295</v>
      </c>
      <c r="MET3" s="646">
        <f t="shared" ref="MET3" si="8931">MES3+0.01</f>
        <v>121.32000000002296</v>
      </c>
      <c r="MEU3" s="646">
        <f t="shared" ref="MEU3" si="8932">MET3+0.01</f>
        <v>121.33000000002296</v>
      </c>
      <c r="MEV3" s="646">
        <f t="shared" ref="MEV3" si="8933">MEU3+0.01</f>
        <v>121.34000000002297</v>
      </c>
      <c r="MEW3" s="646">
        <f t="shared" ref="MEW3" si="8934">MEV3+0.01</f>
        <v>121.35000000002297</v>
      </c>
      <c r="MEX3" s="646">
        <f t="shared" ref="MEX3" si="8935">MEW3+0.01</f>
        <v>121.36000000002298</v>
      </c>
      <c r="MEY3" s="646">
        <f t="shared" ref="MEY3" si="8936">MEX3+0.01</f>
        <v>121.37000000002298</v>
      </c>
      <c r="MEZ3" s="646">
        <f t="shared" ref="MEZ3" si="8937">MEY3+0.01</f>
        <v>121.38000000002299</v>
      </c>
      <c r="MFA3" s="646">
        <f t="shared" ref="MFA3" si="8938">MEZ3+0.01</f>
        <v>121.39000000002299</v>
      </c>
      <c r="MFB3" s="646">
        <f t="shared" ref="MFB3" si="8939">MFA3+0.01</f>
        <v>121.400000000023</v>
      </c>
      <c r="MFC3" s="646">
        <f t="shared" ref="MFC3" si="8940">MFB3+0.01</f>
        <v>121.410000000023</v>
      </c>
      <c r="MFD3" s="646">
        <f t="shared" ref="MFD3" si="8941">MFC3+0.01</f>
        <v>121.42000000002301</v>
      </c>
      <c r="MFE3" s="646">
        <f t="shared" ref="MFE3" si="8942">MFD3+0.01</f>
        <v>121.43000000002301</v>
      </c>
      <c r="MFF3" s="646">
        <f t="shared" ref="MFF3" si="8943">MFE3+0.01</f>
        <v>121.44000000002302</v>
      </c>
      <c r="MFG3" s="646">
        <f t="shared" ref="MFG3" si="8944">MFF3+0.01</f>
        <v>121.45000000002302</v>
      </c>
      <c r="MFH3" s="646">
        <f t="shared" ref="MFH3" si="8945">MFG3+0.01</f>
        <v>121.46000000002303</v>
      </c>
      <c r="MFI3" s="646">
        <f t="shared" ref="MFI3" si="8946">MFH3+0.01</f>
        <v>121.47000000002303</v>
      </c>
      <c r="MFJ3" s="646">
        <f t="shared" ref="MFJ3" si="8947">MFI3+0.01</f>
        <v>121.48000000002304</v>
      </c>
      <c r="MFK3" s="646">
        <f t="shared" ref="MFK3" si="8948">MFJ3+0.01</f>
        <v>121.49000000002304</v>
      </c>
      <c r="MFL3" s="646">
        <f t="shared" ref="MFL3" si="8949">MFK3+0.01</f>
        <v>121.50000000002305</v>
      </c>
      <c r="MFM3" s="646">
        <f t="shared" ref="MFM3" si="8950">MFL3+0.01</f>
        <v>121.51000000002306</v>
      </c>
      <c r="MFN3" s="646">
        <f t="shared" ref="MFN3" si="8951">MFM3+0.01</f>
        <v>121.52000000002306</v>
      </c>
      <c r="MFO3" s="646">
        <f t="shared" ref="MFO3" si="8952">MFN3+0.01</f>
        <v>121.53000000002307</v>
      </c>
      <c r="MFP3" s="646">
        <f t="shared" ref="MFP3" si="8953">MFO3+0.01</f>
        <v>121.54000000002307</v>
      </c>
      <c r="MFQ3" s="646">
        <f t="shared" ref="MFQ3" si="8954">MFP3+0.01</f>
        <v>121.55000000002308</v>
      </c>
      <c r="MFR3" s="646">
        <f t="shared" ref="MFR3" si="8955">MFQ3+0.01</f>
        <v>121.56000000002308</v>
      </c>
      <c r="MFS3" s="646">
        <f t="shared" ref="MFS3" si="8956">MFR3+0.01</f>
        <v>121.57000000002309</v>
      </c>
      <c r="MFT3" s="646">
        <f t="shared" ref="MFT3" si="8957">MFS3+0.01</f>
        <v>121.58000000002309</v>
      </c>
      <c r="MFU3" s="646">
        <f t="shared" ref="MFU3" si="8958">MFT3+0.01</f>
        <v>121.5900000000231</v>
      </c>
      <c r="MFV3" s="646">
        <f t="shared" ref="MFV3" si="8959">MFU3+0.01</f>
        <v>121.6000000000231</v>
      </c>
      <c r="MFW3" s="646">
        <f t="shared" ref="MFW3" si="8960">MFV3+0.01</f>
        <v>121.61000000002311</v>
      </c>
      <c r="MFX3" s="646">
        <f t="shared" ref="MFX3" si="8961">MFW3+0.01</f>
        <v>121.62000000002311</v>
      </c>
      <c r="MFY3" s="646">
        <f t="shared" ref="MFY3" si="8962">MFX3+0.01</f>
        <v>121.63000000002312</v>
      </c>
      <c r="MFZ3" s="646">
        <f t="shared" ref="MFZ3" si="8963">MFY3+0.01</f>
        <v>121.64000000002312</v>
      </c>
      <c r="MGA3" s="646">
        <f t="shared" ref="MGA3" si="8964">MFZ3+0.01</f>
        <v>121.65000000002313</v>
      </c>
      <c r="MGB3" s="646">
        <f t="shared" ref="MGB3" si="8965">MGA3+0.01</f>
        <v>121.66000000002313</v>
      </c>
      <c r="MGC3" s="646">
        <f t="shared" ref="MGC3" si="8966">MGB3+0.01</f>
        <v>121.67000000002314</v>
      </c>
      <c r="MGD3" s="646">
        <f t="shared" ref="MGD3" si="8967">MGC3+0.01</f>
        <v>121.68000000002314</v>
      </c>
      <c r="MGE3" s="646">
        <f t="shared" ref="MGE3" si="8968">MGD3+0.01</f>
        <v>121.69000000002315</v>
      </c>
      <c r="MGF3" s="646">
        <f t="shared" ref="MGF3" si="8969">MGE3+0.01</f>
        <v>121.70000000002315</v>
      </c>
      <c r="MGG3" s="646">
        <f t="shared" ref="MGG3" si="8970">MGF3+0.01</f>
        <v>121.71000000002316</v>
      </c>
      <c r="MGH3" s="646">
        <f t="shared" ref="MGH3" si="8971">MGG3+0.01</f>
        <v>121.72000000002316</v>
      </c>
      <c r="MGI3" s="646">
        <f t="shared" ref="MGI3" si="8972">MGH3+0.01</f>
        <v>121.73000000002317</v>
      </c>
      <c r="MGJ3" s="646">
        <f t="shared" ref="MGJ3" si="8973">MGI3+0.01</f>
        <v>121.74000000002317</v>
      </c>
      <c r="MGK3" s="646">
        <f t="shared" ref="MGK3" si="8974">MGJ3+0.01</f>
        <v>121.75000000002318</v>
      </c>
      <c r="MGL3" s="646">
        <f t="shared" ref="MGL3" si="8975">MGK3+0.01</f>
        <v>121.76000000002318</v>
      </c>
      <c r="MGM3" s="646">
        <f t="shared" ref="MGM3" si="8976">MGL3+0.01</f>
        <v>121.77000000002319</v>
      </c>
      <c r="MGN3" s="646">
        <f t="shared" ref="MGN3" si="8977">MGM3+0.01</f>
        <v>121.78000000002319</v>
      </c>
      <c r="MGO3" s="646">
        <f t="shared" ref="MGO3" si="8978">MGN3+0.01</f>
        <v>121.7900000000232</v>
      </c>
      <c r="MGP3" s="646">
        <f t="shared" ref="MGP3" si="8979">MGO3+0.01</f>
        <v>121.8000000000232</v>
      </c>
      <c r="MGQ3" s="646">
        <f t="shared" ref="MGQ3" si="8980">MGP3+0.01</f>
        <v>121.81000000002321</v>
      </c>
      <c r="MGR3" s="646">
        <f t="shared" ref="MGR3" si="8981">MGQ3+0.01</f>
        <v>121.82000000002321</v>
      </c>
      <c r="MGS3" s="646">
        <f t="shared" ref="MGS3" si="8982">MGR3+0.01</f>
        <v>121.83000000002322</v>
      </c>
      <c r="MGT3" s="646">
        <f t="shared" ref="MGT3" si="8983">MGS3+0.01</f>
        <v>121.84000000002322</v>
      </c>
      <c r="MGU3" s="646">
        <f t="shared" ref="MGU3" si="8984">MGT3+0.01</f>
        <v>121.85000000002323</v>
      </c>
      <c r="MGV3" s="646">
        <f t="shared" ref="MGV3" si="8985">MGU3+0.01</f>
        <v>121.86000000002323</v>
      </c>
      <c r="MGW3" s="646">
        <f t="shared" ref="MGW3" si="8986">MGV3+0.01</f>
        <v>121.87000000002324</v>
      </c>
      <c r="MGX3" s="646">
        <f t="shared" ref="MGX3" si="8987">MGW3+0.01</f>
        <v>121.88000000002324</v>
      </c>
      <c r="MGY3" s="646">
        <f t="shared" ref="MGY3" si="8988">MGX3+0.01</f>
        <v>121.89000000002325</v>
      </c>
      <c r="MGZ3" s="646">
        <f t="shared" ref="MGZ3" si="8989">MGY3+0.01</f>
        <v>121.90000000002325</v>
      </c>
      <c r="MHA3" s="646">
        <f t="shared" ref="MHA3" si="8990">MGZ3+0.01</f>
        <v>121.91000000002326</v>
      </c>
      <c r="MHB3" s="646">
        <f t="shared" ref="MHB3" si="8991">MHA3+0.01</f>
        <v>121.92000000002326</v>
      </c>
      <c r="MHC3" s="646">
        <f t="shared" ref="MHC3" si="8992">MHB3+0.01</f>
        <v>121.93000000002327</v>
      </c>
      <c r="MHD3" s="646">
        <f t="shared" ref="MHD3" si="8993">MHC3+0.01</f>
        <v>121.94000000002328</v>
      </c>
      <c r="MHE3" s="646">
        <f t="shared" ref="MHE3" si="8994">MHD3+0.01</f>
        <v>121.95000000002328</v>
      </c>
      <c r="MHF3" s="646">
        <f t="shared" ref="MHF3" si="8995">MHE3+0.01</f>
        <v>121.96000000002329</v>
      </c>
      <c r="MHG3" s="646">
        <f t="shared" ref="MHG3" si="8996">MHF3+0.01</f>
        <v>121.97000000002329</v>
      </c>
      <c r="MHH3" s="646">
        <f t="shared" ref="MHH3" si="8997">MHG3+0.01</f>
        <v>121.9800000000233</v>
      </c>
      <c r="MHI3" s="646">
        <f t="shared" ref="MHI3" si="8998">MHH3+0.01</f>
        <v>121.9900000000233</v>
      </c>
      <c r="MHJ3" s="646">
        <f t="shared" ref="MHJ3" si="8999">MHI3+0.01</f>
        <v>122.00000000002331</v>
      </c>
      <c r="MHK3" s="646">
        <f t="shared" ref="MHK3" si="9000">MHJ3+0.01</f>
        <v>122.01000000002331</v>
      </c>
      <c r="MHL3" s="646">
        <f t="shared" ref="MHL3" si="9001">MHK3+0.01</f>
        <v>122.02000000002332</v>
      </c>
      <c r="MHM3" s="646">
        <f t="shared" ref="MHM3" si="9002">MHL3+0.01</f>
        <v>122.03000000002332</v>
      </c>
      <c r="MHN3" s="646">
        <f t="shared" ref="MHN3" si="9003">MHM3+0.01</f>
        <v>122.04000000002333</v>
      </c>
      <c r="MHO3" s="646">
        <f t="shared" ref="MHO3" si="9004">MHN3+0.01</f>
        <v>122.05000000002333</v>
      </c>
      <c r="MHP3" s="646">
        <f t="shared" ref="MHP3" si="9005">MHO3+0.01</f>
        <v>122.06000000002334</v>
      </c>
      <c r="MHQ3" s="646">
        <f t="shared" ref="MHQ3" si="9006">MHP3+0.01</f>
        <v>122.07000000002334</v>
      </c>
      <c r="MHR3" s="646">
        <f t="shared" ref="MHR3" si="9007">MHQ3+0.01</f>
        <v>122.08000000002335</v>
      </c>
      <c r="MHS3" s="646">
        <f t="shared" ref="MHS3" si="9008">MHR3+0.01</f>
        <v>122.09000000002335</v>
      </c>
      <c r="MHT3" s="646">
        <f t="shared" ref="MHT3" si="9009">MHS3+0.01</f>
        <v>122.10000000002336</v>
      </c>
      <c r="MHU3" s="646">
        <f t="shared" ref="MHU3" si="9010">MHT3+0.01</f>
        <v>122.11000000002336</v>
      </c>
      <c r="MHV3" s="646">
        <f t="shared" ref="MHV3" si="9011">MHU3+0.01</f>
        <v>122.12000000002337</v>
      </c>
      <c r="MHW3" s="646">
        <f t="shared" ref="MHW3" si="9012">MHV3+0.01</f>
        <v>122.13000000002337</v>
      </c>
      <c r="MHX3" s="646">
        <f t="shared" ref="MHX3" si="9013">MHW3+0.01</f>
        <v>122.14000000002338</v>
      </c>
      <c r="MHY3" s="646">
        <f t="shared" ref="MHY3" si="9014">MHX3+0.01</f>
        <v>122.15000000002338</v>
      </c>
      <c r="MHZ3" s="646">
        <f t="shared" ref="MHZ3" si="9015">MHY3+0.01</f>
        <v>122.16000000002339</v>
      </c>
      <c r="MIA3" s="646">
        <f t="shared" ref="MIA3" si="9016">MHZ3+0.01</f>
        <v>122.17000000002339</v>
      </c>
      <c r="MIB3" s="646">
        <f t="shared" ref="MIB3" si="9017">MIA3+0.01</f>
        <v>122.1800000000234</v>
      </c>
      <c r="MIC3" s="646">
        <f t="shared" ref="MIC3" si="9018">MIB3+0.01</f>
        <v>122.1900000000234</v>
      </c>
      <c r="MID3" s="646">
        <f t="shared" ref="MID3" si="9019">MIC3+0.01</f>
        <v>122.20000000002341</v>
      </c>
      <c r="MIE3" s="646">
        <f t="shared" ref="MIE3" si="9020">MID3+0.01</f>
        <v>122.21000000002341</v>
      </c>
      <c r="MIF3" s="646">
        <f t="shared" ref="MIF3" si="9021">MIE3+0.01</f>
        <v>122.22000000002342</v>
      </c>
      <c r="MIG3" s="646">
        <f t="shared" ref="MIG3" si="9022">MIF3+0.01</f>
        <v>122.23000000002342</v>
      </c>
      <c r="MIH3" s="646">
        <f t="shared" ref="MIH3" si="9023">MIG3+0.01</f>
        <v>122.24000000002343</v>
      </c>
      <c r="MII3" s="646">
        <f t="shared" ref="MII3" si="9024">MIH3+0.01</f>
        <v>122.25000000002343</v>
      </c>
      <c r="MIJ3" s="646">
        <f t="shared" ref="MIJ3" si="9025">MII3+0.01</f>
        <v>122.26000000002344</v>
      </c>
      <c r="MIK3" s="646">
        <f t="shared" ref="MIK3" si="9026">MIJ3+0.01</f>
        <v>122.27000000002344</v>
      </c>
      <c r="MIL3" s="646">
        <f t="shared" ref="MIL3" si="9027">MIK3+0.01</f>
        <v>122.28000000002345</v>
      </c>
      <c r="MIM3" s="646">
        <f t="shared" ref="MIM3" si="9028">MIL3+0.01</f>
        <v>122.29000000002345</v>
      </c>
      <c r="MIN3" s="646">
        <f t="shared" ref="MIN3" si="9029">MIM3+0.01</f>
        <v>122.30000000002346</v>
      </c>
      <c r="MIO3" s="646">
        <f t="shared" ref="MIO3" si="9030">MIN3+0.01</f>
        <v>122.31000000002346</v>
      </c>
      <c r="MIP3" s="646">
        <f t="shared" ref="MIP3" si="9031">MIO3+0.01</f>
        <v>122.32000000002347</v>
      </c>
      <c r="MIQ3" s="646">
        <f t="shared" ref="MIQ3" si="9032">MIP3+0.01</f>
        <v>122.33000000002347</v>
      </c>
      <c r="MIR3" s="646">
        <f t="shared" ref="MIR3" si="9033">MIQ3+0.01</f>
        <v>122.34000000002348</v>
      </c>
      <c r="MIS3" s="646">
        <f t="shared" ref="MIS3" si="9034">MIR3+0.01</f>
        <v>122.35000000002348</v>
      </c>
      <c r="MIT3" s="646">
        <f t="shared" ref="MIT3" si="9035">MIS3+0.01</f>
        <v>122.36000000002349</v>
      </c>
      <c r="MIU3" s="646">
        <f t="shared" ref="MIU3" si="9036">MIT3+0.01</f>
        <v>122.3700000000235</v>
      </c>
      <c r="MIV3" s="646">
        <f t="shared" ref="MIV3" si="9037">MIU3+0.01</f>
        <v>122.3800000000235</v>
      </c>
      <c r="MIW3" s="646">
        <f t="shared" ref="MIW3" si="9038">MIV3+0.01</f>
        <v>122.39000000002351</v>
      </c>
      <c r="MIX3" s="646">
        <f t="shared" ref="MIX3" si="9039">MIW3+0.01</f>
        <v>122.40000000002351</v>
      </c>
      <c r="MIY3" s="646">
        <f t="shared" ref="MIY3" si="9040">MIX3+0.01</f>
        <v>122.41000000002352</v>
      </c>
      <c r="MIZ3" s="646">
        <f t="shared" ref="MIZ3" si="9041">MIY3+0.01</f>
        <v>122.42000000002352</v>
      </c>
      <c r="MJA3" s="646">
        <f t="shared" ref="MJA3" si="9042">MIZ3+0.01</f>
        <v>122.43000000002353</v>
      </c>
      <c r="MJB3" s="646">
        <f t="shared" ref="MJB3" si="9043">MJA3+0.01</f>
        <v>122.44000000002353</v>
      </c>
      <c r="MJC3" s="646">
        <f t="shared" ref="MJC3" si="9044">MJB3+0.01</f>
        <v>122.45000000002354</v>
      </c>
      <c r="MJD3" s="646">
        <f t="shared" ref="MJD3" si="9045">MJC3+0.01</f>
        <v>122.46000000002354</v>
      </c>
      <c r="MJE3" s="646">
        <f t="shared" ref="MJE3" si="9046">MJD3+0.01</f>
        <v>122.47000000002355</v>
      </c>
      <c r="MJF3" s="646">
        <f t="shared" ref="MJF3" si="9047">MJE3+0.01</f>
        <v>122.48000000002355</v>
      </c>
      <c r="MJG3" s="646">
        <f t="shared" ref="MJG3" si="9048">MJF3+0.01</f>
        <v>122.49000000002356</v>
      </c>
      <c r="MJH3" s="646">
        <f t="shared" ref="MJH3" si="9049">MJG3+0.01</f>
        <v>122.50000000002356</v>
      </c>
      <c r="MJI3" s="646">
        <f t="shared" ref="MJI3" si="9050">MJH3+0.01</f>
        <v>122.51000000002357</v>
      </c>
      <c r="MJJ3" s="646">
        <f t="shared" ref="MJJ3" si="9051">MJI3+0.01</f>
        <v>122.52000000002357</v>
      </c>
      <c r="MJK3" s="646">
        <f t="shared" ref="MJK3" si="9052">MJJ3+0.01</f>
        <v>122.53000000002358</v>
      </c>
      <c r="MJL3" s="646">
        <f t="shared" ref="MJL3" si="9053">MJK3+0.01</f>
        <v>122.54000000002358</v>
      </c>
      <c r="MJM3" s="646">
        <f t="shared" ref="MJM3" si="9054">MJL3+0.01</f>
        <v>122.55000000002359</v>
      </c>
      <c r="MJN3" s="646">
        <f t="shared" ref="MJN3" si="9055">MJM3+0.01</f>
        <v>122.56000000002359</v>
      </c>
      <c r="MJO3" s="646">
        <f t="shared" ref="MJO3" si="9056">MJN3+0.01</f>
        <v>122.5700000000236</v>
      </c>
      <c r="MJP3" s="646">
        <f t="shared" ref="MJP3" si="9057">MJO3+0.01</f>
        <v>122.5800000000236</v>
      </c>
      <c r="MJQ3" s="646">
        <f t="shared" ref="MJQ3" si="9058">MJP3+0.01</f>
        <v>122.59000000002361</v>
      </c>
      <c r="MJR3" s="646">
        <f t="shared" ref="MJR3" si="9059">MJQ3+0.01</f>
        <v>122.60000000002361</v>
      </c>
      <c r="MJS3" s="646">
        <f t="shared" ref="MJS3" si="9060">MJR3+0.01</f>
        <v>122.61000000002362</v>
      </c>
      <c r="MJT3" s="646">
        <f t="shared" ref="MJT3" si="9061">MJS3+0.01</f>
        <v>122.62000000002362</v>
      </c>
      <c r="MJU3" s="646">
        <f t="shared" ref="MJU3" si="9062">MJT3+0.01</f>
        <v>122.63000000002363</v>
      </c>
      <c r="MJV3" s="646">
        <f t="shared" ref="MJV3" si="9063">MJU3+0.01</f>
        <v>122.64000000002363</v>
      </c>
      <c r="MJW3" s="646">
        <f t="shared" ref="MJW3" si="9064">MJV3+0.01</f>
        <v>122.65000000002364</v>
      </c>
      <c r="MJX3" s="646">
        <f t="shared" ref="MJX3" si="9065">MJW3+0.01</f>
        <v>122.66000000002364</v>
      </c>
      <c r="MJY3" s="646">
        <f t="shared" ref="MJY3" si="9066">MJX3+0.01</f>
        <v>122.67000000002365</v>
      </c>
      <c r="MJZ3" s="646">
        <f t="shared" ref="MJZ3" si="9067">MJY3+0.01</f>
        <v>122.68000000002365</v>
      </c>
      <c r="MKA3" s="646">
        <f t="shared" ref="MKA3" si="9068">MJZ3+0.01</f>
        <v>122.69000000002366</v>
      </c>
      <c r="MKB3" s="646">
        <f t="shared" ref="MKB3" si="9069">MKA3+0.01</f>
        <v>122.70000000002366</v>
      </c>
      <c r="MKC3" s="646">
        <f t="shared" ref="MKC3" si="9070">MKB3+0.01</f>
        <v>122.71000000002367</v>
      </c>
      <c r="MKD3" s="646">
        <f t="shared" ref="MKD3" si="9071">MKC3+0.01</f>
        <v>122.72000000002367</v>
      </c>
      <c r="MKE3" s="646">
        <f t="shared" ref="MKE3" si="9072">MKD3+0.01</f>
        <v>122.73000000002368</v>
      </c>
      <c r="MKF3" s="646">
        <f t="shared" ref="MKF3" si="9073">MKE3+0.01</f>
        <v>122.74000000002368</v>
      </c>
      <c r="MKG3" s="646">
        <f t="shared" ref="MKG3" si="9074">MKF3+0.01</f>
        <v>122.75000000002369</v>
      </c>
      <c r="MKH3" s="646">
        <f t="shared" ref="MKH3" si="9075">MKG3+0.01</f>
        <v>122.76000000002369</v>
      </c>
      <c r="MKI3" s="646">
        <f t="shared" ref="MKI3" si="9076">MKH3+0.01</f>
        <v>122.7700000000237</v>
      </c>
      <c r="MKJ3" s="646">
        <f t="shared" ref="MKJ3" si="9077">MKI3+0.01</f>
        <v>122.7800000000237</v>
      </c>
      <c r="MKK3" s="646">
        <f t="shared" ref="MKK3" si="9078">MKJ3+0.01</f>
        <v>122.79000000002371</v>
      </c>
      <c r="MKL3" s="646">
        <f t="shared" ref="MKL3" si="9079">MKK3+0.01</f>
        <v>122.80000000002372</v>
      </c>
      <c r="MKM3" s="646">
        <f t="shared" ref="MKM3" si="9080">MKL3+0.01</f>
        <v>122.81000000002372</v>
      </c>
      <c r="MKN3" s="646">
        <f t="shared" ref="MKN3" si="9081">MKM3+0.01</f>
        <v>122.82000000002373</v>
      </c>
      <c r="MKO3" s="646">
        <f t="shared" ref="MKO3" si="9082">MKN3+0.01</f>
        <v>122.83000000002373</v>
      </c>
      <c r="MKP3" s="646">
        <f t="shared" ref="MKP3" si="9083">MKO3+0.01</f>
        <v>122.84000000002374</v>
      </c>
      <c r="MKQ3" s="646">
        <f t="shared" ref="MKQ3" si="9084">MKP3+0.01</f>
        <v>122.85000000002374</v>
      </c>
      <c r="MKR3" s="646">
        <f t="shared" ref="MKR3" si="9085">MKQ3+0.01</f>
        <v>122.86000000002375</v>
      </c>
      <c r="MKS3" s="646">
        <f t="shared" ref="MKS3" si="9086">MKR3+0.01</f>
        <v>122.87000000002375</v>
      </c>
      <c r="MKT3" s="646">
        <f t="shared" ref="MKT3" si="9087">MKS3+0.01</f>
        <v>122.88000000002376</v>
      </c>
      <c r="MKU3" s="646">
        <f t="shared" ref="MKU3" si="9088">MKT3+0.01</f>
        <v>122.89000000002376</v>
      </c>
      <c r="MKV3" s="646">
        <f t="shared" ref="MKV3" si="9089">MKU3+0.01</f>
        <v>122.90000000002377</v>
      </c>
      <c r="MKW3" s="646">
        <f t="shared" ref="MKW3" si="9090">MKV3+0.01</f>
        <v>122.91000000002377</v>
      </c>
      <c r="MKX3" s="646">
        <f t="shared" ref="MKX3" si="9091">MKW3+0.01</f>
        <v>122.92000000002378</v>
      </c>
      <c r="MKY3" s="646">
        <f t="shared" ref="MKY3" si="9092">MKX3+0.01</f>
        <v>122.93000000002378</v>
      </c>
      <c r="MKZ3" s="646">
        <f t="shared" ref="MKZ3" si="9093">MKY3+0.01</f>
        <v>122.94000000002379</v>
      </c>
      <c r="MLA3" s="646">
        <f t="shared" ref="MLA3" si="9094">MKZ3+0.01</f>
        <v>122.95000000002379</v>
      </c>
      <c r="MLB3" s="646">
        <f t="shared" ref="MLB3" si="9095">MLA3+0.01</f>
        <v>122.9600000000238</v>
      </c>
      <c r="MLC3" s="646">
        <f t="shared" ref="MLC3" si="9096">MLB3+0.01</f>
        <v>122.9700000000238</v>
      </c>
      <c r="MLD3" s="646">
        <f t="shared" ref="MLD3" si="9097">MLC3+0.01</f>
        <v>122.98000000002381</v>
      </c>
      <c r="MLE3" s="646">
        <f t="shared" ref="MLE3" si="9098">MLD3+0.01</f>
        <v>122.99000000002381</v>
      </c>
      <c r="MLF3" s="646">
        <f t="shared" ref="MLF3" si="9099">MLE3+0.01</f>
        <v>123.00000000002382</v>
      </c>
      <c r="MLG3" s="646">
        <f t="shared" ref="MLG3" si="9100">MLF3+0.01</f>
        <v>123.01000000002382</v>
      </c>
      <c r="MLH3" s="646">
        <f t="shared" ref="MLH3" si="9101">MLG3+0.01</f>
        <v>123.02000000002383</v>
      </c>
      <c r="MLI3" s="646">
        <f t="shared" ref="MLI3" si="9102">MLH3+0.01</f>
        <v>123.03000000002383</v>
      </c>
      <c r="MLJ3" s="646">
        <f t="shared" ref="MLJ3" si="9103">MLI3+0.01</f>
        <v>123.04000000002384</v>
      </c>
      <c r="MLK3" s="646">
        <f t="shared" ref="MLK3" si="9104">MLJ3+0.01</f>
        <v>123.05000000002384</v>
      </c>
      <c r="MLL3" s="646">
        <f t="shared" ref="MLL3" si="9105">MLK3+0.01</f>
        <v>123.06000000002385</v>
      </c>
      <c r="MLM3" s="646">
        <f t="shared" ref="MLM3" si="9106">MLL3+0.01</f>
        <v>123.07000000002385</v>
      </c>
      <c r="MLN3" s="646">
        <f t="shared" ref="MLN3" si="9107">MLM3+0.01</f>
        <v>123.08000000002386</v>
      </c>
      <c r="MLO3" s="646">
        <f t="shared" ref="MLO3" si="9108">MLN3+0.01</f>
        <v>123.09000000002386</v>
      </c>
      <c r="MLP3" s="646">
        <f t="shared" ref="MLP3" si="9109">MLO3+0.01</f>
        <v>123.10000000002387</v>
      </c>
      <c r="MLQ3" s="646">
        <f t="shared" ref="MLQ3" si="9110">MLP3+0.01</f>
        <v>123.11000000002387</v>
      </c>
      <c r="MLR3" s="646">
        <f t="shared" ref="MLR3" si="9111">MLQ3+0.01</f>
        <v>123.12000000002388</v>
      </c>
      <c r="MLS3" s="646">
        <f t="shared" ref="MLS3" si="9112">MLR3+0.01</f>
        <v>123.13000000002388</v>
      </c>
      <c r="MLT3" s="646">
        <f t="shared" ref="MLT3" si="9113">MLS3+0.01</f>
        <v>123.14000000002389</v>
      </c>
      <c r="MLU3" s="646">
        <f t="shared" ref="MLU3" si="9114">MLT3+0.01</f>
        <v>123.15000000002389</v>
      </c>
      <c r="MLV3" s="646">
        <f t="shared" ref="MLV3" si="9115">MLU3+0.01</f>
        <v>123.1600000000239</v>
      </c>
      <c r="MLW3" s="646">
        <f t="shared" ref="MLW3" si="9116">MLV3+0.01</f>
        <v>123.1700000000239</v>
      </c>
      <c r="MLX3" s="646">
        <f t="shared" ref="MLX3" si="9117">MLW3+0.01</f>
        <v>123.18000000002391</v>
      </c>
      <c r="MLY3" s="646">
        <f t="shared" ref="MLY3" si="9118">MLX3+0.01</f>
        <v>123.19000000002391</v>
      </c>
      <c r="MLZ3" s="646">
        <f t="shared" ref="MLZ3" si="9119">MLY3+0.01</f>
        <v>123.20000000002392</v>
      </c>
      <c r="MMA3" s="646">
        <f t="shared" ref="MMA3" si="9120">MLZ3+0.01</f>
        <v>123.21000000002392</v>
      </c>
      <c r="MMB3" s="646">
        <f t="shared" ref="MMB3" si="9121">MMA3+0.01</f>
        <v>123.22000000002393</v>
      </c>
      <c r="MMC3" s="646">
        <f t="shared" ref="MMC3" si="9122">MMB3+0.01</f>
        <v>123.23000000002394</v>
      </c>
      <c r="MMD3" s="646">
        <f t="shared" ref="MMD3" si="9123">MMC3+0.01</f>
        <v>123.24000000002394</v>
      </c>
      <c r="MME3" s="646">
        <f t="shared" ref="MME3" si="9124">MMD3+0.01</f>
        <v>123.25000000002395</v>
      </c>
      <c r="MMF3" s="646">
        <f t="shared" ref="MMF3" si="9125">MME3+0.01</f>
        <v>123.26000000002395</v>
      </c>
      <c r="MMG3" s="646">
        <f t="shared" ref="MMG3" si="9126">MMF3+0.01</f>
        <v>123.27000000002396</v>
      </c>
      <c r="MMH3" s="646">
        <f t="shared" ref="MMH3" si="9127">MMG3+0.01</f>
        <v>123.28000000002396</v>
      </c>
      <c r="MMI3" s="646">
        <f t="shared" ref="MMI3" si="9128">MMH3+0.01</f>
        <v>123.29000000002397</v>
      </c>
      <c r="MMJ3" s="646">
        <f t="shared" ref="MMJ3" si="9129">MMI3+0.01</f>
        <v>123.30000000002397</v>
      </c>
      <c r="MMK3" s="646">
        <f t="shared" ref="MMK3" si="9130">MMJ3+0.01</f>
        <v>123.31000000002398</v>
      </c>
      <c r="MML3" s="646">
        <f t="shared" ref="MML3" si="9131">MMK3+0.01</f>
        <v>123.32000000002398</v>
      </c>
      <c r="MMM3" s="646">
        <f t="shared" ref="MMM3" si="9132">MML3+0.01</f>
        <v>123.33000000002399</v>
      </c>
      <c r="MMN3" s="646">
        <f t="shared" ref="MMN3" si="9133">MMM3+0.01</f>
        <v>123.34000000002399</v>
      </c>
      <c r="MMO3" s="646">
        <f t="shared" ref="MMO3" si="9134">MMN3+0.01</f>
        <v>123.350000000024</v>
      </c>
      <c r="MMP3" s="646">
        <f t="shared" ref="MMP3" si="9135">MMO3+0.01</f>
        <v>123.360000000024</v>
      </c>
      <c r="MMQ3" s="646">
        <f t="shared" ref="MMQ3" si="9136">MMP3+0.01</f>
        <v>123.37000000002401</v>
      </c>
      <c r="MMR3" s="646">
        <f t="shared" ref="MMR3" si="9137">MMQ3+0.01</f>
        <v>123.38000000002401</v>
      </c>
      <c r="MMS3" s="646">
        <f t="shared" ref="MMS3" si="9138">MMR3+0.01</f>
        <v>123.39000000002402</v>
      </c>
      <c r="MMT3" s="646">
        <f t="shared" ref="MMT3" si="9139">MMS3+0.01</f>
        <v>123.40000000002402</v>
      </c>
      <c r="MMU3" s="646">
        <f t="shared" ref="MMU3" si="9140">MMT3+0.01</f>
        <v>123.41000000002403</v>
      </c>
      <c r="MMV3" s="646">
        <f t="shared" ref="MMV3" si="9141">MMU3+0.01</f>
        <v>123.42000000002403</v>
      </c>
      <c r="MMW3" s="646">
        <f t="shared" ref="MMW3" si="9142">MMV3+0.01</f>
        <v>123.43000000002404</v>
      </c>
      <c r="MMX3" s="646">
        <f t="shared" ref="MMX3" si="9143">MMW3+0.01</f>
        <v>123.44000000002404</v>
      </c>
      <c r="MMY3" s="646">
        <f t="shared" ref="MMY3" si="9144">MMX3+0.01</f>
        <v>123.45000000002405</v>
      </c>
      <c r="MMZ3" s="646">
        <f t="shared" ref="MMZ3" si="9145">MMY3+0.01</f>
        <v>123.46000000002405</v>
      </c>
      <c r="MNA3" s="646">
        <f t="shared" ref="MNA3" si="9146">MMZ3+0.01</f>
        <v>123.47000000002406</v>
      </c>
      <c r="MNB3" s="646">
        <f t="shared" ref="MNB3" si="9147">MNA3+0.01</f>
        <v>123.48000000002406</v>
      </c>
      <c r="MNC3" s="646">
        <f t="shared" ref="MNC3" si="9148">MNB3+0.01</f>
        <v>123.49000000002407</v>
      </c>
      <c r="MND3" s="646">
        <f t="shared" ref="MND3" si="9149">MNC3+0.01</f>
        <v>123.50000000002407</v>
      </c>
      <c r="MNE3" s="646">
        <f t="shared" ref="MNE3" si="9150">MND3+0.01</f>
        <v>123.51000000002408</v>
      </c>
      <c r="MNF3" s="646">
        <f t="shared" ref="MNF3" si="9151">MNE3+0.01</f>
        <v>123.52000000002408</v>
      </c>
      <c r="MNG3" s="646">
        <f t="shared" ref="MNG3" si="9152">MNF3+0.01</f>
        <v>123.53000000002409</v>
      </c>
      <c r="MNH3" s="646">
        <f t="shared" ref="MNH3" si="9153">MNG3+0.01</f>
        <v>123.54000000002409</v>
      </c>
      <c r="MNI3" s="646">
        <f t="shared" ref="MNI3" si="9154">MNH3+0.01</f>
        <v>123.5500000000241</v>
      </c>
      <c r="MNJ3" s="646">
        <f t="shared" ref="MNJ3" si="9155">MNI3+0.01</f>
        <v>123.5600000000241</v>
      </c>
      <c r="MNK3" s="646">
        <f t="shared" ref="MNK3" si="9156">MNJ3+0.01</f>
        <v>123.57000000002411</v>
      </c>
      <c r="MNL3" s="646">
        <f t="shared" ref="MNL3" si="9157">MNK3+0.01</f>
        <v>123.58000000002411</v>
      </c>
      <c r="MNM3" s="646">
        <f t="shared" ref="MNM3" si="9158">MNL3+0.01</f>
        <v>123.59000000002412</v>
      </c>
      <c r="MNN3" s="646">
        <f t="shared" ref="MNN3" si="9159">MNM3+0.01</f>
        <v>123.60000000002412</v>
      </c>
      <c r="MNO3" s="646">
        <f t="shared" ref="MNO3" si="9160">MNN3+0.01</f>
        <v>123.61000000002413</v>
      </c>
      <c r="MNP3" s="646">
        <f t="shared" ref="MNP3" si="9161">MNO3+0.01</f>
        <v>123.62000000002413</v>
      </c>
      <c r="MNQ3" s="646">
        <f t="shared" ref="MNQ3" si="9162">MNP3+0.01</f>
        <v>123.63000000002414</v>
      </c>
      <c r="MNR3" s="646">
        <f t="shared" ref="MNR3" si="9163">MNQ3+0.01</f>
        <v>123.64000000002414</v>
      </c>
      <c r="MNS3" s="646">
        <f t="shared" ref="MNS3" si="9164">MNR3+0.01</f>
        <v>123.65000000002415</v>
      </c>
      <c r="MNT3" s="646">
        <f t="shared" ref="MNT3" si="9165">MNS3+0.01</f>
        <v>123.66000000002416</v>
      </c>
      <c r="MNU3" s="646">
        <f t="shared" ref="MNU3" si="9166">MNT3+0.01</f>
        <v>123.67000000002416</v>
      </c>
      <c r="MNV3" s="646">
        <f t="shared" ref="MNV3" si="9167">MNU3+0.01</f>
        <v>123.68000000002417</v>
      </c>
      <c r="MNW3" s="646">
        <f t="shared" ref="MNW3" si="9168">MNV3+0.01</f>
        <v>123.69000000002417</v>
      </c>
      <c r="MNX3" s="646">
        <f t="shared" ref="MNX3" si="9169">MNW3+0.01</f>
        <v>123.70000000002418</v>
      </c>
      <c r="MNY3" s="646">
        <f t="shared" ref="MNY3" si="9170">MNX3+0.01</f>
        <v>123.71000000002418</v>
      </c>
      <c r="MNZ3" s="646">
        <f t="shared" ref="MNZ3" si="9171">MNY3+0.01</f>
        <v>123.72000000002419</v>
      </c>
      <c r="MOA3" s="646">
        <f t="shared" ref="MOA3" si="9172">MNZ3+0.01</f>
        <v>123.73000000002419</v>
      </c>
      <c r="MOB3" s="646">
        <f t="shared" ref="MOB3" si="9173">MOA3+0.01</f>
        <v>123.7400000000242</v>
      </c>
      <c r="MOC3" s="646">
        <f t="shared" ref="MOC3" si="9174">MOB3+0.01</f>
        <v>123.7500000000242</v>
      </c>
      <c r="MOD3" s="646">
        <f t="shared" ref="MOD3" si="9175">MOC3+0.01</f>
        <v>123.76000000002421</v>
      </c>
      <c r="MOE3" s="646">
        <f t="shared" ref="MOE3" si="9176">MOD3+0.01</f>
        <v>123.77000000002421</v>
      </c>
      <c r="MOF3" s="646">
        <f t="shared" ref="MOF3" si="9177">MOE3+0.01</f>
        <v>123.78000000002422</v>
      </c>
      <c r="MOG3" s="646">
        <f t="shared" ref="MOG3" si="9178">MOF3+0.01</f>
        <v>123.79000000002422</v>
      </c>
      <c r="MOH3" s="646">
        <f t="shared" ref="MOH3" si="9179">MOG3+0.01</f>
        <v>123.80000000002423</v>
      </c>
      <c r="MOI3" s="646">
        <f t="shared" ref="MOI3" si="9180">MOH3+0.01</f>
        <v>123.81000000002423</v>
      </c>
      <c r="MOJ3" s="646">
        <f t="shared" ref="MOJ3" si="9181">MOI3+0.01</f>
        <v>123.82000000002424</v>
      </c>
      <c r="MOK3" s="646">
        <f t="shared" ref="MOK3" si="9182">MOJ3+0.01</f>
        <v>123.83000000002424</v>
      </c>
      <c r="MOL3" s="646">
        <f t="shared" ref="MOL3" si="9183">MOK3+0.01</f>
        <v>123.84000000002425</v>
      </c>
      <c r="MOM3" s="646">
        <f t="shared" ref="MOM3" si="9184">MOL3+0.01</f>
        <v>123.85000000002425</v>
      </c>
      <c r="MON3" s="646">
        <f t="shared" ref="MON3" si="9185">MOM3+0.01</f>
        <v>123.86000000002426</v>
      </c>
      <c r="MOO3" s="646">
        <f t="shared" ref="MOO3" si="9186">MON3+0.01</f>
        <v>123.87000000002426</v>
      </c>
      <c r="MOP3" s="646">
        <f t="shared" ref="MOP3" si="9187">MOO3+0.01</f>
        <v>123.88000000002427</v>
      </c>
      <c r="MOQ3" s="646">
        <f t="shared" ref="MOQ3" si="9188">MOP3+0.01</f>
        <v>123.89000000002427</v>
      </c>
      <c r="MOR3" s="646">
        <f t="shared" ref="MOR3" si="9189">MOQ3+0.01</f>
        <v>123.90000000002428</v>
      </c>
      <c r="MOS3" s="646">
        <f t="shared" ref="MOS3" si="9190">MOR3+0.01</f>
        <v>123.91000000002428</v>
      </c>
      <c r="MOT3" s="646">
        <f t="shared" ref="MOT3" si="9191">MOS3+0.01</f>
        <v>123.92000000002429</v>
      </c>
      <c r="MOU3" s="646">
        <f t="shared" ref="MOU3" si="9192">MOT3+0.01</f>
        <v>123.93000000002429</v>
      </c>
      <c r="MOV3" s="646">
        <f t="shared" ref="MOV3" si="9193">MOU3+0.01</f>
        <v>123.9400000000243</v>
      </c>
      <c r="MOW3" s="646">
        <f t="shared" ref="MOW3" si="9194">MOV3+0.01</f>
        <v>123.9500000000243</v>
      </c>
      <c r="MOX3" s="646">
        <f t="shared" ref="MOX3" si="9195">MOW3+0.01</f>
        <v>123.96000000002431</v>
      </c>
      <c r="MOY3" s="646">
        <f t="shared" ref="MOY3" si="9196">MOX3+0.01</f>
        <v>123.97000000002431</v>
      </c>
      <c r="MOZ3" s="646">
        <f t="shared" ref="MOZ3" si="9197">MOY3+0.01</f>
        <v>123.98000000002432</v>
      </c>
      <c r="MPA3" s="646">
        <f t="shared" ref="MPA3" si="9198">MOZ3+0.01</f>
        <v>123.99000000002432</v>
      </c>
      <c r="MPB3" s="646">
        <f t="shared" ref="MPB3" si="9199">MPA3+0.01</f>
        <v>124.00000000002433</v>
      </c>
      <c r="MPC3" s="646">
        <f t="shared" ref="MPC3" si="9200">MPB3+0.01</f>
        <v>124.01000000002433</v>
      </c>
      <c r="MPD3" s="646">
        <f t="shared" ref="MPD3" si="9201">MPC3+0.01</f>
        <v>124.02000000002434</v>
      </c>
      <c r="MPE3" s="646">
        <f t="shared" ref="MPE3" si="9202">MPD3+0.01</f>
        <v>124.03000000002434</v>
      </c>
      <c r="MPF3" s="646">
        <f t="shared" ref="MPF3" si="9203">MPE3+0.01</f>
        <v>124.04000000002435</v>
      </c>
      <c r="MPG3" s="646">
        <f t="shared" ref="MPG3" si="9204">MPF3+0.01</f>
        <v>124.05000000002435</v>
      </c>
      <c r="MPH3" s="646">
        <f t="shared" ref="MPH3" si="9205">MPG3+0.01</f>
        <v>124.06000000002436</v>
      </c>
      <c r="MPI3" s="646">
        <f t="shared" ref="MPI3" si="9206">MPH3+0.01</f>
        <v>124.07000000002436</v>
      </c>
      <c r="MPJ3" s="646">
        <f t="shared" ref="MPJ3" si="9207">MPI3+0.01</f>
        <v>124.08000000002437</v>
      </c>
      <c r="MPK3" s="646">
        <f t="shared" ref="MPK3" si="9208">MPJ3+0.01</f>
        <v>124.09000000002438</v>
      </c>
      <c r="MPL3" s="646">
        <f t="shared" ref="MPL3" si="9209">MPK3+0.01</f>
        <v>124.10000000002438</v>
      </c>
      <c r="MPM3" s="646">
        <f t="shared" ref="MPM3" si="9210">MPL3+0.01</f>
        <v>124.11000000002439</v>
      </c>
      <c r="MPN3" s="646">
        <f t="shared" ref="MPN3" si="9211">MPM3+0.01</f>
        <v>124.12000000002439</v>
      </c>
      <c r="MPO3" s="646">
        <f t="shared" ref="MPO3" si="9212">MPN3+0.01</f>
        <v>124.1300000000244</v>
      </c>
      <c r="MPP3" s="646">
        <f t="shared" ref="MPP3" si="9213">MPO3+0.01</f>
        <v>124.1400000000244</v>
      </c>
      <c r="MPQ3" s="646">
        <f t="shared" ref="MPQ3" si="9214">MPP3+0.01</f>
        <v>124.15000000002441</v>
      </c>
      <c r="MPR3" s="646">
        <f t="shared" ref="MPR3" si="9215">MPQ3+0.01</f>
        <v>124.16000000002441</v>
      </c>
      <c r="MPS3" s="646">
        <f t="shared" ref="MPS3" si="9216">MPR3+0.01</f>
        <v>124.17000000002442</v>
      </c>
      <c r="MPT3" s="646">
        <f t="shared" ref="MPT3" si="9217">MPS3+0.01</f>
        <v>124.18000000002442</v>
      </c>
      <c r="MPU3" s="646">
        <f t="shared" ref="MPU3" si="9218">MPT3+0.01</f>
        <v>124.19000000002443</v>
      </c>
      <c r="MPV3" s="646">
        <f t="shared" ref="MPV3" si="9219">MPU3+0.01</f>
        <v>124.20000000002443</v>
      </c>
      <c r="MPW3" s="646">
        <f t="shared" ref="MPW3" si="9220">MPV3+0.01</f>
        <v>124.21000000002444</v>
      </c>
      <c r="MPX3" s="646">
        <f t="shared" ref="MPX3" si="9221">MPW3+0.01</f>
        <v>124.22000000002444</v>
      </c>
      <c r="MPY3" s="646">
        <f t="shared" ref="MPY3" si="9222">MPX3+0.01</f>
        <v>124.23000000002445</v>
      </c>
      <c r="MPZ3" s="646">
        <f t="shared" ref="MPZ3" si="9223">MPY3+0.01</f>
        <v>124.24000000002445</v>
      </c>
      <c r="MQA3" s="646">
        <f t="shared" ref="MQA3" si="9224">MPZ3+0.01</f>
        <v>124.25000000002446</v>
      </c>
      <c r="MQB3" s="646">
        <f t="shared" ref="MQB3" si="9225">MQA3+0.01</f>
        <v>124.26000000002446</v>
      </c>
      <c r="MQC3" s="646">
        <f t="shared" ref="MQC3" si="9226">MQB3+0.01</f>
        <v>124.27000000002447</v>
      </c>
      <c r="MQD3" s="646">
        <f t="shared" ref="MQD3" si="9227">MQC3+0.01</f>
        <v>124.28000000002447</v>
      </c>
      <c r="MQE3" s="646">
        <f t="shared" ref="MQE3" si="9228">MQD3+0.01</f>
        <v>124.29000000002448</v>
      </c>
      <c r="MQF3" s="646">
        <f t="shared" ref="MQF3" si="9229">MQE3+0.01</f>
        <v>124.30000000002448</v>
      </c>
      <c r="MQG3" s="646">
        <f t="shared" ref="MQG3" si="9230">MQF3+0.01</f>
        <v>124.31000000002449</v>
      </c>
      <c r="MQH3" s="646">
        <f t="shared" ref="MQH3" si="9231">MQG3+0.01</f>
        <v>124.32000000002449</v>
      </c>
      <c r="MQI3" s="646">
        <f t="shared" ref="MQI3" si="9232">MQH3+0.01</f>
        <v>124.3300000000245</v>
      </c>
      <c r="MQJ3" s="646">
        <f t="shared" ref="MQJ3" si="9233">MQI3+0.01</f>
        <v>124.3400000000245</v>
      </c>
      <c r="MQK3" s="646">
        <f t="shared" ref="MQK3" si="9234">MQJ3+0.01</f>
        <v>124.35000000002451</v>
      </c>
      <c r="MQL3" s="646">
        <f t="shared" ref="MQL3" si="9235">MQK3+0.01</f>
        <v>124.36000000002451</v>
      </c>
      <c r="MQM3" s="646">
        <f t="shared" ref="MQM3" si="9236">MQL3+0.01</f>
        <v>124.37000000002452</v>
      </c>
      <c r="MQN3" s="646">
        <f t="shared" ref="MQN3" si="9237">MQM3+0.01</f>
        <v>124.38000000002452</v>
      </c>
      <c r="MQO3" s="646">
        <f t="shared" ref="MQO3" si="9238">MQN3+0.01</f>
        <v>124.39000000002453</v>
      </c>
      <c r="MQP3" s="646">
        <f t="shared" ref="MQP3" si="9239">MQO3+0.01</f>
        <v>124.40000000002453</v>
      </c>
      <c r="MQQ3" s="646">
        <f t="shared" ref="MQQ3" si="9240">MQP3+0.01</f>
        <v>124.41000000002454</v>
      </c>
      <c r="MQR3" s="646">
        <f t="shared" ref="MQR3" si="9241">MQQ3+0.01</f>
        <v>124.42000000002454</v>
      </c>
      <c r="MQS3" s="646">
        <f t="shared" ref="MQS3" si="9242">MQR3+0.01</f>
        <v>124.43000000002455</v>
      </c>
      <c r="MQT3" s="646">
        <f t="shared" ref="MQT3" si="9243">MQS3+0.01</f>
        <v>124.44000000002455</v>
      </c>
      <c r="MQU3" s="646">
        <f t="shared" ref="MQU3" si="9244">MQT3+0.01</f>
        <v>124.45000000002456</v>
      </c>
      <c r="MQV3" s="646">
        <f t="shared" ref="MQV3" si="9245">MQU3+0.01</f>
        <v>124.46000000002456</v>
      </c>
      <c r="MQW3" s="646">
        <f t="shared" ref="MQW3" si="9246">MQV3+0.01</f>
        <v>124.47000000002457</v>
      </c>
      <c r="MQX3" s="646">
        <f t="shared" ref="MQX3" si="9247">MQW3+0.01</f>
        <v>124.48000000002457</v>
      </c>
      <c r="MQY3" s="646">
        <f t="shared" ref="MQY3" si="9248">MQX3+0.01</f>
        <v>124.49000000002458</v>
      </c>
      <c r="MQZ3" s="646">
        <f t="shared" ref="MQZ3" si="9249">MQY3+0.01</f>
        <v>124.50000000002458</v>
      </c>
      <c r="MRA3" s="646">
        <f t="shared" ref="MRA3" si="9250">MQZ3+0.01</f>
        <v>124.51000000002459</v>
      </c>
      <c r="MRB3" s="646">
        <f t="shared" ref="MRB3" si="9251">MRA3+0.01</f>
        <v>124.5200000000246</v>
      </c>
      <c r="MRC3" s="646">
        <f t="shared" ref="MRC3" si="9252">MRB3+0.01</f>
        <v>124.5300000000246</v>
      </c>
      <c r="MRD3" s="646">
        <f t="shared" ref="MRD3" si="9253">MRC3+0.01</f>
        <v>124.54000000002461</v>
      </c>
      <c r="MRE3" s="646">
        <f t="shared" ref="MRE3" si="9254">MRD3+0.01</f>
        <v>124.55000000002461</v>
      </c>
      <c r="MRF3" s="646">
        <f t="shared" ref="MRF3" si="9255">MRE3+0.01</f>
        <v>124.56000000002462</v>
      </c>
      <c r="MRG3" s="646">
        <f t="shared" ref="MRG3" si="9256">MRF3+0.01</f>
        <v>124.57000000002462</v>
      </c>
      <c r="MRH3" s="646">
        <f t="shared" ref="MRH3" si="9257">MRG3+0.01</f>
        <v>124.58000000002463</v>
      </c>
      <c r="MRI3" s="646">
        <f t="shared" ref="MRI3" si="9258">MRH3+0.01</f>
        <v>124.59000000002463</v>
      </c>
      <c r="MRJ3" s="646">
        <f t="shared" ref="MRJ3" si="9259">MRI3+0.01</f>
        <v>124.60000000002464</v>
      </c>
      <c r="MRK3" s="646">
        <f t="shared" ref="MRK3" si="9260">MRJ3+0.01</f>
        <v>124.61000000002464</v>
      </c>
      <c r="MRL3" s="646">
        <f t="shared" ref="MRL3" si="9261">MRK3+0.01</f>
        <v>124.62000000002465</v>
      </c>
      <c r="MRM3" s="646">
        <f t="shared" ref="MRM3" si="9262">MRL3+0.01</f>
        <v>124.63000000002465</v>
      </c>
      <c r="MRN3" s="646">
        <f t="shared" ref="MRN3" si="9263">MRM3+0.01</f>
        <v>124.64000000002466</v>
      </c>
      <c r="MRO3" s="646">
        <f t="shared" ref="MRO3" si="9264">MRN3+0.01</f>
        <v>124.65000000002466</v>
      </c>
      <c r="MRP3" s="646">
        <f t="shared" ref="MRP3" si="9265">MRO3+0.01</f>
        <v>124.66000000002467</v>
      </c>
      <c r="MRQ3" s="646">
        <f t="shared" ref="MRQ3" si="9266">MRP3+0.01</f>
        <v>124.67000000002467</v>
      </c>
      <c r="MRR3" s="646">
        <f t="shared" ref="MRR3" si="9267">MRQ3+0.01</f>
        <v>124.68000000002468</v>
      </c>
      <c r="MRS3" s="646">
        <f t="shared" ref="MRS3" si="9268">MRR3+0.01</f>
        <v>124.69000000002468</v>
      </c>
      <c r="MRT3" s="646">
        <f t="shared" ref="MRT3" si="9269">MRS3+0.01</f>
        <v>124.70000000002469</v>
      </c>
      <c r="MRU3" s="646">
        <f t="shared" ref="MRU3" si="9270">MRT3+0.01</f>
        <v>124.71000000002469</v>
      </c>
      <c r="MRV3" s="646">
        <f t="shared" ref="MRV3" si="9271">MRU3+0.01</f>
        <v>124.7200000000247</v>
      </c>
      <c r="MRW3" s="646">
        <f t="shared" ref="MRW3" si="9272">MRV3+0.01</f>
        <v>124.7300000000247</v>
      </c>
      <c r="MRX3" s="646">
        <f t="shared" ref="MRX3" si="9273">MRW3+0.01</f>
        <v>124.74000000002471</v>
      </c>
      <c r="MRY3" s="646">
        <f t="shared" ref="MRY3" si="9274">MRX3+0.01</f>
        <v>124.75000000002471</v>
      </c>
      <c r="MRZ3" s="646">
        <f t="shared" ref="MRZ3" si="9275">MRY3+0.01</f>
        <v>124.76000000002472</v>
      </c>
      <c r="MSA3" s="646">
        <f t="shared" ref="MSA3" si="9276">MRZ3+0.01</f>
        <v>124.77000000002472</v>
      </c>
      <c r="MSB3" s="646">
        <f t="shared" ref="MSB3" si="9277">MSA3+0.01</f>
        <v>124.78000000002473</v>
      </c>
      <c r="MSC3" s="646">
        <f t="shared" ref="MSC3" si="9278">MSB3+0.01</f>
        <v>124.79000000002473</v>
      </c>
      <c r="MSD3" s="646">
        <f t="shared" ref="MSD3" si="9279">MSC3+0.01</f>
        <v>124.80000000002474</v>
      </c>
      <c r="MSE3" s="646">
        <f t="shared" ref="MSE3" si="9280">MSD3+0.01</f>
        <v>124.81000000002474</v>
      </c>
      <c r="MSF3" s="646">
        <f t="shared" ref="MSF3" si="9281">MSE3+0.01</f>
        <v>124.82000000002475</v>
      </c>
      <c r="MSG3" s="646">
        <f t="shared" ref="MSG3" si="9282">MSF3+0.01</f>
        <v>124.83000000002475</v>
      </c>
      <c r="MSH3" s="646">
        <f t="shared" ref="MSH3" si="9283">MSG3+0.01</f>
        <v>124.84000000002476</v>
      </c>
      <c r="MSI3" s="646">
        <f t="shared" ref="MSI3" si="9284">MSH3+0.01</f>
        <v>124.85000000002476</v>
      </c>
      <c r="MSJ3" s="646">
        <f t="shared" ref="MSJ3" si="9285">MSI3+0.01</f>
        <v>124.86000000002477</v>
      </c>
      <c r="MSK3" s="646">
        <f t="shared" ref="MSK3" si="9286">MSJ3+0.01</f>
        <v>124.87000000002477</v>
      </c>
      <c r="MSL3" s="646">
        <f t="shared" ref="MSL3" si="9287">MSK3+0.01</f>
        <v>124.88000000002478</v>
      </c>
      <c r="MSM3" s="646">
        <f t="shared" ref="MSM3" si="9288">MSL3+0.01</f>
        <v>124.89000000002478</v>
      </c>
      <c r="MSN3" s="646">
        <f t="shared" ref="MSN3" si="9289">MSM3+0.01</f>
        <v>124.90000000002479</v>
      </c>
      <c r="MSO3" s="646">
        <f t="shared" ref="MSO3" si="9290">MSN3+0.01</f>
        <v>124.91000000002479</v>
      </c>
      <c r="MSP3" s="646">
        <f t="shared" ref="MSP3" si="9291">MSO3+0.01</f>
        <v>124.9200000000248</v>
      </c>
      <c r="MSQ3" s="646">
        <f t="shared" ref="MSQ3" si="9292">MSP3+0.01</f>
        <v>124.9300000000248</v>
      </c>
      <c r="MSR3" s="646">
        <f t="shared" ref="MSR3" si="9293">MSQ3+0.01</f>
        <v>124.94000000002481</v>
      </c>
      <c r="MSS3" s="646">
        <f t="shared" ref="MSS3" si="9294">MSR3+0.01</f>
        <v>124.95000000002481</v>
      </c>
      <c r="MST3" s="646">
        <f t="shared" ref="MST3" si="9295">MSS3+0.01</f>
        <v>124.96000000002482</v>
      </c>
      <c r="MSU3" s="646">
        <f t="shared" ref="MSU3" si="9296">MST3+0.01</f>
        <v>124.97000000002483</v>
      </c>
      <c r="MSV3" s="646">
        <f t="shared" ref="MSV3" si="9297">MSU3+0.01</f>
        <v>124.98000000002483</v>
      </c>
      <c r="MSW3" s="646">
        <f t="shared" ref="MSW3" si="9298">MSV3+0.01</f>
        <v>124.99000000002484</v>
      </c>
      <c r="MSX3" s="646">
        <f t="shared" ref="MSX3" si="9299">MSW3+0.01</f>
        <v>125.00000000002484</v>
      </c>
      <c r="MSY3" s="646">
        <f t="shared" ref="MSY3" si="9300">MSX3+0.01</f>
        <v>125.01000000002485</v>
      </c>
      <c r="MSZ3" s="646">
        <f t="shared" ref="MSZ3" si="9301">MSY3+0.01</f>
        <v>125.02000000002485</v>
      </c>
      <c r="MTA3" s="646">
        <f t="shared" ref="MTA3" si="9302">MSZ3+0.01</f>
        <v>125.03000000002486</v>
      </c>
      <c r="MTB3" s="646">
        <f t="shared" ref="MTB3" si="9303">MTA3+0.01</f>
        <v>125.04000000002486</v>
      </c>
      <c r="MTC3" s="646">
        <f t="shared" ref="MTC3" si="9304">MTB3+0.01</f>
        <v>125.05000000002487</v>
      </c>
      <c r="MTD3" s="646">
        <f t="shared" ref="MTD3" si="9305">MTC3+0.01</f>
        <v>125.06000000002487</v>
      </c>
      <c r="MTE3" s="646">
        <f t="shared" ref="MTE3" si="9306">MTD3+0.01</f>
        <v>125.07000000002488</v>
      </c>
      <c r="MTF3" s="646">
        <f t="shared" ref="MTF3" si="9307">MTE3+0.01</f>
        <v>125.08000000002488</v>
      </c>
      <c r="MTG3" s="646">
        <f t="shared" ref="MTG3" si="9308">MTF3+0.01</f>
        <v>125.09000000002489</v>
      </c>
      <c r="MTH3" s="646">
        <f t="shared" ref="MTH3" si="9309">MTG3+0.01</f>
        <v>125.10000000002489</v>
      </c>
      <c r="MTI3" s="646">
        <f t="shared" ref="MTI3" si="9310">MTH3+0.01</f>
        <v>125.1100000000249</v>
      </c>
      <c r="MTJ3" s="646">
        <f t="shared" ref="MTJ3" si="9311">MTI3+0.01</f>
        <v>125.1200000000249</v>
      </c>
      <c r="MTK3" s="646">
        <f t="shared" ref="MTK3" si="9312">MTJ3+0.01</f>
        <v>125.13000000002491</v>
      </c>
      <c r="MTL3" s="646">
        <f t="shared" ref="MTL3" si="9313">MTK3+0.01</f>
        <v>125.14000000002491</v>
      </c>
      <c r="MTM3" s="646">
        <f t="shared" ref="MTM3" si="9314">MTL3+0.01</f>
        <v>125.15000000002492</v>
      </c>
      <c r="MTN3" s="646">
        <f t="shared" ref="MTN3" si="9315">MTM3+0.01</f>
        <v>125.16000000002492</v>
      </c>
      <c r="MTO3" s="646">
        <f t="shared" ref="MTO3" si="9316">MTN3+0.01</f>
        <v>125.17000000002493</v>
      </c>
      <c r="MTP3" s="646">
        <f t="shared" ref="MTP3" si="9317">MTO3+0.01</f>
        <v>125.18000000002493</v>
      </c>
      <c r="MTQ3" s="646">
        <f t="shared" ref="MTQ3" si="9318">MTP3+0.01</f>
        <v>125.19000000002494</v>
      </c>
      <c r="MTR3" s="646">
        <f t="shared" ref="MTR3" si="9319">MTQ3+0.01</f>
        <v>125.20000000002494</v>
      </c>
      <c r="MTS3" s="646">
        <f t="shared" ref="MTS3" si="9320">MTR3+0.01</f>
        <v>125.21000000002495</v>
      </c>
      <c r="MTT3" s="646">
        <f t="shared" ref="MTT3" si="9321">MTS3+0.01</f>
        <v>125.22000000002495</v>
      </c>
      <c r="MTU3" s="646">
        <f t="shared" ref="MTU3" si="9322">MTT3+0.01</f>
        <v>125.23000000002496</v>
      </c>
      <c r="MTV3" s="646">
        <f t="shared" ref="MTV3" si="9323">MTU3+0.01</f>
        <v>125.24000000002496</v>
      </c>
      <c r="MTW3" s="646">
        <f t="shared" ref="MTW3" si="9324">MTV3+0.01</f>
        <v>125.25000000002497</v>
      </c>
      <c r="MTX3" s="646">
        <f t="shared" ref="MTX3" si="9325">MTW3+0.01</f>
        <v>125.26000000002497</v>
      </c>
      <c r="MTY3" s="646">
        <f t="shared" ref="MTY3" si="9326">MTX3+0.01</f>
        <v>125.27000000002498</v>
      </c>
      <c r="MTZ3" s="646">
        <f t="shared" ref="MTZ3" si="9327">MTY3+0.01</f>
        <v>125.28000000002498</v>
      </c>
      <c r="MUA3" s="646">
        <f t="shared" ref="MUA3" si="9328">MTZ3+0.01</f>
        <v>125.29000000002499</v>
      </c>
      <c r="MUB3" s="646">
        <f t="shared" ref="MUB3" si="9329">MUA3+0.01</f>
        <v>125.30000000002499</v>
      </c>
      <c r="MUC3" s="646">
        <f t="shared" ref="MUC3" si="9330">MUB3+0.01</f>
        <v>125.310000000025</v>
      </c>
      <c r="MUD3" s="646">
        <f t="shared" ref="MUD3" si="9331">MUC3+0.01</f>
        <v>125.320000000025</v>
      </c>
      <c r="MUE3" s="646">
        <f t="shared" ref="MUE3" si="9332">MUD3+0.01</f>
        <v>125.33000000002501</v>
      </c>
      <c r="MUF3" s="646">
        <f t="shared" ref="MUF3" si="9333">MUE3+0.01</f>
        <v>125.34000000002501</v>
      </c>
      <c r="MUG3" s="646">
        <f t="shared" ref="MUG3" si="9334">MUF3+0.01</f>
        <v>125.35000000002502</v>
      </c>
      <c r="MUH3" s="646">
        <f t="shared" ref="MUH3" si="9335">MUG3+0.01</f>
        <v>125.36000000002502</v>
      </c>
      <c r="MUI3" s="646">
        <f t="shared" ref="MUI3" si="9336">MUH3+0.01</f>
        <v>125.37000000002503</v>
      </c>
      <c r="MUJ3" s="646">
        <f t="shared" ref="MUJ3" si="9337">MUI3+0.01</f>
        <v>125.38000000002503</v>
      </c>
      <c r="MUK3" s="646">
        <f t="shared" ref="MUK3" si="9338">MUJ3+0.01</f>
        <v>125.39000000002504</v>
      </c>
      <c r="MUL3" s="646">
        <f t="shared" ref="MUL3" si="9339">MUK3+0.01</f>
        <v>125.40000000002505</v>
      </c>
      <c r="MUM3" s="646">
        <f t="shared" ref="MUM3" si="9340">MUL3+0.01</f>
        <v>125.41000000002505</v>
      </c>
      <c r="MUN3" s="646">
        <f t="shared" ref="MUN3" si="9341">MUM3+0.01</f>
        <v>125.42000000002506</v>
      </c>
      <c r="MUO3" s="646">
        <f t="shared" ref="MUO3" si="9342">MUN3+0.01</f>
        <v>125.43000000002506</v>
      </c>
      <c r="MUP3" s="646">
        <f t="shared" ref="MUP3" si="9343">MUO3+0.01</f>
        <v>125.44000000002507</v>
      </c>
      <c r="MUQ3" s="646">
        <f t="shared" ref="MUQ3" si="9344">MUP3+0.01</f>
        <v>125.45000000002507</v>
      </c>
      <c r="MUR3" s="646">
        <f t="shared" ref="MUR3" si="9345">MUQ3+0.01</f>
        <v>125.46000000002508</v>
      </c>
      <c r="MUS3" s="646">
        <f t="shared" ref="MUS3" si="9346">MUR3+0.01</f>
        <v>125.47000000002508</v>
      </c>
      <c r="MUT3" s="646">
        <f t="shared" ref="MUT3" si="9347">MUS3+0.01</f>
        <v>125.48000000002509</v>
      </c>
      <c r="MUU3" s="646">
        <f t="shared" ref="MUU3" si="9348">MUT3+0.01</f>
        <v>125.49000000002509</v>
      </c>
      <c r="MUV3" s="646">
        <f t="shared" ref="MUV3" si="9349">MUU3+0.01</f>
        <v>125.5000000000251</v>
      </c>
      <c r="MUW3" s="646">
        <f t="shared" ref="MUW3" si="9350">MUV3+0.01</f>
        <v>125.5100000000251</v>
      </c>
      <c r="MUX3" s="646">
        <f t="shared" ref="MUX3" si="9351">MUW3+0.01</f>
        <v>125.52000000002511</v>
      </c>
      <c r="MUY3" s="646">
        <f t="shared" ref="MUY3" si="9352">MUX3+0.01</f>
        <v>125.53000000002511</v>
      </c>
      <c r="MUZ3" s="646">
        <f t="shared" ref="MUZ3" si="9353">MUY3+0.01</f>
        <v>125.54000000002512</v>
      </c>
      <c r="MVA3" s="646">
        <f t="shared" ref="MVA3" si="9354">MUZ3+0.01</f>
        <v>125.55000000002512</v>
      </c>
      <c r="MVB3" s="646">
        <f t="shared" ref="MVB3" si="9355">MVA3+0.01</f>
        <v>125.56000000002513</v>
      </c>
      <c r="MVC3" s="646">
        <f t="shared" ref="MVC3" si="9356">MVB3+0.01</f>
        <v>125.57000000002513</v>
      </c>
      <c r="MVD3" s="646">
        <f t="shared" ref="MVD3" si="9357">MVC3+0.01</f>
        <v>125.58000000002514</v>
      </c>
      <c r="MVE3" s="646">
        <f t="shared" ref="MVE3" si="9358">MVD3+0.01</f>
        <v>125.59000000002514</v>
      </c>
      <c r="MVF3" s="646">
        <f t="shared" ref="MVF3" si="9359">MVE3+0.01</f>
        <v>125.60000000002515</v>
      </c>
      <c r="MVG3" s="646">
        <f t="shared" ref="MVG3" si="9360">MVF3+0.01</f>
        <v>125.61000000002515</v>
      </c>
      <c r="MVH3" s="646">
        <f t="shared" ref="MVH3" si="9361">MVG3+0.01</f>
        <v>125.62000000002516</v>
      </c>
      <c r="MVI3" s="646">
        <f t="shared" ref="MVI3" si="9362">MVH3+0.01</f>
        <v>125.63000000002516</v>
      </c>
      <c r="MVJ3" s="646">
        <f t="shared" ref="MVJ3" si="9363">MVI3+0.01</f>
        <v>125.64000000002517</v>
      </c>
      <c r="MVK3" s="646">
        <f t="shared" ref="MVK3" si="9364">MVJ3+0.01</f>
        <v>125.65000000002517</v>
      </c>
      <c r="MVL3" s="646">
        <f t="shared" ref="MVL3" si="9365">MVK3+0.01</f>
        <v>125.66000000002518</v>
      </c>
      <c r="MVM3" s="646">
        <f t="shared" ref="MVM3" si="9366">MVL3+0.01</f>
        <v>125.67000000002518</v>
      </c>
      <c r="MVN3" s="646">
        <f t="shared" ref="MVN3" si="9367">MVM3+0.01</f>
        <v>125.68000000002519</v>
      </c>
      <c r="MVO3" s="646">
        <f t="shared" ref="MVO3" si="9368">MVN3+0.01</f>
        <v>125.69000000002519</v>
      </c>
      <c r="MVP3" s="646">
        <f t="shared" ref="MVP3" si="9369">MVO3+0.01</f>
        <v>125.7000000000252</v>
      </c>
      <c r="MVQ3" s="646">
        <f t="shared" ref="MVQ3" si="9370">MVP3+0.01</f>
        <v>125.7100000000252</v>
      </c>
      <c r="MVR3" s="646">
        <f t="shared" ref="MVR3" si="9371">MVQ3+0.01</f>
        <v>125.72000000002521</v>
      </c>
      <c r="MVS3" s="646">
        <f t="shared" ref="MVS3" si="9372">MVR3+0.01</f>
        <v>125.73000000002521</v>
      </c>
      <c r="MVT3" s="646">
        <f t="shared" ref="MVT3" si="9373">MVS3+0.01</f>
        <v>125.74000000002522</v>
      </c>
      <c r="MVU3" s="646">
        <f t="shared" ref="MVU3" si="9374">MVT3+0.01</f>
        <v>125.75000000002522</v>
      </c>
      <c r="MVV3" s="646">
        <f t="shared" ref="MVV3" si="9375">MVU3+0.01</f>
        <v>125.76000000002523</v>
      </c>
      <c r="MVW3" s="646">
        <f t="shared" ref="MVW3" si="9376">MVV3+0.01</f>
        <v>125.77000000002523</v>
      </c>
      <c r="MVX3" s="646">
        <f t="shared" ref="MVX3" si="9377">MVW3+0.01</f>
        <v>125.78000000002524</v>
      </c>
      <c r="MVY3" s="646">
        <f t="shared" ref="MVY3" si="9378">MVX3+0.01</f>
        <v>125.79000000002524</v>
      </c>
      <c r="MVZ3" s="646">
        <f t="shared" ref="MVZ3" si="9379">MVY3+0.01</f>
        <v>125.80000000002525</v>
      </c>
      <c r="MWA3" s="646">
        <f t="shared" ref="MWA3" si="9380">MVZ3+0.01</f>
        <v>125.81000000002525</v>
      </c>
      <c r="MWB3" s="646">
        <f t="shared" ref="MWB3" si="9381">MWA3+0.01</f>
        <v>125.82000000002526</v>
      </c>
      <c r="MWC3" s="646">
        <f t="shared" ref="MWC3" si="9382">MWB3+0.01</f>
        <v>125.83000000002527</v>
      </c>
      <c r="MWD3" s="646">
        <f t="shared" ref="MWD3" si="9383">MWC3+0.01</f>
        <v>125.84000000002527</v>
      </c>
      <c r="MWE3" s="646">
        <f t="shared" ref="MWE3" si="9384">MWD3+0.01</f>
        <v>125.85000000002528</v>
      </c>
      <c r="MWF3" s="646">
        <f t="shared" ref="MWF3" si="9385">MWE3+0.01</f>
        <v>125.86000000002528</v>
      </c>
      <c r="MWG3" s="646">
        <f t="shared" ref="MWG3" si="9386">MWF3+0.01</f>
        <v>125.87000000002529</v>
      </c>
      <c r="MWH3" s="646">
        <f t="shared" ref="MWH3" si="9387">MWG3+0.01</f>
        <v>125.88000000002529</v>
      </c>
      <c r="MWI3" s="646">
        <f t="shared" ref="MWI3" si="9388">MWH3+0.01</f>
        <v>125.8900000000253</v>
      </c>
      <c r="MWJ3" s="646">
        <f t="shared" ref="MWJ3" si="9389">MWI3+0.01</f>
        <v>125.9000000000253</v>
      </c>
      <c r="MWK3" s="646">
        <f t="shared" ref="MWK3" si="9390">MWJ3+0.01</f>
        <v>125.91000000002531</v>
      </c>
      <c r="MWL3" s="646">
        <f t="shared" ref="MWL3" si="9391">MWK3+0.01</f>
        <v>125.92000000002531</v>
      </c>
      <c r="MWM3" s="646">
        <f t="shared" ref="MWM3" si="9392">MWL3+0.01</f>
        <v>125.93000000002532</v>
      </c>
      <c r="MWN3" s="646">
        <f t="shared" ref="MWN3" si="9393">MWM3+0.01</f>
        <v>125.94000000002532</v>
      </c>
      <c r="MWO3" s="646">
        <f t="shared" ref="MWO3" si="9394">MWN3+0.01</f>
        <v>125.95000000002533</v>
      </c>
      <c r="MWP3" s="646">
        <f t="shared" ref="MWP3" si="9395">MWO3+0.01</f>
        <v>125.96000000002533</v>
      </c>
      <c r="MWQ3" s="646">
        <f t="shared" ref="MWQ3" si="9396">MWP3+0.01</f>
        <v>125.97000000002534</v>
      </c>
      <c r="MWR3" s="646">
        <f t="shared" ref="MWR3" si="9397">MWQ3+0.01</f>
        <v>125.98000000002534</v>
      </c>
      <c r="MWS3" s="646">
        <f t="shared" ref="MWS3" si="9398">MWR3+0.01</f>
        <v>125.99000000002535</v>
      </c>
      <c r="MWT3" s="646">
        <f t="shared" ref="MWT3" si="9399">MWS3+0.01</f>
        <v>126.00000000002535</v>
      </c>
      <c r="MWU3" s="646">
        <f t="shared" ref="MWU3" si="9400">MWT3+0.01</f>
        <v>126.01000000002536</v>
      </c>
      <c r="MWV3" s="646">
        <f t="shared" ref="MWV3" si="9401">MWU3+0.01</f>
        <v>126.02000000002536</v>
      </c>
      <c r="MWW3" s="646">
        <f t="shared" ref="MWW3" si="9402">MWV3+0.01</f>
        <v>126.03000000002537</v>
      </c>
      <c r="MWX3" s="646">
        <f t="shared" ref="MWX3" si="9403">MWW3+0.01</f>
        <v>126.04000000002537</v>
      </c>
      <c r="MWY3" s="646">
        <f t="shared" ref="MWY3" si="9404">MWX3+0.01</f>
        <v>126.05000000002538</v>
      </c>
      <c r="MWZ3" s="646">
        <f t="shared" ref="MWZ3" si="9405">MWY3+0.01</f>
        <v>126.06000000002538</v>
      </c>
      <c r="MXA3" s="646">
        <f t="shared" ref="MXA3" si="9406">MWZ3+0.01</f>
        <v>126.07000000002539</v>
      </c>
      <c r="MXB3" s="646">
        <f t="shared" ref="MXB3" si="9407">MXA3+0.01</f>
        <v>126.08000000002539</v>
      </c>
      <c r="MXC3" s="646">
        <f t="shared" ref="MXC3" si="9408">MXB3+0.01</f>
        <v>126.0900000000254</v>
      </c>
      <c r="MXD3" s="646">
        <f t="shared" ref="MXD3" si="9409">MXC3+0.01</f>
        <v>126.1000000000254</v>
      </c>
      <c r="MXE3" s="646">
        <f t="shared" ref="MXE3" si="9410">MXD3+0.01</f>
        <v>126.11000000002541</v>
      </c>
      <c r="MXF3" s="646">
        <f t="shared" ref="MXF3" si="9411">MXE3+0.01</f>
        <v>126.12000000002541</v>
      </c>
      <c r="MXG3" s="646">
        <f t="shared" ref="MXG3" si="9412">MXF3+0.01</f>
        <v>126.13000000002542</v>
      </c>
      <c r="MXH3" s="646">
        <f t="shared" ref="MXH3" si="9413">MXG3+0.01</f>
        <v>126.14000000002542</v>
      </c>
      <c r="MXI3" s="646">
        <f t="shared" ref="MXI3" si="9414">MXH3+0.01</f>
        <v>126.15000000002543</v>
      </c>
      <c r="MXJ3" s="646">
        <f t="shared" ref="MXJ3" si="9415">MXI3+0.01</f>
        <v>126.16000000002543</v>
      </c>
      <c r="MXK3" s="646">
        <f t="shared" ref="MXK3" si="9416">MXJ3+0.01</f>
        <v>126.17000000002544</v>
      </c>
      <c r="MXL3" s="646">
        <f t="shared" ref="MXL3" si="9417">MXK3+0.01</f>
        <v>126.18000000002544</v>
      </c>
      <c r="MXM3" s="646">
        <f t="shared" ref="MXM3" si="9418">MXL3+0.01</f>
        <v>126.19000000002545</v>
      </c>
      <c r="MXN3" s="646">
        <f t="shared" ref="MXN3" si="9419">MXM3+0.01</f>
        <v>126.20000000002545</v>
      </c>
      <c r="MXO3" s="646">
        <f t="shared" ref="MXO3" si="9420">MXN3+0.01</f>
        <v>126.21000000002546</v>
      </c>
      <c r="MXP3" s="646">
        <f t="shared" ref="MXP3" si="9421">MXO3+0.01</f>
        <v>126.22000000002546</v>
      </c>
      <c r="MXQ3" s="646">
        <f t="shared" ref="MXQ3" si="9422">MXP3+0.01</f>
        <v>126.23000000002547</v>
      </c>
      <c r="MXR3" s="646">
        <f t="shared" ref="MXR3" si="9423">MXQ3+0.01</f>
        <v>126.24000000002547</v>
      </c>
      <c r="MXS3" s="646">
        <f t="shared" ref="MXS3" si="9424">MXR3+0.01</f>
        <v>126.25000000002548</v>
      </c>
      <c r="MXT3" s="646">
        <f t="shared" ref="MXT3" si="9425">MXS3+0.01</f>
        <v>126.26000000002549</v>
      </c>
      <c r="MXU3" s="646">
        <f t="shared" ref="MXU3" si="9426">MXT3+0.01</f>
        <v>126.27000000002549</v>
      </c>
      <c r="MXV3" s="646">
        <f t="shared" ref="MXV3" si="9427">MXU3+0.01</f>
        <v>126.2800000000255</v>
      </c>
      <c r="MXW3" s="646">
        <f t="shared" ref="MXW3" si="9428">MXV3+0.01</f>
        <v>126.2900000000255</v>
      </c>
      <c r="MXX3" s="646">
        <f t="shared" ref="MXX3" si="9429">MXW3+0.01</f>
        <v>126.30000000002551</v>
      </c>
      <c r="MXY3" s="646">
        <f t="shared" ref="MXY3" si="9430">MXX3+0.01</f>
        <v>126.31000000002551</v>
      </c>
      <c r="MXZ3" s="646">
        <f t="shared" ref="MXZ3" si="9431">MXY3+0.01</f>
        <v>126.32000000002552</v>
      </c>
      <c r="MYA3" s="646">
        <f t="shared" ref="MYA3" si="9432">MXZ3+0.01</f>
        <v>126.33000000002552</v>
      </c>
      <c r="MYB3" s="646">
        <f t="shared" ref="MYB3" si="9433">MYA3+0.01</f>
        <v>126.34000000002553</v>
      </c>
      <c r="MYC3" s="646">
        <f t="shared" ref="MYC3" si="9434">MYB3+0.01</f>
        <v>126.35000000002553</v>
      </c>
      <c r="MYD3" s="646">
        <f t="shared" ref="MYD3" si="9435">MYC3+0.01</f>
        <v>126.36000000002554</v>
      </c>
      <c r="MYE3" s="646">
        <f t="shared" ref="MYE3" si="9436">MYD3+0.01</f>
        <v>126.37000000002554</v>
      </c>
      <c r="MYF3" s="646">
        <f t="shared" ref="MYF3" si="9437">MYE3+0.01</f>
        <v>126.38000000002555</v>
      </c>
      <c r="MYG3" s="646">
        <f t="shared" ref="MYG3" si="9438">MYF3+0.01</f>
        <v>126.39000000002555</v>
      </c>
      <c r="MYH3" s="646">
        <f t="shared" ref="MYH3" si="9439">MYG3+0.01</f>
        <v>126.40000000002556</v>
      </c>
      <c r="MYI3" s="646">
        <f t="shared" ref="MYI3" si="9440">MYH3+0.01</f>
        <v>126.41000000002556</v>
      </c>
      <c r="MYJ3" s="646">
        <f t="shared" ref="MYJ3" si="9441">MYI3+0.01</f>
        <v>126.42000000002557</v>
      </c>
      <c r="MYK3" s="646">
        <f t="shared" ref="MYK3" si="9442">MYJ3+0.01</f>
        <v>126.43000000002557</v>
      </c>
      <c r="MYL3" s="646">
        <f t="shared" ref="MYL3" si="9443">MYK3+0.01</f>
        <v>126.44000000002558</v>
      </c>
      <c r="MYM3" s="646">
        <f t="shared" ref="MYM3" si="9444">MYL3+0.01</f>
        <v>126.45000000002558</v>
      </c>
      <c r="MYN3" s="646">
        <f t="shared" ref="MYN3" si="9445">MYM3+0.01</f>
        <v>126.46000000002559</v>
      </c>
      <c r="MYO3" s="646">
        <f t="shared" ref="MYO3" si="9446">MYN3+0.01</f>
        <v>126.47000000002559</v>
      </c>
      <c r="MYP3" s="646">
        <f t="shared" ref="MYP3" si="9447">MYO3+0.01</f>
        <v>126.4800000000256</v>
      </c>
      <c r="MYQ3" s="646">
        <f t="shared" ref="MYQ3" si="9448">MYP3+0.01</f>
        <v>126.4900000000256</v>
      </c>
      <c r="MYR3" s="646">
        <f t="shared" ref="MYR3" si="9449">MYQ3+0.01</f>
        <v>126.50000000002561</v>
      </c>
      <c r="MYS3" s="646">
        <f t="shared" ref="MYS3" si="9450">MYR3+0.01</f>
        <v>126.51000000002561</v>
      </c>
      <c r="MYT3" s="646">
        <f t="shared" ref="MYT3" si="9451">MYS3+0.01</f>
        <v>126.52000000002562</v>
      </c>
      <c r="MYU3" s="646">
        <f t="shared" ref="MYU3" si="9452">MYT3+0.01</f>
        <v>126.53000000002562</v>
      </c>
      <c r="MYV3" s="646">
        <f t="shared" ref="MYV3" si="9453">MYU3+0.01</f>
        <v>126.54000000002563</v>
      </c>
      <c r="MYW3" s="646">
        <f t="shared" ref="MYW3" si="9454">MYV3+0.01</f>
        <v>126.55000000002563</v>
      </c>
      <c r="MYX3" s="646">
        <f t="shared" ref="MYX3" si="9455">MYW3+0.01</f>
        <v>126.56000000002564</v>
      </c>
      <c r="MYY3" s="646">
        <f t="shared" ref="MYY3" si="9456">MYX3+0.01</f>
        <v>126.57000000002564</v>
      </c>
      <c r="MYZ3" s="646">
        <f t="shared" ref="MYZ3" si="9457">MYY3+0.01</f>
        <v>126.58000000002565</v>
      </c>
      <c r="MZA3" s="646">
        <f t="shared" ref="MZA3" si="9458">MYZ3+0.01</f>
        <v>126.59000000002565</v>
      </c>
      <c r="MZB3" s="646">
        <f t="shared" ref="MZB3" si="9459">MZA3+0.01</f>
        <v>126.60000000002566</v>
      </c>
      <c r="MZC3" s="646">
        <f t="shared" ref="MZC3" si="9460">MZB3+0.01</f>
        <v>126.61000000002566</v>
      </c>
      <c r="MZD3" s="646">
        <f t="shared" ref="MZD3" si="9461">MZC3+0.01</f>
        <v>126.62000000002567</v>
      </c>
      <c r="MZE3" s="646">
        <f t="shared" ref="MZE3" si="9462">MZD3+0.01</f>
        <v>126.63000000002567</v>
      </c>
      <c r="MZF3" s="646">
        <f t="shared" ref="MZF3" si="9463">MZE3+0.01</f>
        <v>126.64000000002568</v>
      </c>
      <c r="MZG3" s="646">
        <f t="shared" ref="MZG3" si="9464">MZF3+0.01</f>
        <v>126.65000000002568</v>
      </c>
      <c r="MZH3" s="646">
        <f t="shared" ref="MZH3" si="9465">MZG3+0.01</f>
        <v>126.66000000002569</v>
      </c>
      <c r="MZI3" s="646">
        <f t="shared" ref="MZI3" si="9466">MZH3+0.01</f>
        <v>126.67000000002569</v>
      </c>
      <c r="MZJ3" s="646">
        <f t="shared" ref="MZJ3" si="9467">MZI3+0.01</f>
        <v>126.6800000000257</v>
      </c>
      <c r="MZK3" s="646">
        <f t="shared" ref="MZK3" si="9468">MZJ3+0.01</f>
        <v>126.69000000002571</v>
      </c>
      <c r="MZL3" s="646">
        <f t="shared" ref="MZL3" si="9469">MZK3+0.01</f>
        <v>126.70000000002571</v>
      </c>
      <c r="MZM3" s="646">
        <f t="shared" ref="MZM3" si="9470">MZL3+0.01</f>
        <v>126.71000000002572</v>
      </c>
      <c r="MZN3" s="646">
        <f t="shared" ref="MZN3" si="9471">MZM3+0.01</f>
        <v>126.72000000002572</v>
      </c>
      <c r="MZO3" s="646">
        <f t="shared" ref="MZO3" si="9472">MZN3+0.01</f>
        <v>126.73000000002573</v>
      </c>
      <c r="MZP3" s="646">
        <f t="shared" ref="MZP3" si="9473">MZO3+0.01</f>
        <v>126.74000000002573</v>
      </c>
      <c r="MZQ3" s="646">
        <f t="shared" ref="MZQ3" si="9474">MZP3+0.01</f>
        <v>126.75000000002574</v>
      </c>
      <c r="MZR3" s="646">
        <f t="shared" ref="MZR3" si="9475">MZQ3+0.01</f>
        <v>126.76000000002574</v>
      </c>
      <c r="MZS3" s="646">
        <f t="shared" ref="MZS3" si="9476">MZR3+0.01</f>
        <v>126.77000000002575</v>
      </c>
      <c r="MZT3" s="646">
        <f t="shared" ref="MZT3" si="9477">MZS3+0.01</f>
        <v>126.78000000002575</v>
      </c>
      <c r="MZU3" s="646">
        <f t="shared" ref="MZU3" si="9478">MZT3+0.01</f>
        <v>126.79000000002576</v>
      </c>
      <c r="MZV3" s="646">
        <f t="shared" ref="MZV3" si="9479">MZU3+0.01</f>
        <v>126.80000000002576</v>
      </c>
      <c r="MZW3" s="646">
        <f t="shared" ref="MZW3" si="9480">MZV3+0.01</f>
        <v>126.81000000002577</v>
      </c>
      <c r="MZX3" s="646">
        <f t="shared" ref="MZX3" si="9481">MZW3+0.01</f>
        <v>126.82000000002577</v>
      </c>
      <c r="MZY3" s="646">
        <f t="shared" ref="MZY3" si="9482">MZX3+0.01</f>
        <v>126.83000000002578</v>
      </c>
      <c r="MZZ3" s="646">
        <f t="shared" ref="MZZ3" si="9483">MZY3+0.01</f>
        <v>126.84000000002578</v>
      </c>
      <c r="NAA3" s="646">
        <f t="shared" ref="NAA3" si="9484">MZZ3+0.01</f>
        <v>126.85000000002579</v>
      </c>
      <c r="NAB3" s="646">
        <f t="shared" ref="NAB3" si="9485">NAA3+0.01</f>
        <v>126.86000000002579</v>
      </c>
      <c r="NAC3" s="646">
        <f t="shared" ref="NAC3" si="9486">NAB3+0.01</f>
        <v>126.8700000000258</v>
      </c>
      <c r="NAD3" s="646">
        <f t="shared" ref="NAD3" si="9487">NAC3+0.01</f>
        <v>126.8800000000258</v>
      </c>
      <c r="NAE3" s="646">
        <f t="shared" ref="NAE3" si="9488">NAD3+0.01</f>
        <v>126.89000000002581</v>
      </c>
      <c r="NAF3" s="646">
        <f t="shared" ref="NAF3" si="9489">NAE3+0.01</f>
        <v>126.90000000002581</v>
      </c>
      <c r="NAG3" s="646">
        <f t="shared" ref="NAG3" si="9490">NAF3+0.01</f>
        <v>126.91000000002582</v>
      </c>
      <c r="NAH3" s="646">
        <f t="shared" ref="NAH3" si="9491">NAG3+0.01</f>
        <v>126.92000000002582</v>
      </c>
      <c r="NAI3" s="646">
        <f t="shared" ref="NAI3" si="9492">NAH3+0.01</f>
        <v>126.93000000002583</v>
      </c>
      <c r="NAJ3" s="646">
        <f t="shared" ref="NAJ3" si="9493">NAI3+0.01</f>
        <v>126.94000000002583</v>
      </c>
      <c r="NAK3" s="646">
        <f t="shared" ref="NAK3" si="9494">NAJ3+0.01</f>
        <v>126.95000000002584</v>
      </c>
      <c r="NAL3" s="646">
        <f t="shared" ref="NAL3" si="9495">NAK3+0.01</f>
        <v>126.96000000002584</v>
      </c>
      <c r="NAM3" s="646">
        <f t="shared" ref="NAM3" si="9496">NAL3+0.01</f>
        <v>126.97000000002585</v>
      </c>
      <c r="NAN3" s="646">
        <f t="shared" ref="NAN3" si="9497">NAM3+0.01</f>
        <v>126.98000000002585</v>
      </c>
      <c r="NAO3" s="646">
        <f t="shared" ref="NAO3" si="9498">NAN3+0.01</f>
        <v>126.99000000002586</v>
      </c>
      <c r="NAP3" s="646">
        <f t="shared" ref="NAP3" si="9499">NAO3+0.01</f>
        <v>127.00000000002586</v>
      </c>
      <c r="NAQ3" s="646">
        <f t="shared" ref="NAQ3" si="9500">NAP3+0.01</f>
        <v>127.01000000002587</v>
      </c>
      <c r="NAR3" s="646">
        <f t="shared" ref="NAR3" si="9501">NAQ3+0.01</f>
        <v>127.02000000002587</v>
      </c>
      <c r="NAS3" s="646">
        <f t="shared" ref="NAS3" si="9502">NAR3+0.01</f>
        <v>127.03000000002588</v>
      </c>
      <c r="NAT3" s="646">
        <f t="shared" ref="NAT3" si="9503">NAS3+0.01</f>
        <v>127.04000000002588</v>
      </c>
      <c r="NAU3" s="646">
        <f t="shared" ref="NAU3" si="9504">NAT3+0.01</f>
        <v>127.05000000002589</v>
      </c>
      <c r="NAV3" s="646">
        <f t="shared" ref="NAV3" si="9505">NAU3+0.01</f>
        <v>127.06000000002589</v>
      </c>
      <c r="NAW3" s="646">
        <f t="shared" ref="NAW3" si="9506">NAV3+0.01</f>
        <v>127.0700000000259</v>
      </c>
      <c r="NAX3" s="646">
        <f t="shared" ref="NAX3" si="9507">NAW3+0.01</f>
        <v>127.0800000000259</v>
      </c>
      <c r="NAY3" s="646">
        <f t="shared" ref="NAY3" si="9508">NAX3+0.01</f>
        <v>127.09000000002591</v>
      </c>
      <c r="NAZ3" s="646">
        <f t="shared" ref="NAZ3" si="9509">NAY3+0.01</f>
        <v>127.10000000002591</v>
      </c>
      <c r="NBA3" s="646">
        <f t="shared" ref="NBA3" si="9510">NAZ3+0.01</f>
        <v>127.11000000002592</v>
      </c>
      <c r="NBB3" s="646">
        <f t="shared" ref="NBB3" si="9511">NBA3+0.01</f>
        <v>127.12000000002593</v>
      </c>
      <c r="NBC3" s="646">
        <f t="shared" ref="NBC3" si="9512">NBB3+0.01</f>
        <v>127.13000000002593</v>
      </c>
      <c r="NBD3" s="646">
        <f t="shared" ref="NBD3" si="9513">NBC3+0.01</f>
        <v>127.14000000002594</v>
      </c>
      <c r="NBE3" s="646">
        <f t="shared" ref="NBE3" si="9514">NBD3+0.01</f>
        <v>127.15000000002594</v>
      </c>
      <c r="NBF3" s="646">
        <f t="shared" ref="NBF3" si="9515">NBE3+0.01</f>
        <v>127.16000000002595</v>
      </c>
      <c r="NBG3" s="646">
        <f t="shared" ref="NBG3" si="9516">NBF3+0.01</f>
        <v>127.17000000002595</v>
      </c>
      <c r="NBH3" s="646">
        <f t="shared" ref="NBH3" si="9517">NBG3+0.01</f>
        <v>127.18000000002596</v>
      </c>
      <c r="NBI3" s="646">
        <f t="shared" ref="NBI3" si="9518">NBH3+0.01</f>
        <v>127.19000000002596</v>
      </c>
      <c r="NBJ3" s="646">
        <f t="shared" ref="NBJ3" si="9519">NBI3+0.01</f>
        <v>127.20000000002597</v>
      </c>
      <c r="NBK3" s="646">
        <f t="shared" ref="NBK3" si="9520">NBJ3+0.01</f>
        <v>127.21000000002597</v>
      </c>
      <c r="NBL3" s="646">
        <f t="shared" ref="NBL3" si="9521">NBK3+0.01</f>
        <v>127.22000000002598</v>
      </c>
      <c r="NBM3" s="646">
        <f t="shared" ref="NBM3" si="9522">NBL3+0.01</f>
        <v>127.23000000002598</v>
      </c>
      <c r="NBN3" s="646">
        <f t="shared" ref="NBN3" si="9523">NBM3+0.01</f>
        <v>127.24000000002599</v>
      </c>
      <c r="NBO3" s="646">
        <f t="shared" ref="NBO3" si="9524">NBN3+0.01</f>
        <v>127.25000000002599</v>
      </c>
      <c r="NBP3" s="646">
        <f t="shared" ref="NBP3" si="9525">NBO3+0.01</f>
        <v>127.260000000026</v>
      </c>
      <c r="NBQ3" s="646">
        <f t="shared" ref="NBQ3" si="9526">NBP3+0.01</f>
        <v>127.270000000026</v>
      </c>
      <c r="NBR3" s="646">
        <f t="shared" ref="NBR3" si="9527">NBQ3+0.01</f>
        <v>127.28000000002601</v>
      </c>
      <c r="NBS3" s="646">
        <f t="shared" ref="NBS3" si="9528">NBR3+0.01</f>
        <v>127.29000000002601</v>
      </c>
      <c r="NBT3" s="646">
        <f t="shared" ref="NBT3" si="9529">NBS3+0.01</f>
        <v>127.30000000002602</v>
      </c>
      <c r="NBU3" s="646">
        <f t="shared" ref="NBU3" si="9530">NBT3+0.01</f>
        <v>127.31000000002602</v>
      </c>
      <c r="NBV3" s="646">
        <f t="shared" ref="NBV3" si="9531">NBU3+0.01</f>
        <v>127.32000000002603</v>
      </c>
      <c r="NBW3" s="646">
        <f t="shared" ref="NBW3" si="9532">NBV3+0.01</f>
        <v>127.33000000002603</v>
      </c>
      <c r="NBX3" s="646">
        <f t="shared" ref="NBX3" si="9533">NBW3+0.01</f>
        <v>127.34000000002604</v>
      </c>
      <c r="NBY3" s="646">
        <f t="shared" ref="NBY3" si="9534">NBX3+0.01</f>
        <v>127.35000000002604</v>
      </c>
      <c r="NBZ3" s="646">
        <f t="shared" ref="NBZ3" si="9535">NBY3+0.01</f>
        <v>127.36000000002605</v>
      </c>
      <c r="NCA3" s="646">
        <f t="shared" ref="NCA3" si="9536">NBZ3+0.01</f>
        <v>127.37000000002605</v>
      </c>
      <c r="NCB3" s="646">
        <f t="shared" ref="NCB3" si="9537">NCA3+0.01</f>
        <v>127.38000000002606</v>
      </c>
      <c r="NCC3" s="646">
        <f t="shared" ref="NCC3" si="9538">NCB3+0.01</f>
        <v>127.39000000002606</v>
      </c>
      <c r="NCD3" s="646">
        <f t="shared" ref="NCD3" si="9539">NCC3+0.01</f>
        <v>127.40000000002607</v>
      </c>
      <c r="NCE3" s="646">
        <f t="shared" ref="NCE3" si="9540">NCD3+0.01</f>
        <v>127.41000000002607</v>
      </c>
      <c r="NCF3" s="646">
        <f t="shared" ref="NCF3" si="9541">NCE3+0.01</f>
        <v>127.42000000002608</v>
      </c>
      <c r="NCG3" s="646">
        <f t="shared" ref="NCG3" si="9542">NCF3+0.01</f>
        <v>127.43000000002608</v>
      </c>
      <c r="NCH3" s="646">
        <f t="shared" ref="NCH3" si="9543">NCG3+0.01</f>
        <v>127.44000000002609</v>
      </c>
      <c r="NCI3" s="646">
        <f t="shared" ref="NCI3" si="9544">NCH3+0.01</f>
        <v>127.45000000002609</v>
      </c>
      <c r="NCJ3" s="646">
        <f t="shared" ref="NCJ3" si="9545">NCI3+0.01</f>
        <v>127.4600000000261</v>
      </c>
      <c r="NCK3" s="646">
        <f t="shared" ref="NCK3" si="9546">NCJ3+0.01</f>
        <v>127.4700000000261</v>
      </c>
      <c r="NCL3" s="646">
        <f t="shared" ref="NCL3" si="9547">NCK3+0.01</f>
        <v>127.48000000002611</v>
      </c>
      <c r="NCM3" s="646">
        <f t="shared" ref="NCM3" si="9548">NCL3+0.01</f>
        <v>127.49000000002611</v>
      </c>
      <c r="NCN3" s="646">
        <f t="shared" ref="NCN3" si="9549">NCM3+0.01</f>
        <v>127.50000000002612</v>
      </c>
      <c r="NCO3" s="646">
        <f t="shared" ref="NCO3" si="9550">NCN3+0.01</f>
        <v>127.51000000002612</v>
      </c>
      <c r="NCP3" s="646">
        <f t="shared" ref="NCP3" si="9551">NCO3+0.01</f>
        <v>127.52000000002613</v>
      </c>
      <c r="NCQ3" s="646">
        <f t="shared" ref="NCQ3" si="9552">NCP3+0.01</f>
        <v>127.53000000002613</v>
      </c>
      <c r="NCR3" s="646">
        <f t="shared" ref="NCR3" si="9553">NCQ3+0.01</f>
        <v>127.54000000002614</v>
      </c>
      <c r="NCS3" s="646">
        <f t="shared" ref="NCS3" si="9554">NCR3+0.01</f>
        <v>127.55000000002615</v>
      </c>
      <c r="NCT3" s="646">
        <f t="shared" ref="NCT3" si="9555">NCS3+0.01</f>
        <v>127.56000000002615</v>
      </c>
      <c r="NCU3" s="646">
        <f t="shared" ref="NCU3" si="9556">NCT3+0.01</f>
        <v>127.57000000002616</v>
      </c>
      <c r="NCV3" s="646">
        <f t="shared" ref="NCV3" si="9557">NCU3+0.01</f>
        <v>127.58000000002616</v>
      </c>
      <c r="NCW3" s="646">
        <f t="shared" ref="NCW3" si="9558">NCV3+0.01</f>
        <v>127.59000000002617</v>
      </c>
      <c r="NCX3" s="646">
        <f t="shared" ref="NCX3" si="9559">NCW3+0.01</f>
        <v>127.60000000002617</v>
      </c>
      <c r="NCY3" s="646">
        <f t="shared" ref="NCY3" si="9560">NCX3+0.01</f>
        <v>127.61000000002618</v>
      </c>
      <c r="NCZ3" s="646">
        <f t="shared" ref="NCZ3" si="9561">NCY3+0.01</f>
        <v>127.62000000002618</v>
      </c>
      <c r="NDA3" s="646">
        <f t="shared" ref="NDA3" si="9562">NCZ3+0.01</f>
        <v>127.63000000002619</v>
      </c>
      <c r="NDB3" s="646">
        <f t="shared" ref="NDB3" si="9563">NDA3+0.01</f>
        <v>127.64000000002619</v>
      </c>
      <c r="NDC3" s="646">
        <f t="shared" ref="NDC3" si="9564">NDB3+0.01</f>
        <v>127.6500000000262</v>
      </c>
      <c r="NDD3" s="646">
        <f t="shared" ref="NDD3" si="9565">NDC3+0.01</f>
        <v>127.6600000000262</v>
      </c>
      <c r="NDE3" s="646">
        <f t="shared" ref="NDE3" si="9566">NDD3+0.01</f>
        <v>127.67000000002621</v>
      </c>
      <c r="NDF3" s="646">
        <f t="shared" ref="NDF3" si="9567">NDE3+0.01</f>
        <v>127.68000000002621</v>
      </c>
      <c r="NDG3" s="646">
        <f t="shared" ref="NDG3" si="9568">NDF3+0.01</f>
        <v>127.69000000002622</v>
      </c>
      <c r="NDH3" s="646">
        <f t="shared" ref="NDH3" si="9569">NDG3+0.01</f>
        <v>127.70000000002622</v>
      </c>
      <c r="NDI3" s="646">
        <f t="shared" ref="NDI3" si="9570">NDH3+0.01</f>
        <v>127.71000000002623</v>
      </c>
      <c r="NDJ3" s="646">
        <f t="shared" ref="NDJ3" si="9571">NDI3+0.01</f>
        <v>127.72000000002623</v>
      </c>
      <c r="NDK3" s="646">
        <f t="shared" ref="NDK3" si="9572">NDJ3+0.01</f>
        <v>127.73000000002624</v>
      </c>
      <c r="NDL3" s="646">
        <f t="shared" ref="NDL3" si="9573">NDK3+0.01</f>
        <v>127.74000000002624</v>
      </c>
      <c r="NDM3" s="646">
        <f t="shared" ref="NDM3" si="9574">NDL3+0.01</f>
        <v>127.75000000002625</v>
      </c>
      <c r="NDN3" s="646">
        <f t="shared" ref="NDN3" si="9575">NDM3+0.01</f>
        <v>127.76000000002625</v>
      </c>
      <c r="NDO3" s="646">
        <f t="shared" ref="NDO3" si="9576">NDN3+0.01</f>
        <v>127.77000000002626</v>
      </c>
      <c r="NDP3" s="646">
        <f t="shared" ref="NDP3" si="9577">NDO3+0.01</f>
        <v>127.78000000002626</v>
      </c>
      <c r="NDQ3" s="646">
        <f t="shared" ref="NDQ3" si="9578">NDP3+0.01</f>
        <v>127.79000000002627</v>
      </c>
      <c r="NDR3" s="646">
        <f t="shared" ref="NDR3" si="9579">NDQ3+0.01</f>
        <v>127.80000000002627</v>
      </c>
      <c r="NDS3" s="646">
        <f t="shared" ref="NDS3" si="9580">NDR3+0.01</f>
        <v>127.81000000002628</v>
      </c>
      <c r="NDT3" s="646">
        <f t="shared" ref="NDT3" si="9581">NDS3+0.01</f>
        <v>127.82000000002628</v>
      </c>
      <c r="NDU3" s="646">
        <f t="shared" ref="NDU3" si="9582">NDT3+0.01</f>
        <v>127.83000000002629</v>
      </c>
      <c r="NDV3" s="646">
        <f t="shared" ref="NDV3" si="9583">NDU3+0.01</f>
        <v>127.84000000002629</v>
      </c>
      <c r="NDW3" s="646">
        <f t="shared" ref="NDW3" si="9584">NDV3+0.01</f>
        <v>127.8500000000263</v>
      </c>
      <c r="NDX3" s="646">
        <f t="shared" ref="NDX3" si="9585">NDW3+0.01</f>
        <v>127.8600000000263</v>
      </c>
      <c r="NDY3" s="646">
        <f t="shared" ref="NDY3" si="9586">NDX3+0.01</f>
        <v>127.87000000002631</v>
      </c>
      <c r="NDZ3" s="646">
        <f t="shared" ref="NDZ3" si="9587">NDY3+0.01</f>
        <v>127.88000000002631</v>
      </c>
      <c r="NEA3" s="646">
        <f t="shared" ref="NEA3" si="9588">NDZ3+0.01</f>
        <v>127.89000000002632</v>
      </c>
      <c r="NEB3" s="646">
        <f t="shared" ref="NEB3" si="9589">NEA3+0.01</f>
        <v>127.90000000002632</v>
      </c>
      <c r="NEC3" s="646">
        <f t="shared" ref="NEC3" si="9590">NEB3+0.01</f>
        <v>127.91000000002633</v>
      </c>
      <c r="NED3" s="646">
        <f t="shared" ref="NED3" si="9591">NEC3+0.01</f>
        <v>127.92000000002633</v>
      </c>
      <c r="NEE3" s="646">
        <f t="shared" ref="NEE3" si="9592">NED3+0.01</f>
        <v>127.93000000002634</v>
      </c>
      <c r="NEF3" s="646">
        <f t="shared" ref="NEF3" si="9593">NEE3+0.01</f>
        <v>127.94000000002634</v>
      </c>
      <c r="NEG3" s="646">
        <f t="shared" ref="NEG3" si="9594">NEF3+0.01</f>
        <v>127.95000000002635</v>
      </c>
      <c r="NEH3" s="646">
        <f t="shared" ref="NEH3" si="9595">NEG3+0.01</f>
        <v>127.96000000002635</v>
      </c>
      <c r="NEI3" s="646">
        <f t="shared" ref="NEI3" si="9596">NEH3+0.01</f>
        <v>127.97000000002636</v>
      </c>
      <c r="NEJ3" s="646">
        <f t="shared" ref="NEJ3" si="9597">NEI3+0.01</f>
        <v>127.98000000002637</v>
      </c>
      <c r="NEK3" s="646">
        <f t="shared" ref="NEK3" si="9598">NEJ3+0.01</f>
        <v>127.99000000002637</v>
      </c>
      <c r="NEL3" s="646">
        <f t="shared" ref="NEL3" si="9599">NEK3+0.01</f>
        <v>128.00000000002638</v>
      </c>
      <c r="NEM3" s="646">
        <f t="shared" ref="NEM3" si="9600">NEL3+0.01</f>
        <v>128.01000000002637</v>
      </c>
      <c r="NEN3" s="646">
        <f t="shared" ref="NEN3" si="9601">NEM3+0.01</f>
        <v>128.02000000002636</v>
      </c>
      <c r="NEO3" s="646">
        <f t="shared" ref="NEO3" si="9602">NEN3+0.01</f>
        <v>128.03000000002635</v>
      </c>
      <c r="NEP3" s="646">
        <f t="shared" ref="NEP3" si="9603">NEO3+0.01</f>
        <v>128.04000000002634</v>
      </c>
      <c r="NEQ3" s="646">
        <f t="shared" ref="NEQ3" si="9604">NEP3+0.01</f>
        <v>128.05000000002633</v>
      </c>
      <c r="NER3" s="646">
        <f t="shared" ref="NER3" si="9605">NEQ3+0.01</f>
        <v>128.06000000002632</v>
      </c>
      <c r="NES3" s="646">
        <f t="shared" ref="NES3" si="9606">NER3+0.01</f>
        <v>128.07000000002631</v>
      </c>
      <c r="NET3" s="646">
        <f t="shared" ref="NET3" si="9607">NES3+0.01</f>
        <v>128.0800000000263</v>
      </c>
      <c r="NEU3" s="646">
        <f t="shared" ref="NEU3" si="9608">NET3+0.01</f>
        <v>128.09000000002629</v>
      </c>
      <c r="NEV3" s="646">
        <f t="shared" ref="NEV3" si="9609">NEU3+0.01</f>
        <v>128.10000000002628</v>
      </c>
      <c r="NEW3" s="646">
        <f t="shared" ref="NEW3" si="9610">NEV3+0.01</f>
        <v>128.11000000002628</v>
      </c>
      <c r="NEX3" s="646">
        <f t="shared" ref="NEX3" si="9611">NEW3+0.01</f>
        <v>128.12000000002627</v>
      </c>
      <c r="NEY3" s="646">
        <f t="shared" ref="NEY3" si="9612">NEX3+0.01</f>
        <v>128.13000000002626</v>
      </c>
      <c r="NEZ3" s="646">
        <f t="shared" ref="NEZ3" si="9613">NEY3+0.01</f>
        <v>128.14000000002625</v>
      </c>
      <c r="NFA3" s="646">
        <f t="shared" ref="NFA3" si="9614">NEZ3+0.01</f>
        <v>128.15000000002624</v>
      </c>
      <c r="NFB3" s="646">
        <f t="shared" ref="NFB3" si="9615">NFA3+0.01</f>
        <v>128.16000000002623</v>
      </c>
      <c r="NFC3" s="646">
        <f t="shared" ref="NFC3" si="9616">NFB3+0.01</f>
        <v>128.17000000002622</v>
      </c>
      <c r="NFD3" s="646">
        <f t="shared" ref="NFD3" si="9617">NFC3+0.01</f>
        <v>128.18000000002621</v>
      </c>
      <c r="NFE3" s="646">
        <f t="shared" ref="NFE3" si="9618">NFD3+0.01</f>
        <v>128.1900000000262</v>
      </c>
      <c r="NFF3" s="646">
        <f t="shared" ref="NFF3" si="9619">NFE3+0.01</f>
        <v>128.20000000002619</v>
      </c>
      <c r="NFG3" s="646">
        <f t="shared" ref="NFG3" si="9620">NFF3+0.01</f>
        <v>128.21000000002618</v>
      </c>
      <c r="NFH3" s="646">
        <f t="shared" ref="NFH3" si="9621">NFG3+0.01</f>
        <v>128.22000000002618</v>
      </c>
      <c r="NFI3" s="646">
        <f t="shared" ref="NFI3" si="9622">NFH3+0.01</f>
        <v>128.23000000002617</v>
      </c>
      <c r="NFJ3" s="646">
        <f t="shared" ref="NFJ3" si="9623">NFI3+0.01</f>
        <v>128.24000000002616</v>
      </c>
      <c r="NFK3" s="646">
        <f t="shared" ref="NFK3" si="9624">NFJ3+0.01</f>
        <v>128.25000000002615</v>
      </c>
      <c r="NFL3" s="646">
        <f t="shared" ref="NFL3" si="9625">NFK3+0.01</f>
        <v>128.26000000002614</v>
      </c>
      <c r="NFM3" s="646">
        <f t="shared" ref="NFM3" si="9626">NFL3+0.01</f>
        <v>128.27000000002613</v>
      </c>
      <c r="NFN3" s="646">
        <f t="shared" ref="NFN3" si="9627">NFM3+0.01</f>
        <v>128.28000000002612</v>
      </c>
      <c r="NFO3" s="646">
        <f t="shared" ref="NFO3" si="9628">NFN3+0.01</f>
        <v>128.29000000002611</v>
      </c>
      <c r="NFP3" s="646">
        <f t="shared" ref="NFP3" si="9629">NFO3+0.01</f>
        <v>128.3000000000261</v>
      </c>
      <c r="NFQ3" s="646">
        <f t="shared" ref="NFQ3" si="9630">NFP3+0.01</f>
        <v>128.31000000002609</v>
      </c>
      <c r="NFR3" s="646">
        <f t="shared" ref="NFR3" si="9631">NFQ3+0.01</f>
        <v>128.32000000002608</v>
      </c>
      <c r="NFS3" s="646">
        <f t="shared" ref="NFS3" si="9632">NFR3+0.01</f>
        <v>128.33000000002608</v>
      </c>
      <c r="NFT3" s="646">
        <f t="shared" ref="NFT3" si="9633">NFS3+0.01</f>
        <v>128.34000000002607</v>
      </c>
      <c r="NFU3" s="646">
        <f t="shared" ref="NFU3" si="9634">NFT3+0.01</f>
        <v>128.35000000002606</v>
      </c>
      <c r="NFV3" s="646">
        <f t="shared" ref="NFV3" si="9635">NFU3+0.01</f>
        <v>128.36000000002605</v>
      </c>
      <c r="NFW3" s="646">
        <f t="shared" ref="NFW3" si="9636">NFV3+0.01</f>
        <v>128.37000000002604</v>
      </c>
      <c r="NFX3" s="646">
        <f t="shared" ref="NFX3" si="9637">NFW3+0.01</f>
        <v>128.38000000002603</v>
      </c>
      <c r="NFY3" s="646">
        <f t="shared" ref="NFY3" si="9638">NFX3+0.01</f>
        <v>128.39000000002602</v>
      </c>
      <c r="NFZ3" s="646">
        <f t="shared" ref="NFZ3" si="9639">NFY3+0.01</f>
        <v>128.40000000002601</v>
      </c>
      <c r="NGA3" s="646">
        <f t="shared" ref="NGA3" si="9640">NFZ3+0.01</f>
        <v>128.410000000026</v>
      </c>
      <c r="NGB3" s="646">
        <f t="shared" ref="NGB3" si="9641">NGA3+0.01</f>
        <v>128.42000000002599</v>
      </c>
      <c r="NGC3" s="646">
        <f t="shared" ref="NGC3" si="9642">NGB3+0.01</f>
        <v>128.43000000002598</v>
      </c>
      <c r="NGD3" s="646">
        <f t="shared" ref="NGD3" si="9643">NGC3+0.01</f>
        <v>128.44000000002598</v>
      </c>
      <c r="NGE3" s="646">
        <f t="shared" ref="NGE3" si="9644">NGD3+0.01</f>
        <v>128.45000000002597</v>
      </c>
      <c r="NGF3" s="646">
        <f t="shared" ref="NGF3" si="9645">NGE3+0.01</f>
        <v>128.46000000002596</v>
      </c>
      <c r="NGG3" s="646">
        <f t="shared" ref="NGG3" si="9646">NGF3+0.01</f>
        <v>128.47000000002595</v>
      </c>
      <c r="NGH3" s="646">
        <f t="shared" ref="NGH3" si="9647">NGG3+0.01</f>
        <v>128.48000000002594</v>
      </c>
      <c r="NGI3" s="646">
        <f t="shared" ref="NGI3" si="9648">NGH3+0.01</f>
        <v>128.49000000002593</v>
      </c>
      <c r="NGJ3" s="646">
        <f t="shared" ref="NGJ3" si="9649">NGI3+0.01</f>
        <v>128.50000000002592</v>
      </c>
      <c r="NGK3" s="646">
        <f t="shared" ref="NGK3" si="9650">NGJ3+0.01</f>
        <v>128.51000000002591</v>
      </c>
      <c r="NGL3" s="646">
        <f t="shared" ref="NGL3" si="9651">NGK3+0.01</f>
        <v>128.5200000000259</v>
      </c>
      <c r="NGM3" s="646">
        <f t="shared" ref="NGM3" si="9652">NGL3+0.01</f>
        <v>128.53000000002589</v>
      </c>
      <c r="NGN3" s="646">
        <f t="shared" ref="NGN3" si="9653">NGM3+0.01</f>
        <v>128.54000000002588</v>
      </c>
      <c r="NGO3" s="646">
        <f t="shared" ref="NGO3" si="9654">NGN3+0.01</f>
        <v>128.55000000002588</v>
      </c>
      <c r="NGP3" s="646">
        <f t="shared" ref="NGP3" si="9655">NGO3+0.01</f>
        <v>128.56000000002587</v>
      </c>
      <c r="NGQ3" s="646">
        <f t="shared" ref="NGQ3" si="9656">NGP3+0.01</f>
        <v>128.57000000002586</v>
      </c>
      <c r="NGR3" s="646">
        <f t="shared" ref="NGR3" si="9657">NGQ3+0.01</f>
        <v>128.58000000002585</v>
      </c>
      <c r="NGS3" s="646">
        <f t="shared" ref="NGS3" si="9658">NGR3+0.01</f>
        <v>128.59000000002584</v>
      </c>
      <c r="NGT3" s="646">
        <f t="shared" ref="NGT3" si="9659">NGS3+0.01</f>
        <v>128.60000000002583</v>
      </c>
      <c r="NGU3" s="646">
        <f t="shared" ref="NGU3" si="9660">NGT3+0.01</f>
        <v>128.61000000002582</v>
      </c>
      <c r="NGV3" s="646">
        <f t="shared" ref="NGV3" si="9661">NGU3+0.01</f>
        <v>128.62000000002581</v>
      </c>
      <c r="NGW3" s="646">
        <f t="shared" ref="NGW3" si="9662">NGV3+0.01</f>
        <v>128.6300000000258</v>
      </c>
      <c r="NGX3" s="646">
        <f t="shared" ref="NGX3" si="9663">NGW3+0.01</f>
        <v>128.64000000002579</v>
      </c>
      <c r="NGY3" s="646">
        <f t="shared" ref="NGY3" si="9664">NGX3+0.01</f>
        <v>128.65000000002578</v>
      </c>
      <c r="NGZ3" s="646">
        <f t="shared" ref="NGZ3" si="9665">NGY3+0.01</f>
        <v>128.66000000002578</v>
      </c>
      <c r="NHA3" s="646">
        <f t="shared" ref="NHA3" si="9666">NGZ3+0.01</f>
        <v>128.67000000002577</v>
      </c>
      <c r="NHB3" s="646">
        <f t="shared" ref="NHB3" si="9667">NHA3+0.01</f>
        <v>128.68000000002576</v>
      </c>
      <c r="NHC3" s="646">
        <f t="shared" ref="NHC3" si="9668">NHB3+0.01</f>
        <v>128.69000000002575</v>
      </c>
      <c r="NHD3" s="646">
        <f t="shared" ref="NHD3" si="9669">NHC3+0.01</f>
        <v>128.70000000002574</v>
      </c>
      <c r="NHE3" s="646">
        <f t="shared" ref="NHE3" si="9670">NHD3+0.01</f>
        <v>128.71000000002573</v>
      </c>
      <c r="NHF3" s="646">
        <f t="shared" ref="NHF3" si="9671">NHE3+0.01</f>
        <v>128.72000000002572</v>
      </c>
      <c r="NHG3" s="646">
        <f t="shared" ref="NHG3" si="9672">NHF3+0.01</f>
        <v>128.73000000002571</v>
      </c>
      <c r="NHH3" s="646">
        <f t="shared" ref="NHH3" si="9673">NHG3+0.01</f>
        <v>128.7400000000257</v>
      </c>
      <c r="NHI3" s="646">
        <f t="shared" ref="NHI3" si="9674">NHH3+0.01</f>
        <v>128.75000000002569</v>
      </c>
      <c r="NHJ3" s="646">
        <f t="shared" ref="NHJ3" si="9675">NHI3+0.01</f>
        <v>128.76000000002568</v>
      </c>
      <c r="NHK3" s="646">
        <f t="shared" ref="NHK3" si="9676">NHJ3+0.01</f>
        <v>128.77000000002568</v>
      </c>
      <c r="NHL3" s="646">
        <f t="shared" ref="NHL3" si="9677">NHK3+0.01</f>
        <v>128.78000000002567</v>
      </c>
      <c r="NHM3" s="646">
        <f t="shared" ref="NHM3" si="9678">NHL3+0.01</f>
        <v>128.79000000002566</v>
      </c>
      <c r="NHN3" s="646">
        <f t="shared" ref="NHN3" si="9679">NHM3+0.01</f>
        <v>128.80000000002565</v>
      </c>
      <c r="NHO3" s="646">
        <f t="shared" ref="NHO3" si="9680">NHN3+0.01</f>
        <v>128.81000000002564</v>
      </c>
      <c r="NHP3" s="646">
        <f t="shared" ref="NHP3" si="9681">NHO3+0.01</f>
        <v>128.82000000002563</v>
      </c>
      <c r="NHQ3" s="646">
        <f t="shared" ref="NHQ3" si="9682">NHP3+0.01</f>
        <v>128.83000000002562</v>
      </c>
      <c r="NHR3" s="646">
        <f t="shared" ref="NHR3" si="9683">NHQ3+0.01</f>
        <v>128.84000000002561</v>
      </c>
      <c r="NHS3" s="646">
        <f t="shared" ref="NHS3" si="9684">NHR3+0.01</f>
        <v>128.8500000000256</v>
      </c>
      <c r="NHT3" s="646">
        <f t="shared" ref="NHT3" si="9685">NHS3+0.01</f>
        <v>128.86000000002559</v>
      </c>
      <c r="NHU3" s="646">
        <f t="shared" ref="NHU3" si="9686">NHT3+0.01</f>
        <v>128.87000000002558</v>
      </c>
      <c r="NHV3" s="646">
        <f t="shared" ref="NHV3" si="9687">NHU3+0.01</f>
        <v>128.88000000002557</v>
      </c>
      <c r="NHW3" s="646">
        <f t="shared" ref="NHW3" si="9688">NHV3+0.01</f>
        <v>128.89000000002557</v>
      </c>
      <c r="NHX3" s="646">
        <f t="shared" ref="NHX3" si="9689">NHW3+0.01</f>
        <v>128.90000000002556</v>
      </c>
      <c r="NHY3" s="646">
        <f t="shared" ref="NHY3" si="9690">NHX3+0.01</f>
        <v>128.91000000002555</v>
      </c>
      <c r="NHZ3" s="646">
        <f t="shared" ref="NHZ3" si="9691">NHY3+0.01</f>
        <v>128.92000000002554</v>
      </c>
      <c r="NIA3" s="646">
        <f t="shared" ref="NIA3" si="9692">NHZ3+0.01</f>
        <v>128.93000000002553</v>
      </c>
      <c r="NIB3" s="646">
        <f t="shared" ref="NIB3" si="9693">NIA3+0.01</f>
        <v>128.94000000002552</v>
      </c>
      <c r="NIC3" s="646">
        <f t="shared" ref="NIC3" si="9694">NIB3+0.01</f>
        <v>128.95000000002551</v>
      </c>
      <c r="NID3" s="646">
        <f t="shared" ref="NID3" si="9695">NIC3+0.01</f>
        <v>128.9600000000255</v>
      </c>
      <c r="NIE3" s="646">
        <f t="shared" ref="NIE3" si="9696">NID3+0.01</f>
        <v>128.97000000002549</v>
      </c>
      <c r="NIF3" s="646">
        <f t="shared" ref="NIF3" si="9697">NIE3+0.01</f>
        <v>128.98000000002548</v>
      </c>
      <c r="NIG3" s="646">
        <f t="shared" ref="NIG3" si="9698">NIF3+0.01</f>
        <v>128.99000000002547</v>
      </c>
      <c r="NIH3" s="646">
        <f t="shared" ref="NIH3" si="9699">NIG3+0.01</f>
        <v>129.00000000002547</v>
      </c>
      <c r="NII3" s="646">
        <f t="shared" ref="NII3" si="9700">NIH3+0.01</f>
        <v>129.01000000002546</v>
      </c>
      <c r="NIJ3" s="646">
        <f t="shared" ref="NIJ3" si="9701">NII3+0.01</f>
        <v>129.02000000002545</v>
      </c>
      <c r="NIK3" s="646">
        <f t="shared" ref="NIK3" si="9702">NIJ3+0.01</f>
        <v>129.03000000002544</v>
      </c>
      <c r="NIL3" s="646">
        <f t="shared" ref="NIL3" si="9703">NIK3+0.01</f>
        <v>129.04000000002543</v>
      </c>
      <c r="NIM3" s="646">
        <f t="shared" ref="NIM3" si="9704">NIL3+0.01</f>
        <v>129.05000000002542</v>
      </c>
      <c r="NIN3" s="646">
        <f t="shared" ref="NIN3" si="9705">NIM3+0.01</f>
        <v>129.06000000002541</v>
      </c>
      <c r="NIO3" s="646">
        <f t="shared" ref="NIO3" si="9706">NIN3+0.01</f>
        <v>129.0700000000254</v>
      </c>
      <c r="NIP3" s="646">
        <f t="shared" ref="NIP3" si="9707">NIO3+0.01</f>
        <v>129.08000000002539</v>
      </c>
      <c r="NIQ3" s="646">
        <f t="shared" ref="NIQ3" si="9708">NIP3+0.01</f>
        <v>129.09000000002538</v>
      </c>
      <c r="NIR3" s="646">
        <f t="shared" ref="NIR3" si="9709">NIQ3+0.01</f>
        <v>129.10000000002537</v>
      </c>
      <c r="NIS3" s="646">
        <f t="shared" ref="NIS3" si="9710">NIR3+0.01</f>
        <v>129.11000000002537</v>
      </c>
      <c r="NIT3" s="646">
        <f t="shared" ref="NIT3" si="9711">NIS3+0.01</f>
        <v>129.12000000002536</v>
      </c>
      <c r="NIU3" s="646">
        <f t="shared" ref="NIU3" si="9712">NIT3+0.01</f>
        <v>129.13000000002535</v>
      </c>
      <c r="NIV3" s="646">
        <f t="shared" ref="NIV3" si="9713">NIU3+0.01</f>
        <v>129.14000000002534</v>
      </c>
      <c r="NIW3" s="646">
        <f t="shared" ref="NIW3" si="9714">NIV3+0.01</f>
        <v>129.15000000002533</v>
      </c>
      <c r="NIX3" s="646">
        <f t="shared" ref="NIX3" si="9715">NIW3+0.01</f>
        <v>129.16000000002532</v>
      </c>
      <c r="NIY3" s="646">
        <f t="shared" ref="NIY3" si="9716">NIX3+0.01</f>
        <v>129.17000000002531</v>
      </c>
      <c r="NIZ3" s="646">
        <f t="shared" ref="NIZ3" si="9717">NIY3+0.01</f>
        <v>129.1800000000253</v>
      </c>
      <c r="NJA3" s="646">
        <f t="shared" ref="NJA3" si="9718">NIZ3+0.01</f>
        <v>129.19000000002529</v>
      </c>
      <c r="NJB3" s="646">
        <f t="shared" ref="NJB3" si="9719">NJA3+0.01</f>
        <v>129.20000000002528</v>
      </c>
      <c r="NJC3" s="646">
        <f t="shared" ref="NJC3" si="9720">NJB3+0.01</f>
        <v>129.21000000002527</v>
      </c>
      <c r="NJD3" s="646">
        <f t="shared" ref="NJD3" si="9721">NJC3+0.01</f>
        <v>129.22000000002527</v>
      </c>
      <c r="NJE3" s="646">
        <f t="shared" ref="NJE3" si="9722">NJD3+0.01</f>
        <v>129.23000000002526</v>
      </c>
      <c r="NJF3" s="646">
        <f t="shared" ref="NJF3" si="9723">NJE3+0.01</f>
        <v>129.24000000002525</v>
      </c>
      <c r="NJG3" s="646">
        <f t="shared" ref="NJG3" si="9724">NJF3+0.01</f>
        <v>129.25000000002524</v>
      </c>
      <c r="NJH3" s="646">
        <f t="shared" ref="NJH3" si="9725">NJG3+0.01</f>
        <v>129.26000000002523</v>
      </c>
      <c r="NJI3" s="646">
        <f t="shared" ref="NJI3" si="9726">NJH3+0.01</f>
        <v>129.27000000002522</v>
      </c>
      <c r="NJJ3" s="646">
        <f t="shared" ref="NJJ3" si="9727">NJI3+0.01</f>
        <v>129.28000000002521</v>
      </c>
      <c r="NJK3" s="646">
        <f t="shared" ref="NJK3" si="9728">NJJ3+0.01</f>
        <v>129.2900000000252</v>
      </c>
      <c r="NJL3" s="646">
        <f t="shared" ref="NJL3" si="9729">NJK3+0.01</f>
        <v>129.30000000002519</v>
      </c>
      <c r="NJM3" s="646">
        <f t="shared" ref="NJM3" si="9730">NJL3+0.01</f>
        <v>129.31000000002518</v>
      </c>
      <c r="NJN3" s="646">
        <f t="shared" ref="NJN3" si="9731">NJM3+0.01</f>
        <v>129.32000000002517</v>
      </c>
      <c r="NJO3" s="646">
        <f t="shared" ref="NJO3" si="9732">NJN3+0.01</f>
        <v>129.33000000002517</v>
      </c>
      <c r="NJP3" s="646">
        <f t="shared" ref="NJP3" si="9733">NJO3+0.01</f>
        <v>129.34000000002516</v>
      </c>
      <c r="NJQ3" s="646">
        <f t="shared" ref="NJQ3" si="9734">NJP3+0.01</f>
        <v>129.35000000002515</v>
      </c>
      <c r="NJR3" s="646">
        <f t="shared" ref="NJR3" si="9735">NJQ3+0.01</f>
        <v>129.36000000002514</v>
      </c>
      <c r="NJS3" s="646">
        <f t="shared" ref="NJS3" si="9736">NJR3+0.01</f>
        <v>129.37000000002513</v>
      </c>
      <c r="NJT3" s="646">
        <f t="shared" ref="NJT3" si="9737">NJS3+0.01</f>
        <v>129.38000000002512</v>
      </c>
      <c r="NJU3" s="646">
        <f t="shared" ref="NJU3" si="9738">NJT3+0.01</f>
        <v>129.39000000002511</v>
      </c>
      <c r="NJV3" s="646">
        <f t="shared" ref="NJV3" si="9739">NJU3+0.01</f>
        <v>129.4000000000251</v>
      </c>
      <c r="NJW3" s="646">
        <f t="shared" ref="NJW3" si="9740">NJV3+0.01</f>
        <v>129.41000000002509</v>
      </c>
      <c r="NJX3" s="646">
        <f t="shared" ref="NJX3" si="9741">NJW3+0.01</f>
        <v>129.42000000002508</v>
      </c>
      <c r="NJY3" s="646">
        <f t="shared" ref="NJY3" si="9742">NJX3+0.01</f>
        <v>129.43000000002507</v>
      </c>
      <c r="NJZ3" s="646">
        <f t="shared" ref="NJZ3" si="9743">NJY3+0.01</f>
        <v>129.44000000002507</v>
      </c>
      <c r="NKA3" s="646">
        <f t="shared" ref="NKA3" si="9744">NJZ3+0.01</f>
        <v>129.45000000002506</v>
      </c>
      <c r="NKB3" s="646">
        <f t="shared" ref="NKB3" si="9745">NKA3+0.01</f>
        <v>129.46000000002505</v>
      </c>
      <c r="NKC3" s="646">
        <f t="shared" ref="NKC3" si="9746">NKB3+0.01</f>
        <v>129.47000000002504</v>
      </c>
      <c r="NKD3" s="646">
        <f t="shared" ref="NKD3" si="9747">NKC3+0.01</f>
        <v>129.48000000002503</v>
      </c>
      <c r="NKE3" s="646">
        <f t="shared" ref="NKE3" si="9748">NKD3+0.01</f>
        <v>129.49000000002502</v>
      </c>
      <c r="NKF3" s="646">
        <f t="shared" ref="NKF3" si="9749">NKE3+0.01</f>
        <v>129.50000000002501</v>
      </c>
      <c r="NKG3" s="646">
        <f t="shared" ref="NKG3" si="9750">NKF3+0.01</f>
        <v>129.510000000025</v>
      </c>
      <c r="NKH3" s="646">
        <f t="shared" ref="NKH3" si="9751">NKG3+0.01</f>
        <v>129.52000000002499</v>
      </c>
      <c r="NKI3" s="646">
        <f t="shared" ref="NKI3" si="9752">NKH3+0.01</f>
        <v>129.53000000002498</v>
      </c>
      <c r="NKJ3" s="646">
        <f t="shared" ref="NKJ3" si="9753">NKI3+0.01</f>
        <v>129.54000000002497</v>
      </c>
      <c r="NKK3" s="646">
        <f t="shared" ref="NKK3" si="9754">NKJ3+0.01</f>
        <v>129.55000000002497</v>
      </c>
      <c r="NKL3" s="646">
        <f t="shared" ref="NKL3" si="9755">NKK3+0.01</f>
        <v>129.56000000002496</v>
      </c>
      <c r="NKM3" s="646">
        <f t="shared" ref="NKM3" si="9756">NKL3+0.01</f>
        <v>129.57000000002495</v>
      </c>
      <c r="NKN3" s="646">
        <f t="shared" ref="NKN3" si="9757">NKM3+0.01</f>
        <v>129.58000000002494</v>
      </c>
      <c r="NKO3" s="646">
        <f t="shared" ref="NKO3" si="9758">NKN3+0.01</f>
        <v>129.59000000002493</v>
      </c>
      <c r="NKP3" s="646">
        <f t="shared" ref="NKP3" si="9759">NKO3+0.01</f>
        <v>129.60000000002492</v>
      </c>
      <c r="NKQ3" s="646">
        <f t="shared" ref="NKQ3" si="9760">NKP3+0.01</f>
        <v>129.61000000002491</v>
      </c>
      <c r="NKR3" s="646">
        <f t="shared" ref="NKR3" si="9761">NKQ3+0.01</f>
        <v>129.6200000000249</v>
      </c>
      <c r="NKS3" s="646">
        <f t="shared" ref="NKS3" si="9762">NKR3+0.01</f>
        <v>129.63000000002489</v>
      </c>
      <c r="NKT3" s="646">
        <f t="shared" ref="NKT3" si="9763">NKS3+0.01</f>
        <v>129.64000000002488</v>
      </c>
      <c r="NKU3" s="646">
        <f t="shared" ref="NKU3" si="9764">NKT3+0.01</f>
        <v>129.65000000002487</v>
      </c>
      <c r="NKV3" s="646">
        <f t="shared" ref="NKV3" si="9765">NKU3+0.01</f>
        <v>129.66000000002487</v>
      </c>
      <c r="NKW3" s="646">
        <f t="shared" ref="NKW3" si="9766">NKV3+0.01</f>
        <v>129.67000000002486</v>
      </c>
      <c r="NKX3" s="646">
        <f t="shared" ref="NKX3" si="9767">NKW3+0.01</f>
        <v>129.68000000002485</v>
      </c>
      <c r="NKY3" s="646">
        <f t="shared" ref="NKY3" si="9768">NKX3+0.01</f>
        <v>129.69000000002484</v>
      </c>
      <c r="NKZ3" s="646">
        <f t="shared" ref="NKZ3" si="9769">NKY3+0.01</f>
        <v>129.70000000002483</v>
      </c>
      <c r="NLA3" s="646">
        <f t="shared" ref="NLA3" si="9770">NKZ3+0.01</f>
        <v>129.71000000002482</v>
      </c>
      <c r="NLB3" s="646">
        <f t="shared" ref="NLB3" si="9771">NLA3+0.01</f>
        <v>129.72000000002481</v>
      </c>
      <c r="NLC3" s="646">
        <f t="shared" ref="NLC3" si="9772">NLB3+0.01</f>
        <v>129.7300000000248</v>
      </c>
      <c r="NLD3" s="646">
        <f t="shared" ref="NLD3" si="9773">NLC3+0.01</f>
        <v>129.74000000002479</v>
      </c>
      <c r="NLE3" s="646">
        <f t="shared" ref="NLE3" si="9774">NLD3+0.01</f>
        <v>129.75000000002478</v>
      </c>
      <c r="NLF3" s="646">
        <f t="shared" ref="NLF3" si="9775">NLE3+0.01</f>
        <v>129.76000000002477</v>
      </c>
      <c r="NLG3" s="646">
        <f t="shared" ref="NLG3" si="9776">NLF3+0.01</f>
        <v>129.77000000002477</v>
      </c>
      <c r="NLH3" s="646">
        <f t="shared" ref="NLH3" si="9777">NLG3+0.01</f>
        <v>129.78000000002476</v>
      </c>
      <c r="NLI3" s="646">
        <f t="shared" ref="NLI3" si="9778">NLH3+0.01</f>
        <v>129.79000000002475</v>
      </c>
      <c r="NLJ3" s="646">
        <f t="shared" ref="NLJ3" si="9779">NLI3+0.01</f>
        <v>129.80000000002474</v>
      </c>
      <c r="NLK3" s="646">
        <f t="shared" ref="NLK3" si="9780">NLJ3+0.01</f>
        <v>129.81000000002473</v>
      </c>
      <c r="NLL3" s="646">
        <f t="shared" ref="NLL3" si="9781">NLK3+0.01</f>
        <v>129.82000000002472</v>
      </c>
      <c r="NLM3" s="646">
        <f t="shared" ref="NLM3" si="9782">NLL3+0.01</f>
        <v>129.83000000002471</v>
      </c>
      <c r="NLN3" s="646">
        <f t="shared" ref="NLN3" si="9783">NLM3+0.01</f>
        <v>129.8400000000247</v>
      </c>
      <c r="NLO3" s="646">
        <f t="shared" ref="NLO3" si="9784">NLN3+0.01</f>
        <v>129.85000000002469</v>
      </c>
      <c r="NLP3" s="646">
        <f t="shared" ref="NLP3" si="9785">NLO3+0.01</f>
        <v>129.86000000002468</v>
      </c>
      <c r="NLQ3" s="646">
        <f t="shared" ref="NLQ3" si="9786">NLP3+0.01</f>
        <v>129.87000000002467</v>
      </c>
      <c r="NLR3" s="646">
        <f t="shared" ref="NLR3" si="9787">NLQ3+0.01</f>
        <v>129.88000000002467</v>
      </c>
      <c r="NLS3" s="646">
        <f t="shared" ref="NLS3" si="9788">NLR3+0.01</f>
        <v>129.89000000002466</v>
      </c>
      <c r="NLT3" s="646">
        <f t="shared" ref="NLT3" si="9789">NLS3+0.01</f>
        <v>129.90000000002465</v>
      </c>
      <c r="NLU3" s="646">
        <f t="shared" ref="NLU3" si="9790">NLT3+0.01</f>
        <v>129.91000000002464</v>
      </c>
      <c r="NLV3" s="646">
        <f t="shared" ref="NLV3" si="9791">NLU3+0.01</f>
        <v>129.92000000002463</v>
      </c>
      <c r="NLW3" s="646">
        <f t="shared" ref="NLW3" si="9792">NLV3+0.01</f>
        <v>129.93000000002462</v>
      </c>
      <c r="NLX3" s="646">
        <f t="shared" ref="NLX3" si="9793">NLW3+0.01</f>
        <v>129.94000000002461</v>
      </c>
      <c r="NLY3" s="646">
        <f t="shared" ref="NLY3" si="9794">NLX3+0.01</f>
        <v>129.9500000000246</v>
      </c>
      <c r="NLZ3" s="646">
        <f t="shared" ref="NLZ3" si="9795">NLY3+0.01</f>
        <v>129.96000000002459</v>
      </c>
      <c r="NMA3" s="646">
        <f t="shared" ref="NMA3" si="9796">NLZ3+0.01</f>
        <v>129.97000000002458</v>
      </c>
      <c r="NMB3" s="646">
        <f t="shared" ref="NMB3" si="9797">NMA3+0.01</f>
        <v>129.98000000002457</v>
      </c>
      <c r="NMC3" s="646">
        <f t="shared" ref="NMC3" si="9798">NMB3+0.01</f>
        <v>129.99000000002457</v>
      </c>
      <c r="NMD3" s="646">
        <f t="shared" ref="NMD3" si="9799">NMC3+0.01</f>
        <v>130.00000000002456</v>
      </c>
      <c r="NME3" s="646">
        <f t="shared" ref="NME3" si="9800">NMD3+0.01</f>
        <v>130.01000000002455</v>
      </c>
      <c r="NMF3" s="646">
        <f t="shared" ref="NMF3" si="9801">NME3+0.01</f>
        <v>130.02000000002454</v>
      </c>
      <c r="NMG3" s="646">
        <f t="shared" ref="NMG3" si="9802">NMF3+0.01</f>
        <v>130.03000000002453</v>
      </c>
      <c r="NMH3" s="646">
        <f t="shared" ref="NMH3" si="9803">NMG3+0.01</f>
        <v>130.04000000002452</v>
      </c>
      <c r="NMI3" s="646">
        <f t="shared" ref="NMI3" si="9804">NMH3+0.01</f>
        <v>130.05000000002451</v>
      </c>
      <c r="NMJ3" s="646">
        <f t="shared" ref="NMJ3" si="9805">NMI3+0.01</f>
        <v>130.0600000000245</v>
      </c>
      <c r="NMK3" s="646">
        <f t="shared" ref="NMK3" si="9806">NMJ3+0.01</f>
        <v>130.07000000002449</v>
      </c>
      <c r="NML3" s="646">
        <f t="shared" ref="NML3" si="9807">NMK3+0.01</f>
        <v>130.08000000002448</v>
      </c>
      <c r="NMM3" s="646">
        <f t="shared" ref="NMM3" si="9808">NML3+0.01</f>
        <v>130.09000000002447</v>
      </c>
      <c r="NMN3" s="646">
        <f t="shared" ref="NMN3" si="9809">NMM3+0.01</f>
        <v>130.10000000002447</v>
      </c>
      <c r="NMO3" s="646">
        <f t="shared" ref="NMO3" si="9810">NMN3+0.01</f>
        <v>130.11000000002446</v>
      </c>
      <c r="NMP3" s="646">
        <f t="shared" ref="NMP3" si="9811">NMO3+0.01</f>
        <v>130.12000000002445</v>
      </c>
      <c r="NMQ3" s="646">
        <f t="shared" ref="NMQ3" si="9812">NMP3+0.01</f>
        <v>130.13000000002444</v>
      </c>
      <c r="NMR3" s="646">
        <f t="shared" ref="NMR3" si="9813">NMQ3+0.01</f>
        <v>130.14000000002443</v>
      </c>
      <c r="NMS3" s="646">
        <f t="shared" ref="NMS3" si="9814">NMR3+0.01</f>
        <v>130.15000000002442</v>
      </c>
      <c r="NMT3" s="646">
        <f t="shared" ref="NMT3" si="9815">NMS3+0.01</f>
        <v>130.16000000002441</v>
      </c>
      <c r="NMU3" s="646">
        <f t="shared" ref="NMU3" si="9816">NMT3+0.01</f>
        <v>130.1700000000244</v>
      </c>
      <c r="NMV3" s="646">
        <f t="shared" ref="NMV3" si="9817">NMU3+0.01</f>
        <v>130.18000000002439</v>
      </c>
      <c r="NMW3" s="646">
        <f t="shared" ref="NMW3" si="9818">NMV3+0.01</f>
        <v>130.19000000002438</v>
      </c>
      <c r="NMX3" s="646">
        <f t="shared" ref="NMX3" si="9819">NMW3+0.01</f>
        <v>130.20000000002437</v>
      </c>
      <c r="NMY3" s="646">
        <f t="shared" ref="NMY3" si="9820">NMX3+0.01</f>
        <v>130.21000000002437</v>
      </c>
      <c r="NMZ3" s="646">
        <f t="shared" ref="NMZ3" si="9821">NMY3+0.01</f>
        <v>130.22000000002436</v>
      </c>
      <c r="NNA3" s="646">
        <f t="shared" ref="NNA3" si="9822">NMZ3+0.01</f>
        <v>130.23000000002435</v>
      </c>
      <c r="NNB3" s="646">
        <f t="shared" ref="NNB3" si="9823">NNA3+0.01</f>
        <v>130.24000000002434</v>
      </c>
      <c r="NNC3" s="646">
        <f t="shared" ref="NNC3" si="9824">NNB3+0.01</f>
        <v>130.25000000002433</v>
      </c>
      <c r="NND3" s="646">
        <f t="shared" ref="NND3" si="9825">NNC3+0.01</f>
        <v>130.26000000002432</v>
      </c>
      <c r="NNE3" s="646">
        <f t="shared" ref="NNE3" si="9826">NND3+0.01</f>
        <v>130.27000000002431</v>
      </c>
      <c r="NNF3" s="646">
        <f t="shared" ref="NNF3" si="9827">NNE3+0.01</f>
        <v>130.2800000000243</v>
      </c>
      <c r="NNG3" s="646">
        <f t="shared" ref="NNG3" si="9828">NNF3+0.01</f>
        <v>130.29000000002429</v>
      </c>
      <c r="NNH3" s="646">
        <f t="shared" ref="NNH3" si="9829">NNG3+0.01</f>
        <v>130.30000000002428</v>
      </c>
      <c r="NNI3" s="646">
        <f t="shared" ref="NNI3" si="9830">NNH3+0.01</f>
        <v>130.31000000002427</v>
      </c>
      <c r="NNJ3" s="646">
        <f t="shared" ref="NNJ3" si="9831">NNI3+0.01</f>
        <v>130.32000000002427</v>
      </c>
      <c r="NNK3" s="646">
        <f t="shared" ref="NNK3" si="9832">NNJ3+0.01</f>
        <v>130.33000000002426</v>
      </c>
      <c r="NNL3" s="646">
        <f t="shared" ref="NNL3" si="9833">NNK3+0.01</f>
        <v>130.34000000002425</v>
      </c>
      <c r="NNM3" s="646">
        <f t="shared" ref="NNM3" si="9834">NNL3+0.01</f>
        <v>130.35000000002424</v>
      </c>
      <c r="NNN3" s="646">
        <f t="shared" ref="NNN3" si="9835">NNM3+0.01</f>
        <v>130.36000000002423</v>
      </c>
      <c r="NNO3" s="646">
        <f t="shared" ref="NNO3" si="9836">NNN3+0.01</f>
        <v>130.37000000002422</v>
      </c>
      <c r="NNP3" s="646">
        <f t="shared" ref="NNP3" si="9837">NNO3+0.01</f>
        <v>130.38000000002421</v>
      </c>
      <c r="NNQ3" s="646">
        <f t="shared" ref="NNQ3" si="9838">NNP3+0.01</f>
        <v>130.3900000000242</v>
      </c>
      <c r="NNR3" s="646">
        <f t="shared" ref="NNR3" si="9839">NNQ3+0.01</f>
        <v>130.40000000002419</v>
      </c>
      <c r="NNS3" s="646">
        <f t="shared" ref="NNS3" si="9840">NNR3+0.01</f>
        <v>130.41000000002418</v>
      </c>
      <c r="NNT3" s="646">
        <f t="shared" ref="NNT3" si="9841">NNS3+0.01</f>
        <v>130.42000000002417</v>
      </c>
      <c r="NNU3" s="646">
        <f t="shared" ref="NNU3" si="9842">NNT3+0.01</f>
        <v>130.43000000002417</v>
      </c>
      <c r="NNV3" s="646">
        <f t="shared" ref="NNV3" si="9843">NNU3+0.01</f>
        <v>130.44000000002416</v>
      </c>
      <c r="NNW3" s="646">
        <f t="shared" ref="NNW3" si="9844">NNV3+0.01</f>
        <v>130.45000000002415</v>
      </c>
      <c r="NNX3" s="646">
        <f t="shared" ref="NNX3" si="9845">NNW3+0.01</f>
        <v>130.46000000002414</v>
      </c>
      <c r="NNY3" s="646">
        <f t="shared" ref="NNY3" si="9846">NNX3+0.01</f>
        <v>130.47000000002413</v>
      </c>
      <c r="NNZ3" s="646">
        <f t="shared" ref="NNZ3" si="9847">NNY3+0.01</f>
        <v>130.48000000002412</v>
      </c>
      <c r="NOA3" s="646">
        <f t="shared" ref="NOA3" si="9848">NNZ3+0.01</f>
        <v>130.49000000002411</v>
      </c>
      <c r="NOB3" s="646">
        <f t="shared" ref="NOB3" si="9849">NOA3+0.01</f>
        <v>130.5000000000241</v>
      </c>
      <c r="NOC3" s="646">
        <f t="shared" ref="NOC3" si="9850">NOB3+0.01</f>
        <v>130.51000000002409</v>
      </c>
      <c r="NOD3" s="646">
        <f t="shared" ref="NOD3" si="9851">NOC3+0.01</f>
        <v>130.52000000002408</v>
      </c>
      <c r="NOE3" s="646">
        <f t="shared" ref="NOE3" si="9852">NOD3+0.01</f>
        <v>130.53000000002407</v>
      </c>
      <c r="NOF3" s="646">
        <f t="shared" ref="NOF3" si="9853">NOE3+0.01</f>
        <v>130.54000000002407</v>
      </c>
      <c r="NOG3" s="646">
        <f t="shared" ref="NOG3" si="9854">NOF3+0.01</f>
        <v>130.55000000002406</v>
      </c>
      <c r="NOH3" s="646">
        <f t="shared" ref="NOH3" si="9855">NOG3+0.01</f>
        <v>130.56000000002405</v>
      </c>
      <c r="NOI3" s="646">
        <f t="shared" ref="NOI3" si="9856">NOH3+0.01</f>
        <v>130.57000000002404</v>
      </c>
      <c r="NOJ3" s="646">
        <f t="shared" ref="NOJ3" si="9857">NOI3+0.01</f>
        <v>130.58000000002403</v>
      </c>
      <c r="NOK3" s="646">
        <f t="shared" ref="NOK3" si="9858">NOJ3+0.01</f>
        <v>130.59000000002402</v>
      </c>
      <c r="NOL3" s="646">
        <f t="shared" ref="NOL3" si="9859">NOK3+0.01</f>
        <v>130.60000000002401</v>
      </c>
      <c r="NOM3" s="646">
        <f t="shared" ref="NOM3" si="9860">NOL3+0.01</f>
        <v>130.610000000024</v>
      </c>
      <c r="NON3" s="646">
        <f t="shared" ref="NON3" si="9861">NOM3+0.01</f>
        <v>130.62000000002399</v>
      </c>
      <c r="NOO3" s="646">
        <f t="shared" ref="NOO3" si="9862">NON3+0.01</f>
        <v>130.63000000002398</v>
      </c>
      <c r="NOP3" s="646">
        <f t="shared" ref="NOP3" si="9863">NOO3+0.01</f>
        <v>130.64000000002397</v>
      </c>
      <c r="NOQ3" s="646">
        <f t="shared" ref="NOQ3" si="9864">NOP3+0.01</f>
        <v>130.65000000002397</v>
      </c>
      <c r="NOR3" s="646">
        <f t="shared" ref="NOR3" si="9865">NOQ3+0.01</f>
        <v>130.66000000002396</v>
      </c>
      <c r="NOS3" s="646">
        <f t="shared" ref="NOS3" si="9866">NOR3+0.01</f>
        <v>130.67000000002395</v>
      </c>
      <c r="NOT3" s="646">
        <f t="shared" ref="NOT3" si="9867">NOS3+0.01</f>
        <v>130.68000000002394</v>
      </c>
      <c r="NOU3" s="646">
        <f t="shared" ref="NOU3" si="9868">NOT3+0.01</f>
        <v>130.69000000002393</v>
      </c>
      <c r="NOV3" s="646">
        <f t="shared" ref="NOV3" si="9869">NOU3+0.01</f>
        <v>130.70000000002392</v>
      </c>
      <c r="NOW3" s="646">
        <f t="shared" ref="NOW3" si="9870">NOV3+0.01</f>
        <v>130.71000000002391</v>
      </c>
      <c r="NOX3" s="646">
        <f t="shared" ref="NOX3" si="9871">NOW3+0.01</f>
        <v>130.7200000000239</v>
      </c>
      <c r="NOY3" s="646">
        <f t="shared" ref="NOY3" si="9872">NOX3+0.01</f>
        <v>130.73000000002389</v>
      </c>
      <c r="NOZ3" s="646">
        <f t="shared" ref="NOZ3" si="9873">NOY3+0.01</f>
        <v>130.74000000002388</v>
      </c>
      <c r="NPA3" s="646">
        <f t="shared" ref="NPA3" si="9874">NOZ3+0.01</f>
        <v>130.75000000002387</v>
      </c>
      <c r="NPB3" s="646">
        <f t="shared" ref="NPB3" si="9875">NPA3+0.01</f>
        <v>130.76000000002387</v>
      </c>
      <c r="NPC3" s="646">
        <f t="shared" ref="NPC3" si="9876">NPB3+0.01</f>
        <v>130.77000000002386</v>
      </c>
      <c r="NPD3" s="646">
        <f t="shared" ref="NPD3" si="9877">NPC3+0.01</f>
        <v>130.78000000002385</v>
      </c>
      <c r="NPE3" s="646">
        <f t="shared" ref="NPE3" si="9878">NPD3+0.01</f>
        <v>130.79000000002384</v>
      </c>
      <c r="NPF3" s="646">
        <f t="shared" ref="NPF3" si="9879">NPE3+0.01</f>
        <v>130.80000000002383</v>
      </c>
      <c r="NPG3" s="646">
        <f t="shared" ref="NPG3" si="9880">NPF3+0.01</f>
        <v>130.81000000002382</v>
      </c>
      <c r="NPH3" s="646">
        <f t="shared" ref="NPH3" si="9881">NPG3+0.01</f>
        <v>130.82000000002381</v>
      </c>
      <c r="NPI3" s="646">
        <f t="shared" ref="NPI3" si="9882">NPH3+0.01</f>
        <v>130.8300000000238</v>
      </c>
      <c r="NPJ3" s="646">
        <f t="shared" ref="NPJ3" si="9883">NPI3+0.01</f>
        <v>130.84000000002379</v>
      </c>
      <c r="NPK3" s="646">
        <f t="shared" ref="NPK3" si="9884">NPJ3+0.01</f>
        <v>130.85000000002378</v>
      </c>
      <c r="NPL3" s="646">
        <f t="shared" ref="NPL3" si="9885">NPK3+0.01</f>
        <v>130.86000000002377</v>
      </c>
      <c r="NPM3" s="646">
        <f t="shared" ref="NPM3" si="9886">NPL3+0.01</f>
        <v>130.87000000002377</v>
      </c>
      <c r="NPN3" s="646">
        <f t="shared" ref="NPN3" si="9887">NPM3+0.01</f>
        <v>130.88000000002376</v>
      </c>
      <c r="NPO3" s="646">
        <f t="shared" ref="NPO3" si="9888">NPN3+0.01</f>
        <v>130.89000000002375</v>
      </c>
      <c r="NPP3" s="646">
        <f t="shared" ref="NPP3" si="9889">NPO3+0.01</f>
        <v>130.90000000002374</v>
      </c>
      <c r="NPQ3" s="646">
        <f t="shared" ref="NPQ3" si="9890">NPP3+0.01</f>
        <v>130.91000000002373</v>
      </c>
      <c r="NPR3" s="646">
        <f t="shared" ref="NPR3" si="9891">NPQ3+0.01</f>
        <v>130.92000000002372</v>
      </c>
      <c r="NPS3" s="646">
        <f t="shared" ref="NPS3" si="9892">NPR3+0.01</f>
        <v>130.93000000002371</v>
      </c>
      <c r="NPT3" s="646">
        <f t="shared" ref="NPT3" si="9893">NPS3+0.01</f>
        <v>130.9400000000237</v>
      </c>
      <c r="NPU3" s="646">
        <f t="shared" ref="NPU3" si="9894">NPT3+0.01</f>
        <v>130.95000000002369</v>
      </c>
      <c r="NPV3" s="646">
        <f t="shared" ref="NPV3" si="9895">NPU3+0.01</f>
        <v>130.96000000002368</v>
      </c>
      <c r="NPW3" s="646">
        <f t="shared" ref="NPW3" si="9896">NPV3+0.01</f>
        <v>130.97000000002367</v>
      </c>
      <c r="NPX3" s="646">
        <f t="shared" ref="NPX3" si="9897">NPW3+0.01</f>
        <v>130.98000000002367</v>
      </c>
      <c r="NPY3" s="646">
        <f t="shared" ref="NPY3" si="9898">NPX3+0.01</f>
        <v>130.99000000002366</v>
      </c>
      <c r="NPZ3" s="646">
        <f t="shared" ref="NPZ3" si="9899">NPY3+0.01</f>
        <v>131.00000000002365</v>
      </c>
      <c r="NQA3" s="646">
        <f t="shared" ref="NQA3" si="9900">NPZ3+0.01</f>
        <v>131.01000000002364</v>
      </c>
      <c r="NQB3" s="646">
        <f t="shared" ref="NQB3" si="9901">NQA3+0.01</f>
        <v>131.02000000002363</v>
      </c>
      <c r="NQC3" s="646">
        <f t="shared" ref="NQC3" si="9902">NQB3+0.01</f>
        <v>131.03000000002362</v>
      </c>
      <c r="NQD3" s="646">
        <f t="shared" ref="NQD3" si="9903">NQC3+0.01</f>
        <v>131.04000000002361</v>
      </c>
      <c r="NQE3" s="646">
        <f t="shared" ref="NQE3" si="9904">NQD3+0.01</f>
        <v>131.0500000000236</v>
      </c>
      <c r="NQF3" s="646">
        <f t="shared" ref="NQF3" si="9905">NQE3+0.01</f>
        <v>131.06000000002359</v>
      </c>
      <c r="NQG3" s="646">
        <f t="shared" ref="NQG3" si="9906">NQF3+0.01</f>
        <v>131.07000000002358</v>
      </c>
      <c r="NQH3" s="646">
        <f t="shared" ref="NQH3" si="9907">NQG3+0.01</f>
        <v>131.08000000002357</v>
      </c>
      <c r="NQI3" s="646">
        <f t="shared" ref="NQI3" si="9908">NQH3+0.01</f>
        <v>131.09000000002357</v>
      </c>
      <c r="NQJ3" s="646">
        <f t="shared" ref="NQJ3" si="9909">NQI3+0.01</f>
        <v>131.10000000002356</v>
      </c>
      <c r="NQK3" s="646">
        <f t="shared" ref="NQK3" si="9910">NQJ3+0.01</f>
        <v>131.11000000002355</v>
      </c>
      <c r="NQL3" s="646">
        <f t="shared" ref="NQL3" si="9911">NQK3+0.01</f>
        <v>131.12000000002354</v>
      </c>
      <c r="NQM3" s="646">
        <f t="shared" ref="NQM3" si="9912">NQL3+0.01</f>
        <v>131.13000000002353</v>
      </c>
      <c r="NQN3" s="646">
        <f t="shared" ref="NQN3" si="9913">NQM3+0.01</f>
        <v>131.14000000002352</v>
      </c>
      <c r="NQO3" s="646">
        <f t="shared" ref="NQO3" si="9914">NQN3+0.01</f>
        <v>131.15000000002351</v>
      </c>
      <c r="NQP3" s="646">
        <f t="shared" ref="NQP3" si="9915">NQO3+0.01</f>
        <v>131.1600000000235</v>
      </c>
      <c r="NQQ3" s="646">
        <f t="shared" ref="NQQ3" si="9916">NQP3+0.01</f>
        <v>131.17000000002349</v>
      </c>
      <c r="NQR3" s="646">
        <f t="shared" ref="NQR3" si="9917">NQQ3+0.01</f>
        <v>131.18000000002348</v>
      </c>
      <c r="NQS3" s="646">
        <f t="shared" ref="NQS3" si="9918">NQR3+0.01</f>
        <v>131.19000000002347</v>
      </c>
      <c r="NQT3" s="646">
        <f t="shared" ref="NQT3" si="9919">NQS3+0.01</f>
        <v>131.20000000002346</v>
      </c>
      <c r="NQU3" s="646">
        <f t="shared" ref="NQU3" si="9920">NQT3+0.01</f>
        <v>131.21000000002346</v>
      </c>
      <c r="NQV3" s="646">
        <f t="shared" ref="NQV3" si="9921">NQU3+0.01</f>
        <v>131.22000000002345</v>
      </c>
      <c r="NQW3" s="646">
        <f t="shared" ref="NQW3" si="9922">NQV3+0.01</f>
        <v>131.23000000002344</v>
      </c>
      <c r="NQX3" s="646">
        <f t="shared" ref="NQX3" si="9923">NQW3+0.01</f>
        <v>131.24000000002343</v>
      </c>
      <c r="NQY3" s="646">
        <f t="shared" ref="NQY3" si="9924">NQX3+0.01</f>
        <v>131.25000000002342</v>
      </c>
      <c r="NQZ3" s="646">
        <f t="shared" ref="NQZ3" si="9925">NQY3+0.01</f>
        <v>131.26000000002341</v>
      </c>
      <c r="NRA3" s="646">
        <f t="shared" ref="NRA3" si="9926">NQZ3+0.01</f>
        <v>131.2700000000234</v>
      </c>
      <c r="NRB3" s="646">
        <f t="shared" ref="NRB3" si="9927">NRA3+0.01</f>
        <v>131.28000000002339</v>
      </c>
      <c r="NRC3" s="646">
        <f t="shared" ref="NRC3" si="9928">NRB3+0.01</f>
        <v>131.29000000002338</v>
      </c>
      <c r="NRD3" s="646">
        <f t="shared" ref="NRD3" si="9929">NRC3+0.01</f>
        <v>131.30000000002337</v>
      </c>
      <c r="NRE3" s="646">
        <f t="shared" ref="NRE3" si="9930">NRD3+0.01</f>
        <v>131.31000000002336</v>
      </c>
      <c r="NRF3" s="646">
        <f t="shared" ref="NRF3" si="9931">NRE3+0.01</f>
        <v>131.32000000002336</v>
      </c>
      <c r="NRG3" s="646">
        <f t="shared" ref="NRG3" si="9932">NRF3+0.01</f>
        <v>131.33000000002335</v>
      </c>
      <c r="NRH3" s="646">
        <f t="shared" ref="NRH3" si="9933">NRG3+0.01</f>
        <v>131.34000000002334</v>
      </c>
      <c r="NRI3" s="646">
        <f t="shared" ref="NRI3" si="9934">NRH3+0.01</f>
        <v>131.35000000002333</v>
      </c>
      <c r="NRJ3" s="646">
        <f t="shared" ref="NRJ3" si="9935">NRI3+0.01</f>
        <v>131.36000000002332</v>
      </c>
      <c r="NRK3" s="646">
        <f t="shared" ref="NRK3" si="9936">NRJ3+0.01</f>
        <v>131.37000000002331</v>
      </c>
      <c r="NRL3" s="646">
        <f t="shared" ref="NRL3" si="9937">NRK3+0.01</f>
        <v>131.3800000000233</v>
      </c>
      <c r="NRM3" s="646">
        <f t="shared" ref="NRM3" si="9938">NRL3+0.01</f>
        <v>131.39000000002329</v>
      </c>
      <c r="NRN3" s="646">
        <f t="shared" ref="NRN3" si="9939">NRM3+0.01</f>
        <v>131.40000000002328</v>
      </c>
      <c r="NRO3" s="646">
        <f t="shared" ref="NRO3" si="9940">NRN3+0.01</f>
        <v>131.41000000002327</v>
      </c>
      <c r="NRP3" s="646">
        <f t="shared" ref="NRP3" si="9941">NRO3+0.01</f>
        <v>131.42000000002326</v>
      </c>
      <c r="NRQ3" s="646">
        <f t="shared" ref="NRQ3" si="9942">NRP3+0.01</f>
        <v>131.43000000002326</v>
      </c>
      <c r="NRR3" s="646">
        <f t="shared" ref="NRR3" si="9943">NRQ3+0.01</f>
        <v>131.44000000002325</v>
      </c>
      <c r="NRS3" s="646">
        <f t="shared" ref="NRS3" si="9944">NRR3+0.01</f>
        <v>131.45000000002324</v>
      </c>
      <c r="NRT3" s="646">
        <f t="shared" ref="NRT3" si="9945">NRS3+0.01</f>
        <v>131.46000000002323</v>
      </c>
      <c r="NRU3" s="646">
        <f t="shared" ref="NRU3" si="9946">NRT3+0.01</f>
        <v>131.47000000002322</v>
      </c>
      <c r="NRV3" s="646">
        <f t="shared" ref="NRV3" si="9947">NRU3+0.01</f>
        <v>131.48000000002321</v>
      </c>
      <c r="NRW3" s="646">
        <f t="shared" ref="NRW3" si="9948">NRV3+0.01</f>
        <v>131.4900000000232</v>
      </c>
      <c r="NRX3" s="646">
        <f t="shared" ref="NRX3" si="9949">NRW3+0.01</f>
        <v>131.50000000002319</v>
      </c>
      <c r="NRY3" s="646">
        <f t="shared" ref="NRY3" si="9950">NRX3+0.01</f>
        <v>131.51000000002318</v>
      </c>
      <c r="NRZ3" s="646">
        <f t="shared" ref="NRZ3" si="9951">NRY3+0.01</f>
        <v>131.52000000002317</v>
      </c>
      <c r="NSA3" s="646">
        <f t="shared" ref="NSA3" si="9952">NRZ3+0.01</f>
        <v>131.53000000002316</v>
      </c>
      <c r="NSB3" s="646">
        <f t="shared" ref="NSB3" si="9953">NSA3+0.01</f>
        <v>131.54000000002316</v>
      </c>
      <c r="NSC3" s="646">
        <f t="shared" ref="NSC3" si="9954">NSB3+0.01</f>
        <v>131.55000000002315</v>
      </c>
      <c r="NSD3" s="646">
        <f t="shared" ref="NSD3" si="9955">NSC3+0.01</f>
        <v>131.56000000002314</v>
      </c>
      <c r="NSE3" s="646">
        <f t="shared" ref="NSE3" si="9956">NSD3+0.01</f>
        <v>131.57000000002313</v>
      </c>
      <c r="NSF3" s="646">
        <f t="shared" ref="NSF3" si="9957">NSE3+0.01</f>
        <v>131.58000000002312</v>
      </c>
      <c r="NSG3" s="646">
        <f t="shared" ref="NSG3" si="9958">NSF3+0.01</f>
        <v>131.59000000002311</v>
      </c>
      <c r="NSH3" s="646">
        <f t="shared" ref="NSH3" si="9959">NSG3+0.01</f>
        <v>131.6000000000231</v>
      </c>
      <c r="NSI3" s="646">
        <f t="shared" ref="NSI3" si="9960">NSH3+0.01</f>
        <v>131.61000000002309</v>
      </c>
      <c r="NSJ3" s="646">
        <f t="shared" ref="NSJ3" si="9961">NSI3+0.01</f>
        <v>131.62000000002308</v>
      </c>
      <c r="NSK3" s="646">
        <f t="shared" ref="NSK3" si="9962">NSJ3+0.01</f>
        <v>131.63000000002307</v>
      </c>
      <c r="NSL3" s="646">
        <f t="shared" ref="NSL3" si="9963">NSK3+0.01</f>
        <v>131.64000000002306</v>
      </c>
      <c r="NSM3" s="646">
        <f t="shared" ref="NSM3" si="9964">NSL3+0.01</f>
        <v>131.65000000002306</v>
      </c>
      <c r="NSN3" s="646">
        <f t="shared" ref="NSN3" si="9965">NSM3+0.01</f>
        <v>131.66000000002305</v>
      </c>
      <c r="NSO3" s="646">
        <f t="shared" ref="NSO3" si="9966">NSN3+0.01</f>
        <v>131.67000000002304</v>
      </c>
      <c r="NSP3" s="646">
        <f t="shared" ref="NSP3" si="9967">NSO3+0.01</f>
        <v>131.68000000002303</v>
      </c>
      <c r="NSQ3" s="646">
        <f t="shared" ref="NSQ3" si="9968">NSP3+0.01</f>
        <v>131.69000000002302</v>
      </c>
      <c r="NSR3" s="646">
        <f t="shared" ref="NSR3" si="9969">NSQ3+0.01</f>
        <v>131.70000000002301</v>
      </c>
      <c r="NSS3" s="646">
        <f t="shared" ref="NSS3" si="9970">NSR3+0.01</f>
        <v>131.710000000023</v>
      </c>
      <c r="NST3" s="646">
        <f t="shared" ref="NST3" si="9971">NSS3+0.01</f>
        <v>131.72000000002299</v>
      </c>
      <c r="NSU3" s="646">
        <f t="shared" ref="NSU3" si="9972">NST3+0.01</f>
        <v>131.73000000002298</v>
      </c>
      <c r="NSV3" s="646">
        <f t="shared" ref="NSV3" si="9973">NSU3+0.01</f>
        <v>131.74000000002297</v>
      </c>
      <c r="NSW3" s="646">
        <f t="shared" ref="NSW3" si="9974">NSV3+0.01</f>
        <v>131.75000000002296</v>
      </c>
      <c r="NSX3" s="646">
        <f t="shared" ref="NSX3" si="9975">NSW3+0.01</f>
        <v>131.76000000002296</v>
      </c>
      <c r="NSY3" s="646">
        <f t="shared" ref="NSY3" si="9976">NSX3+0.01</f>
        <v>131.77000000002295</v>
      </c>
      <c r="NSZ3" s="646">
        <f t="shared" ref="NSZ3" si="9977">NSY3+0.01</f>
        <v>131.78000000002294</v>
      </c>
      <c r="NTA3" s="646">
        <f t="shared" ref="NTA3" si="9978">NSZ3+0.01</f>
        <v>131.79000000002293</v>
      </c>
      <c r="NTB3" s="646">
        <f t="shared" ref="NTB3" si="9979">NTA3+0.01</f>
        <v>131.80000000002292</v>
      </c>
      <c r="NTC3" s="646">
        <f t="shared" ref="NTC3" si="9980">NTB3+0.01</f>
        <v>131.81000000002291</v>
      </c>
      <c r="NTD3" s="646">
        <f t="shared" ref="NTD3" si="9981">NTC3+0.01</f>
        <v>131.8200000000229</v>
      </c>
      <c r="NTE3" s="646">
        <f t="shared" ref="NTE3" si="9982">NTD3+0.01</f>
        <v>131.83000000002289</v>
      </c>
      <c r="NTF3" s="646">
        <f t="shared" ref="NTF3" si="9983">NTE3+0.01</f>
        <v>131.84000000002288</v>
      </c>
      <c r="NTG3" s="646">
        <f t="shared" ref="NTG3" si="9984">NTF3+0.01</f>
        <v>131.85000000002287</v>
      </c>
      <c r="NTH3" s="646">
        <f t="shared" ref="NTH3" si="9985">NTG3+0.01</f>
        <v>131.86000000002286</v>
      </c>
      <c r="NTI3" s="646">
        <f t="shared" ref="NTI3" si="9986">NTH3+0.01</f>
        <v>131.87000000002286</v>
      </c>
      <c r="NTJ3" s="646">
        <f t="shared" ref="NTJ3" si="9987">NTI3+0.01</f>
        <v>131.88000000002285</v>
      </c>
      <c r="NTK3" s="646">
        <f t="shared" ref="NTK3" si="9988">NTJ3+0.01</f>
        <v>131.89000000002284</v>
      </c>
      <c r="NTL3" s="646">
        <f t="shared" ref="NTL3" si="9989">NTK3+0.01</f>
        <v>131.90000000002283</v>
      </c>
      <c r="NTM3" s="646">
        <f t="shared" ref="NTM3" si="9990">NTL3+0.01</f>
        <v>131.91000000002282</v>
      </c>
      <c r="NTN3" s="646">
        <f t="shared" ref="NTN3" si="9991">NTM3+0.01</f>
        <v>131.92000000002281</v>
      </c>
      <c r="NTO3" s="646">
        <f t="shared" ref="NTO3" si="9992">NTN3+0.01</f>
        <v>131.9300000000228</v>
      </c>
      <c r="NTP3" s="646">
        <f t="shared" ref="NTP3" si="9993">NTO3+0.01</f>
        <v>131.94000000002279</v>
      </c>
      <c r="NTQ3" s="646">
        <f t="shared" ref="NTQ3" si="9994">NTP3+0.01</f>
        <v>131.95000000002278</v>
      </c>
      <c r="NTR3" s="646">
        <f t="shared" ref="NTR3" si="9995">NTQ3+0.01</f>
        <v>131.96000000002277</v>
      </c>
      <c r="NTS3" s="646">
        <f t="shared" ref="NTS3" si="9996">NTR3+0.01</f>
        <v>131.97000000002276</v>
      </c>
      <c r="NTT3" s="646">
        <f t="shared" ref="NTT3" si="9997">NTS3+0.01</f>
        <v>131.98000000002276</v>
      </c>
      <c r="NTU3" s="646">
        <f t="shared" ref="NTU3" si="9998">NTT3+0.01</f>
        <v>131.99000000002275</v>
      </c>
      <c r="NTV3" s="646">
        <f t="shared" ref="NTV3" si="9999">NTU3+0.01</f>
        <v>132.00000000002274</v>
      </c>
      <c r="NTW3" s="646">
        <f t="shared" ref="NTW3" si="10000">NTV3+0.01</f>
        <v>132.01000000002273</v>
      </c>
      <c r="NTX3" s="646">
        <f t="shared" ref="NTX3" si="10001">NTW3+0.01</f>
        <v>132.02000000002272</v>
      </c>
      <c r="NTY3" s="646">
        <f t="shared" ref="NTY3" si="10002">NTX3+0.01</f>
        <v>132.03000000002271</v>
      </c>
      <c r="NTZ3" s="646">
        <f t="shared" ref="NTZ3" si="10003">NTY3+0.01</f>
        <v>132.0400000000227</v>
      </c>
      <c r="NUA3" s="646">
        <f t="shared" ref="NUA3" si="10004">NTZ3+0.01</f>
        <v>132.05000000002269</v>
      </c>
      <c r="NUB3" s="646">
        <f t="shared" ref="NUB3" si="10005">NUA3+0.01</f>
        <v>132.06000000002268</v>
      </c>
      <c r="NUC3" s="646">
        <f t="shared" ref="NUC3" si="10006">NUB3+0.01</f>
        <v>132.07000000002267</v>
      </c>
      <c r="NUD3" s="646">
        <f t="shared" ref="NUD3" si="10007">NUC3+0.01</f>
        <v>132.08000000002266</v>
      </c>
      <c r="NUE3" s="646">
        <f t="shared" ref="NUE3" si="10008">NUD3+0.01</f>
        <v>132.09000000002266</v>
      </c>
      <c r="NUF3" s="646">
        <f t="shared" ref="NUF3" si="10009">NUE3+0.01</f>
        <v>132.10000000002265</v>
      </c>
      <c r="NUG3" s="646">
        <f t="shared" ref="NUG3" si="10010">NUF3+0.01</f>
        <v>132.11000000002264</v>
      </c>
      <c r="NUH3" s="646">
        <f t="shared" ref="NUH3" si="10011">NUG3+0.01</f>
        <v>132.12000000002263</v>
      </c>
      <c r="NUI3" s="646">
        <f t="shared" ref="NUI3" si="10012">NUH3+0.01</f>
        <v>132.13000000002262</v>
      </c>
      <c r="NUJ3" s="646">
        <f t="shared" ref="NUJ3" si="10013">NUI3+0.01</f>
        <v>132.14000000002261</v>
      </c>
      <c r="NUK3" s="646">
        <f t="shared" ref="NUK3" si="10014">NUJ3+0.01</f>
        <v>132.1500000000226</v>
      </c>
      <c r="NUL3" s="646">
        <f t="shared" ref="NUL3" si="10015">NUK3+0.01</f>
        <v>132.16000000002259</v>
      </c>
      <c r="NUM3" s="646">
        <f t="shared" ref="NUM3" si="10016">NUL3+0.01</f>
        <v>132.17000000002258</v>
      </c>
      <c r="NUN3" s="646">
        <f t="shared" ref="NUN3" si="10017">NUM3+0.01</f>
        <v>132.18000000002257</v>
      </c>
      <c r="NUO3" s="646">
        <f t="shared" ref="NUO3" si="10018">NUN3+0.01</f>
        <v>132.19000000002256</v>
      </c>
      <c r="NUP3" s="646">
        <f t="shared" ref="NUP3" si="10019">NUO3+0.01</f>
        <v>132.20000000002256</v>
      </c>
      <c r="NUQ3" s="646">
        <f t="shared" ref="NUQ3" si="10020">NUP3+0.01</f>
        <v>132.21000000002255</v>
      </c>
      <c r="NUR3" s="646">
        <f t="shared" ref="NUR3" si="10021">NUQ3+0.01</f>
        <v>132.22000000002254</v>
      </c>
      <c r="NUS3" s="646">
        <f t="shared" ref="NUS3" si="10022">NUR3+0.01</f>
        <v>132.23000000002253</v>
      </c>
      <c r="NUT3" s="646">
        <f t="shared" ref="NUT3" si="10023">NUS3+0.01</f>
        <v>132.24000000002252</v>
      </c>
      <c r="NUU3" s="646">
        <f t="shared" ref="NUU3" si="10024">NUT3+0.01</f>
        <v>132.25000000002251</v>
      </c>
      <c r="NUV3" s="646">
        <f t="shared" ref="NUV3" si="10025">NUU3+0.01</f>
        <v>132.2600000000225</v>
      </c>
      <c r="NUW3" s="646">
        <f t="shared" ref="NUW3" si="10026">NUV3+0.01</f>
        <v>132.27000000002249</v>
      </c>
      <c r="NUX3" s="646">
        <f t="shared" ref="NUX3" si="10027">NUW3+0.01</f>
        <v>132.28000000002248</v>
      </c>
      <c r="NUY3" s="646">
        <f t="shared" ref="NUY3" si="10028">NUX3+0.01</f>
        <v>132.29000000002247</v>
      </c>
      <c r="NUZ3" s="646">
        <f t="shared" ref="NUZ3" si="10029">NUY3+0.01</f>
        <v>132.30000000002246</v>
      </c>
      <c r="NVA3" s="646">
        <f t="shared" ref="NVA3" si="10030">NUZ3+0.01</f>
        <v>132.31000000002246</v>
      </c>
      <c r="NVB3" s="646">
        <f t="shared" ref="NVB3" si="10031">NVA3+0.01</f>
        <v>132.32000000002245</v>
      </c>
      <c r="NVC3" s="646">
        <f t="shared" ref="NVC3" si="10032">NVB3+0.01</f>
        <v>132.33000000002244</v>
      </c>
      <c r="NVD3" s="646">
        <f t="shared" ref="NVD3" si="10033">NVC3+0.01</f>
        <v>132.34000000002243</v>
      </c>
      <c r="NVE3" s="646">
        <f t="shared" ref="NVE3" si="10034">NVD3+0.01</f>
        <v>132.35000000002242</v>
      </c>
      <c r="NVF3" s="646">
        <f t="shared" ref="NVF3" si="10035">NVE3+0.01</f>
        <v>132.36000000002241</v>
      </c>
      <c r="NVG3" s="646">
        <f t="shared" ref="NVG3" si="10036">NVF3+0.01</f>
        <v>132.3700000000224</v>
      </c>
      <c r="NVH3" s="646">
        <f t="shared" ref="NVH3" si="10037">NVG3+0.01</f>
        <v>132.38000000002239</v>
      </c>
      <c r="NVI3" s="646">
        <f t="shared" ref="NVI3" si="10038">NVH3+0.01</f>
        <v>132.39000000002238</v>
      </c>
      <c r="NVJ3" s="646">
        <f t="shared" ref="NVJ3" si="10039">NVI3+0.01</f>
        <v>132.40000000002237</v>
      </c>
      <c r="NVK3" s="646">
        <f t="shared" ref="NVK3" si="10040">NVJ3+0.01</f>
        <v>132.41000000002236</v>
      </c>
      <c r="NVL3" s="646">
        <f t="shared" ref="NVL3" si="10041">NVK3+0.01</f>
        <v>132.42000000002236</v>
      </c>
      <c r="NVM3" s="646">
        <f t="shared" ref="NVM3" si="10042">NVL3+0.01</f>
        <v>132.43000000002235</v>
      </c>
      <c r="NVN3" s="646">
        <f t="shared" ref="NVN3" si="10043">NVM3+0.01</f>
        <v>132.44000000002234</v>
      </c>
      <c r="NVO3" s="646">
        <f t="shared" ref="NVO3" si="10044">NVN3+0.01</f>
        <v>132.45000000002233</v>
      </c>
      <c r="NVP3" s="646">
        <f t="shared" ref="NVP3" si="10045">NVO3+0.01</f>
        <v>132.46000000002232</v>
      </c>
      <c r="NVQ3" s="646">
        <f t="shared" ref="NVQ3" si="10046">NVP3+0.01</f>
        <v>132.47000000002231</v>
      </c>
      <c r="NVR3" s="646">
        <f t="shared" ref="NVR3" si="10047">NVQ3+0.01</f>
        <v>132.4800000000223</v>
      </c>
      <c r="NVS3" s="646">
        <f t="shared" ref="NVS3" si="10048">NVR3+0.01</f>
        <v>132.49000000002229</v>
      </c>
      <c r="NVT3" s="646">
        <f t="shared" ref="NVT3" si="10049">NVS3+0.01</f>
        <v>132.50000000002228</v>
      </c>
      <c r="NVU3" s="646">
        <f t="shared" ref="NVU3" si="10050">NVT3+0.01</f>
        <v>132.51000000002227</v>
      </c>
      <c r="NVV3" s="646">
        <f t="shared" ref="NVV3" si="10051">NVU3+0.01</f>
        <v>132.52000000002226</v>
      </c>
      <c r="NVW3" s="646">
        <f t="shared" ref="NVW3" si="10052">NVV3+0.01</f>
        <v>132.53000000002226</v>
      </c>
      <c r="NVX3" s="646">
        <f t="shared" ref="NVX3" si="10053">NVW3+0.01</f>
        <v>132.54000000002225</v>
      </c>
      <c r="NVY3" s="646">
        <f t="shared" ref="NVY3" si="10054">NVX3+0.01</f>
        <v>132.55000000002224</v>
      </c>
      <c r="NVZ3" s="646">
        <f t="shared" ref="NVZ3" si="10055">NVY3+0.01</f>
        <v>132.56000000002223</v>
      </c>
      <c r="NWA3" s="646">
        <f t="shared" ref="NWA3" si="10056">NVZ3+0.01</f>
        <v>132.57000000002222</v>
      </c>
      <c r="NWB3" s="646">
        <f t="shared" ref="NWB3" si="10057">NWA3+0.01</f>
        <v>132.58000000002221</v>
      </c>
      <c r="NWC3" s="646">
        <f t="shared" ref="NWC3" si="10058">NWB3+0.01</f>
        <v>132.5900000000222</v>
      </c>
      <c r="NWD3" s="646">
        <f t="shared" ref="NWD3" si="10059">NWC3+0.01</f>
        <v>132.60000000002219</v>
      </c>
      <c r="NWE3" s="646">
        <f t="shared" ref="NWE3" si="10060">NWD3+0.01</f>
        <v>132.61000000002218</v>
      </c>
      <c r="NWF3" s="646">
        <f t="shared" ref="NWF3" si="10061">NWE3+0.01</f>
        <v>132.62000000002217</v>
      </c>
      <c r="NWG3" s="646">
        <f t="shared" ref="NWG3" si="10062">NWF3+0.01</f>
        <v>132.63000000002216</v>
      </c>
      <c r="NWH3" s="646">
        <f t="shared" ref="NWH3" si="10063">NWG3+0.01</f>
        <v>132.64000000002216</v>
      </c>
      <c r="NWI3" s="646">
        <f t="shared" ref="NWI3" si="10064">NWH3+0.01</f>
        <v>132.65000000002215</v>
      </c>
      <c r="NWJ3" s="646">
        <f t="shared" ref="NWJ3" si="10065">NWI3+0.01</f>
        <v>132.66000000002214</v>
      </c>
      <c r="NWK3" s="646">
        <f t="shared" ref="NWK3" si="10066">NWJ3+0.01</f>
        <v>132.67000000002213</v>
      </c>
      <c r="NWL3" s="646">
        <f t="shared" ref="NWL3" si="10067">NWK3+0.01</f>
        <v>132.68000000002212</v>
      </c>
      <c r="NWM3" s="646">
        <f t="shared" ref="NWM3" si="10068">NWL3+0.01</f>
        <v>132.69000000002211</v>
      </c>
      <c r="NWN3" s="646">
        <f t="shared" ref="NWN3" si="10069">NWM3+0.01</f>
        <v>132.7000000000221</v>
      </c>
      <c r="NWO3" s="646">
        <f t="shared" ref="NWO3" si="10070">NWN3+0.01</f>
        <v>132.71000000002209</v>
      </c>
      <c r="NWP3" s="646">
        <f t="shared" ref="NWP3" si="10071">NWO3+0.01</f>
        <v>132.72000000002208</v>
      </c>
      <c r="NWQ3" s="646">
        <f t="shared" ref="NWQ3" si="10072">NWP3+0.01</f>
        <v>132.73000000002207</v>
      </c>
      <c r="NWR3" s="646">
        <f t="shared" ref="NWR3" si="10073">NWQ3+0.01</f>
        <v>132.74000000002206</v>
      </c>
      <c r="NWS3" s="646">
        <f t="shared" ref="NWS3" si="10074">NWR3+0.01</f>
        <v>132.75000000002206</v>
      </c>
      <c r="NWT3" s="646">
        <f t="shared" ref="NWT3" si="10075">NWS3+0.01</f>
        <v>132.76000000002205</v>
      </c>
      <c r="NWU3" s="646">
        <f t="shared" ref="NWU3" si="10076">NWT3+0.01</f>
        <v>132.77000000002204</v>
      </c>
      <c r="NWV3" s="646">
        <f t="shared" ref="NWV3" si="10077">NWU3+0.01</f>
        <v>132.78000000002203</v>
      </c>
      <c r="NWW3" s="646">
        <f t="shared" ref="NWW3" si="10078">NWV3+0.01</f>
        <v>132.79000000002202</v>
      </c>
      <c r="NWX3" s="646">
        <f t="shared" ref="NWX3" si="10079">NWW3+0.01</f>
        <v>132.80000000002201</v>
      </c>
      <c r="NWY3" s="646">
        <f t="shared" ref="NWY3" si="10080">NWX3+0.01</f>
        <v>132.810000000022</v>
      </c>
      <c r="NWZ3" s="646">
        <f t="shared" ref="NWZ3" si="10081">NWY3+0.01</f>
        <v>132.82000000002199</v>
      </c>
      <c r="NXA3" s="646">
        <f t="shared" ref="NXA3" si="10082">NWZ3+0.01</f>
        <v>132.83000000002198</v>
      </c>
      <c r="NXB3" s="646">
        <f t="shared" ref="NXB3" si="10083">NXA3+0.01</f>
        <v>132.84000000002197</v>
      </c>
      <c r="NXC3" s="646">
        <f t="shared" ref="NXC3" si="10084">NXB3+0.01</f>
        <v>132.85000000002196</v>
      </c>
      <c r="NXD3" s="646">
        <f t="shared" ref="NXD3" si="10085">NXC3+0.01</f>
        <v>132.86000000002196</v>
      </c>
      <c r="NXE3" s="646">
        <f t="shared" ref="NXE3" si="10086">NXD3+0.01</f>
        <v>132.87000000002195</v>
      </c>
      <c r="NXF3" s="646">
        <f t="shared" ref="NXF3" si="10087">NXE3+0.01</f>
        <v>132.88000000002194</v>
      </c>
      <c r="NXG3" s="646">
        <f t="shared" ref="NXG3" si="10088">NXF3+0.01</f>
        <v>132.89000000002193</v>
      </c>
      <c r="NXH3" s="646">
        <f t="shared" ref="NXH3" si="10089">NXG3+0.01</f>
        <v>132.90000000002192</v>
      </c>
      <c r="NXI3" s="646">
        <f t="shared" ref="NXI3" si="10090">NXH3+0.01</f>
        <v>132.91000000002191</v>
      </c>
      <c r="NXJ3" s="646">
        <f t="shared" ref="NXJ3" si="10091">NXI3+0.01</f>
        <v>132.9200000000219</v>
      </c>
      <c r="NXK3" s="646">
        <f t="shared" ref="NXK3" si="10092">NXJ3+0.01</f>
        <v>132.93000000002189</v>
      </c>
      <c r="NXL3" s="646">
        <f t="shared" ref="NXL3" si="10093">NXK3+0.01</f>
        <v>132.94000000002188</v>
      </c>
      <c r="NXM3" s="646">
        <f t="shared" ref="NXM3" si="10094">NXL3+0.01</f>
        <v>132.95000000002187</v>
      </c>
      <c r="NXN3" s="646">
        <f t="shared" ref="NXN3" si="10095">NXM3+0.01</f>
        <v>132.96000000002186</v>
      </c>
      <c r="NXO3" s="646">
        <f t="shared" ref="NXO3" si="10096">NXN3+0.01</f>
        <v>132.97000000002186</v>
      </c>
      <c r="NXP3" s="646">
        <f t="shared" ref="NXP3" si="10097">NXO3+0.01</f>
        <v>132.98000000002185</v>
      </c>
      <c r="NXQ3" s="646">
        <f t="shared" ref="NXQ3" si="10098">NXP3+0.01</f>
        <v>132.99000000002184</v>
      </c>
      <c r="NXR3" s="646">
        <f t="shared" ref="NXR3" si="10099">NXQ3+0.01</f>
        <v>133.00000000002183</v>
      </c>
      <c r="NXS3" s="646">
        <f t="shared" ref="NXS3" si="10100">NXR3+0.01</f>
        <v>133.01000000002182</v>
      </c>
      <c r="NXT3" s="646">
        <f t="shared" ref="NXT3" si="10101">NXS3+0.01</f>
        <v>133.02000000002181</v>
      </c>
      <c r="NXU3" s="646">
        <f t="shared" ref="NXU3" si="10102">NXT3+0.01</f>
        <v>133.0300000000218</v>
      </c>
      <c r="NXV3" s="646">
        <f t="shared" ref="NXV3" si="10103">NXU3+0.01</f>
        <v>133.04000000002179</v>
      </c>
      <c r="NXW3" s="646">
        <f t="shared" ref="NXW3" si="10104">NXV3+0.01</f>
        <v>133.05000000002178</v>
      </c>
      <c r="NXX3" s="646">
        <f t="shared" ref="NXX3" si="10105">NXW3+0.01</f>
        <v>133.06000000002177</v>
      </c>
      <c r="NXY3" s="646">
        <f t="shared" ref="NXY3" si="10106">NXX3+0.01</f>
        <v>133.07000000002176</v>
      </c>
      <c r="NXZ3" s="646">
        <f t="shared" ref="NXZ3" si="10107">NXY3+0.01</f>
        <v>133.08000000002176</v>
      </c>
      <c r="NYA3" s="646">
        <f t="shared" ref="NYA3" si="10108">NXZ3+0.01</f>
        <v>133.09000000002175</v>
      </c>
      <c r="NYB3" s="646">
        <f t="shared" ref="NYB3" si="10109">NYA3+0.01</f>
        <v>133.10000000002174</v>
      </c>
      <c r="NYC3" s="646">
        <f t="shared" ref="NYC3" si="10110">NYB3+0.01</f>
        <v>133.11000000002173</v>
      </c>
      <c r="NYD3" s="646">
        <f t="shared" ref="NYD3" si="10111">NYC3+0.01</f>
        <v>133.12000000002172</v>
      </c>
      <c r="NYE3" s="646">
        <f t="shared" ref="NYE3" si="10112">NYD3+0.01</f>
        <v>133.13000000002171</v>
      </c>
      <c r="NYF3" s="646">
        <f t="shared" ref="NYF3" si="10113">NYE3+0.01</f>
        <v>133.1400000000217</v>
      </c>
      <c r="NYG3" s="646">
        <f t="shared" ref="NYG3" si="10114">NYF3+0.01</f>
        <v>133.15000000002169</v>
      </c>
      <c r="NYH3" s="646">
        <f t="shared" ref="NYH3" si="10115">NYG3+0.01</f>
        <v>133.16000000002168</v>
      </c>
      <c r="NYI3" s="646">
        <f t="shared" ref="NYI3" si="10116">NYH3+0.01</f>
        <v>133.17000000002167</v>
      </c>
      <c r="NYJ3" s="646">
        <f t="shared" ref="NYJ3" si="10117">NYI3+0.01</f>
        <v>133.18000000002166</v>
      </c>
      <c r="NYK3" s="646">
        <f t="shared" ref="NYK3" si="10118">NYJ3+0.01</f>
        <v>133.19000000002166</v>
      </c>
      <c r="NYL3" s="646">
        <f t="shared" ref="NYL3" si="10119">NYK3+0.01</f>
        <v>133.20000000002165</v>
      </c>
      <c r="NYM3" s="646">
        <f t="shared" ref="NYM3" si="10120">NYL3+0.01</f>
        <v>133.21000000002164</v>
      </c>
      <c r="NYN3" s="646">
        <f t="shared" ref="NYN3" si="10121">NYM3+0.01</f>
        <v>133.22000000002163</v>
      </c>
      <c r="NYO3" s="646">
        <f t="shared" ref="NYO3" si="10122">NYN3+0.01</f>
        <v>133.23000000002162</v>
      </c>
      <c r="NYP3" s="646">
        <f t="shared" ref="NYP3" si="10123">NYO3+0.01</f>
        <v>133.24000000002161</v>
      </c>
      <c r="NYQ3" s="646">
        <f t="shared" ref="NYQ3" si="10124">NYP3+0.01</f>
        <v>133.2500000000216</v>
      </c>
      <c r="NYR3" s="646">
        <f t="shared" ref="NYR3" si="10125">NYQ3+0.01</f>
        <v>133.26000000002159</v>
      </c>
      <c r="NYS3" s="646">
        <f t="shared" ref="NYS3" si="10126">NYR3+0.01</f>
        <v>133.27000000002158</v>
      </c>
      <c r="NYT3" s="646">
        <f t="shared" ref="NYT3" si="10127">NYS3+0.01</f>
        <v>133.28000000002157</v>
      </c>
      <c r="NYU3" s="646">
        <f t="shared" ref="NYU3" si="10128">NYT3+0.01</f>
        <v>133.29000000002156</v>
      </c>
      <c r="NYV3" s="646">
        <f t="shared" ref="NYV3" si="10129">NYU3+0.01</f>
        <v>133.30000000002156</v>
      </c>
      <c r="NYW3" s="646">
        <f t="shared" ref="NYW3" si="10130">NYV3+0.01</f>
        <v>133.31000000002155</v>
      </c>
      <c r="NYX3" s="646">
        <f t="shared" ref="NYX3" si="10131">NYW3+0.01</f>
        <v>133.32000000002154</v>
      </c>
      <c r="NYY3" s="646">
        <f t="shared" ref="NYY3" si="10132">NYX3+0.01</f>
        <v>133.33000000002153</v>
      </c>
      <c r="NYZ3" s="646">
        <f t="shared" ref="NYZ3" si="10133">NYY3+0.01</f>
        <v>133.34000000002152</v>
      </c>
      <c r="NZA3" s="646">
        <f t="shared" ref="NZA3" si="10134">NYZ3+0.01</f>
        <v>133.35000000002151</v>
      </c>
      <c r="NZB3" s="646">
        <f t="shared" ref="NZB3" si="10135">NZA3+0.01</f>
        <v>133.3600000000215</v>
      </c>
      <c r="NZC3" s="646">
        <f t="shared" ref="NZC3" si="10136">NZB3+0.01</f>
        <v>133.37000000002149</v>
      </c>
      <c r="NZD3" s="646">
        <f t="shared" ref="NZD3" si="10137">NZC3+0.01</f>
        <v>133.38000000002148</v>
      </c>
      <c r="NZE3" s="646">
        <f t="shared" ref="NZE3" si="10138">NZD3+0.01</f>
        <v>133.39000000002147</v>
      </c>
      <c r="NZF3" s="646">
        <f t="shared" ref="NZF3" si="10139">NZE3+0.01</f>
        <v>133.40000000002146</v>
      </c>
      <c r="NZG3" s="646">
        <f t="shared" ref="NZG3" si="10140">NZF3+0.01</f>
        <v>133.41000000002145</v>
      </c>
      <c r="NZH3" s="646">
        <f t="shared" ref="NZH3" si="10141">NZG3+0.01</f>
        <v>133.42000000002145</v>
      </c>
      <c r="NZI3" s="646">
        <f t="shared" ref="NZI3" si="10142">NZH3+0.01</f>
        <v>133.43000000002144</v>
      </c>
      <c r="NZJ3" s="646">
        <f t="shared" ref="NZJ3" si="10143">NZI3+0.01</f>
        <v>133.44000000002143</v>
      </c>
      <c r="NZK3" s="646">
        <f t="shared" ref="NZK3" si="10144">NZJ3+0.01</f>
        <v>133.45000000002142</v>
      </c>
      <c r="NZL3" s="646">
        <f t="shared" ref="NZL3" si="10145">NZK3+0.01</f>
        <v>133.46000000002141</v>
      </c>
      <c r="NZM3" s="646">
        <f t="shared" ref="NZM3" si="10146">NZL3+0.01</f>
        <v>133.4700000000214</v>
      </c>
      <c r="NZN3" s="646">
        <f t="shared" ref="NZN3" si="10147">NZM3+0.01</f>
        <v>133.48000000002139</v>
      </c>
      <c r="NZO3" s="646">
        <f t="shared" ref="NZO3" si="10148">NZN3+0.01</f>
        <v>133.49000000002138</v>
      </c>
      <c r="NZP3" s="646">
        <f t="shared" ref="NZP3" si="10149">NZO3+0.01</f>
        <v>133.50000000002137</v>
      </c>
      <c r="NZQ3" s="646">
        <f t="shared" ref="NZQ3" si="10150">NZP3+0.01</f>
        <v>133.51000000002136</v>
      </c>
      <c r="NZR3" s="646">
        <f t="shared" ref="NZR3" si="10151">NZQ3+0.01</f>
        <v>133.52000000002135</v>
      </c>
      <c r="NZS3" s="646">
        <f t="shared" ref="NZS3" si="10152">NZR3+0.01</f>
        <v>133.53000000002135</v>
      </c>
      <c r="NZT3" s="646">
        <f t="shared" ref="NZT3" si="10153">NZS3+0.01</f>
        <v>133.54000000002134</v>
      </c>
      <c r="NZU3" s="646">
        <f t="shared" ref="NZU3" si="10154">NZT3+0.01</f>
        <v>133.55000000002133</v>
      </c>
      <c r="NZV3" s="646">
        <f t="shared" ref="NZV3" si="10155">NZU3+0.01</f>
        <v>133.56000000002132</v>
      </c>
      <c r="NZW3" s="646">
        <f t="shared" ref="NZW3" si="10156">NZV3+0.01</f>
        <v>133.57000000002131</v>
      </c>
      <c r="NZX3" s="646">
        <f t="shared" ref="NZX3" si="10157">NZW3+0.01</f>
        <v>133.5800000000213</v>
      </c>
      <c r="NZY3" s="646">
        <f t="shared" ref="NZY3" si="10158">NZX3+0.01</f>
        <v>133.59000000002129</v>
      </c>
      <c r="NZZ3" s="646">
        <f t="shared" ref="NZZ3" si="10159">NZY3+0.01</f>
        <v>133.60000000002128</v>
      </c>
      <c r="OAA3" s="646">
        <f t="shared" ref="OAA3" si="10160">NZZ3+0.01</f>
        <v>133.61000000002127</v>
      </c>
      <c r="OAB3" s="646">
        <f t="shared" ref="OAB3" si="10161">OAA3+0.01</f>
        <v>133.62000000002126</v>
      </c>
      <c r="OAC3" s="646">
        <f t="shared" ref="OAC3" si="10162">OAB3+0.01</f>
        <v>133.63000000002125</v>
      </c>
      <c r="OAD3" s="646">
        <f t="shared" ref="OAD3" si="10163">OAC3+0.01</f>
        <v>133.64000000002125</v>
      </c>
      <c r="OAE3" s="646">
        <f t="shared" ref="OAE3" si="10164">OAD3+0.01</f>
        <v>133.65000000002124</v>
      </c>
      <c r="OAF3" s="646">
        <f t="shared" ref="OAF3" si="10165">OAE3+0.01</f>
        <v>133.66000000002123</v>
      </c>
      <c r="OAG3" s="646">
        <f t="shared" ref="OAG3" si="10166">OAF3+0.01</f>
        <v>133.67000000002122</v>
      </c>
      <c r="OAH3" s="646">
        <f t="shared" ref="OAH3" si="10167">OAG3+0.01</f>
        <v>133.68000000002121</v>
      </c>
      <c r="OAI3" s="646">
        <f t="shared" ref="OAI3" si="10168">OAH3+0.01</f>
        <v>133.6900000000212</v>
      </c>
      <c r="OAJ3" s="646">
        <f t="shared" ref="OAJ3" si="10169">OAI3+0.01</f>
        <v>133.70000000002119</v>
      </c>
      <c r="OAK3" s="646">
        <f t="shared" ref="OAK3" si="10170">OAJ3+0.01</f>
        <v>133.71000000002118</v>
      </c>
      <c r="OAL3" s="646">
        <f t="shared" ref="OAL3" si="10171">OAK3+0.01</f>
        <v>133.72000000002117</v>
      </c>
      <c r="OAM3" s="646">
        <f t="shared" ref="OAM3" si="10172">OAL3+0.01</f>
        <v>133.73000000002116</v>
      </c>
      <c r="OAN3" s="646">
        <f t="shared" ref="OAN3" si="10173">OAM3+0.01</f>
        <v>133.74000000002115</v>
      </c>
      <c r="OAO3" s="646">
        <f t="shared" ref="OAO3" si="10174">OAN3+0.01</f>
        <v>133.75000000002115</v>
      </c>
      <c r="OAP3" s="646">
        <f t="shared" ref="OAP3" si="10175">OAO3+0.01</f>
        <v>133.76000000002114</v>
      </c>
      <c r="OAQ3" s="646">
        <f t="shared" ref="OAQ3" si="10176">OAP3+0.01</f>
        <v>133.77000000002113</v>
      </c>
      <c r="OAR3" s="646">
        <f t="shared" ref="OAR3" si="10177">OAQ3+0.01</f>
        <v>133.78000000002112</v>
      </c>
      <c r="OAS3" s="646">
        <f t="shared" ref="OAS3" si="10178">OAR3+0.01</f>
        <v>133.79000000002111</v>
      </c>
      <c r="OAT3" s="646">
        <f t="shared" ref="OAT3" si="10179">OAS3+0.01</f>
        <v>133.8000000000211</v>
      </c>
      <c r="OAU3" s="646">
        <f t="shared" ref="OAU3" si="10180">OAT3+0.01</f>
        <v>133.81000000002109</v>
      </c>
      <c r="OAV3" s="646">
        <f t="shared" ref="OAV3" si="10181">OAU3+0.01</f>
        <v>133.82000000002108</v>
      </c>
      <c r="OAW3" s="646">
        <f t="shared" ref="OAW3" si="10182">OAV3+0.01</f>
        <v>133.83000000002107</v>
      </c>
      <c r="OAX3" s="646">
        <f t="shared" ref="OAX3" si="10183">OAW3+0.01</f>
        <v>133.84000000002106</v>
      </c>
      <c r="OAY3" s="646">
        <f t="shared" ref="OAY3" si="10184">OAX3+0.01</f>
        <v>133.85000000002105</v>
      </c>
      <c r="OAZ3" s="646">
        <f t="shared" ref="OAZ3" si="10185">OAY3+0.01</f>
        <v>133.86000000002105</v>
      </c>
      <c r="OBA3" s="646">
        <f t="shared" ref="OBA3" si="10186">OAZ3+0.01</f>
        <v>133.87000000002104</v>
      </c>
      <c r="OBB3" s="646">
        <f t="shared" ref="OBB3" si="10187">OBA3+0.01</f>
        <v>133.88000000002103</v>
      </c>
      <c r="OBC3" s="646">
        <f t="shared" ref="OBC3" si="10188">OBB3+0.01</f>
        <v>133.89000000002102</v>
      </c>
      <c r="OBD3" s="646">
        <f t="shared" ref="OBD3" si="10189">OBC3+0.01</f>
        <v>133.90000000002101</v>
      </c>
      <c r="OBE3" s="646">
        <f t="shared" ref="OBE3" si="10190">OBD3+0.01</f>
        <v>133.910000000021</v>
      </c>
      <c r="OBF3" s="646">
        <f t="shared" ref="OBF3" si="10191">OBE3+0.01</f>
        <v>133.92000000002099</v>
      </c>
      <c r="OBG3" s="646">
        <f t="shared" ref="OBG3" si="10192">OBF3+0.01</f>
        <v>133.93000000002098</v>
      </c>
      <c r="OBH3" s="646">
        <f t="shared" ref="OBH3" si="10193">OBG3+0.01</f>
        <v>133.94000000002097</v>
      </c>
      <c r="OBI3" s="646">
        <f t="shared" ref="OBI3" si="10194">OBH3+0.01</f>
        <v>133.95000000002096</v>
      </c>
      <c r="OBJ3" s="646">
        <f t="shared" ref="OBJ3" si="10195">OBI3+0.01</f>
        <v>133.96000000002095</v>
      </c>
      <c r="OBK3" s="646">
        <f t="shared" ref="OBK3" si="10196">OBJ3+0.01</f>
        <v>133.97000000002095</v>
      </c>
      <c r="OBL3" s="646">
        <f t="shared" ref="OBL3" si="10197">OBK3+0.01</f>
        <v>133.98000000002094</v>
      </c>
      <c r="OBM3" s="646">
        <f t="shared" ref="OBM3" si="10198">OBL3+0.01</f>
        <v>133.99000000002093</v>
      </c>
      <c r="OBN3" s="646">
        <f t="shared" ref="OBN3" si="10199">OBM3+0.01</f>
        <v>134.00000000002092</v>
      </c>
      <c r="OBO3" s="646">
        <f t="shared" ref="OBO3" si="10200">OBN3+0.01</f>
        <v>134.01000000002091</v>
      </c>
      <c r="OBP3" s="646">
        <f t="shared" ref="OBP3" si="10201">OBO3+0.01</f>
        <v>134.0200000000209</v>
      </c>
      <c r="OBQ3" s="646">
        <f t="shared" ref="OBQ3" si="10202">OBP3+0.01</f>
        <v>134.03000000002089</v>
      </c>
      <c r="OBR3" s="646">
        <f t="shared" ref="OBR3" si="10203">OBQ3+0.01</f>
        <v>134.04000000002088</v>
      </c>
      <c r="OBS3" s="646">
        <f t="shared" ref="OBS3" si="10204">OBR3+0.01</f>
        <v>134.05000000002087</v>
      </c>
      <c r="OBT3" s="646">
        <f t="shared" ref="OBT3" si="10205">OBS3+0.01</f>
        <v>134.06000000002086</v>
      </c>
      <c r="OBU3" s="646">
        <f t="shared" ref="OBU3" si="10206">OBT3+0.01</f>
        <v>134.07000000002085</v>
      </c>
      <c r="OBV3" s="646">
        <f t="shared" ref="OBV3" si="10207">OBU3+0.01</f>
        <v>134.08000000002085</v>
      </c>
      <c r="OBW3" s="646">
        <f t="shared" ref="OBW3" si="10208">OBV3+0.01</f>
        <v>134.09000000002084</v>
      </c>
      <c r="OBX3" s="646">
        <f t="shared" ref="OBX3" si="10209">OBW3+0.01</f>
        <v>134.10000000002083</v>
      </c>
      <c r="OBY3" s="646">
        <f t="shared" ref="OBY3" si="10210">OBX3+0.01</f>
        <v>134.11000000002082</v>
      </c>
      <c r="OBZ3" s="646">
        <f t="shared" ref="OBZ3" si="10211">OBY3+0.01</f>
        <v>134.12000000002081</v>
      </c>
      <c r="OCA3" s="646">
        <f t="shared" ref="OCA3" si="10212">OBZ3+0.01</f>
        <v>134.1300000000208</v>
      </c>
      <c r="OCB3" s="646">
        <f t="shared" ref="OCB3" si="10213">OCA3+0.01</f>
        <v>134.14000000002079</v>
      </c>
      <c r="OCC3" s="646">
        <f t="shared" ref="OCC3" si="10214">OCB3+0.01</f>
        <v>134.15000000002078</v>
      </c>
      <c r="OCD3" s="646">
        <f t="shared" ref="OCD3" si="10215">OCC3+0.01</f>
        <v>134.16000000002077</v>
      </c>
      <c r="OCE3" s="646">
        <f t="shared" ref="OCE3" si="10216">OCD3+0.01</f>
        <v>134.17000000002076</v>
      </c>
      <c r="OCF3" s="646">
        <f t="shared" ref="OCF3" si="10217">OCE3+0.01</f>
        <v>134.18000000002075</v>
      </c>
      <c r="OCG3" s="646">
        <f t="shared" ref="OCG3" si="10218">OCF3+0.01</f>
        <v>134.19000000002075</v>
      </c>
      <c r="OCH3" s="646">
        <f t="shared" ref="OCH3" si="10219">OCG3+0.01</f>
        <v>134.20000000002074</v>
      </c>
      <c r="OCI3" s="646">
        <f t="shared" ref="OCI3" si="10220">OCH3+0.01</f>
        <v>134.21000000002073</v>
      </c>
      <c r="OCJ3" s="646">
        <f t="shared" ref="OCJ3" si="10221">OCI3+0.01</f>
        <v>134.22000000002072</v>
      </c>
      <c r="OCK3" s="646">
        <f t="shared" ref="OCK3" si="10222">OCJ3+0.01</f>
        <v>134.23000000002071</v>
      </c>
      <c r="OCL3" s="646">
        <f t="shared" ref="OCL3" si="10223">OCK3+0.01</f>
        <v>134.2400000000207</v>
      </c>
      <c r="OCM3" s="646">
        <f t="shared" ref="OCM3" si="10224">OCL3+0.01</f>
        <v>134.25000000002069</v>
      </c>
      <c r="OCN3" s="646">
        <f t="shared" ref="OCN3" si="10225">OCM3+0.01</f>
        <v>134.26000000002068</v>
      </c>
      <c r="OCO3" s="646">
        <f t="shared" ref="OCO3" si="10226">OCN3+0.01</f>
        <v>134.27000000002067</v>
      </c>
      <c r="OCP3" s="646">
        <f t="shared" ref="OCP3" si="10227">OCO3+0.01</f>
        <v>134.28000000002066</v>
      </c>
      <c r="OCQ3" s="646">
        <f t="shared" ref="OCQ3" si="10228">OCP3+0.01</f>
        <v>134.29000000002065</v>
      </c>
      <c r="OCR3" s="646">
        <f t="shared" ref="OCR3" si="10229">OCQ3+0.01</f>
        <v>134.30000000002065</v>
      </c>
      <c r="OCS3" s="646">
        <f t="shared" ref="OCS3" si="10230">OCR3+0.01</f>
        <v>134.31000000002064</v>
      </c>
      <c r="OCT3" s="646">
        <f t="shared" ref="OCT3" si="10231">OCS3+0.01</f>
        <v>134.32000000002063</v>
      </c>
      <c r="OCU3" s="646">
        <f t="shared" ref="OCU3" si="10232">OCT3+0.01</f>
        <v>134.33000000002062</v>
      </c>
      <c r="OCV3" s="646">
        <f t="shared" ref="OCV3" si="10233">OCU3+0.01</f>
        <v>134.34000000002061</v>
      </c>
      <c r="OCW3" s="646">
        <f t="shared" ref="OCW3" si="10234">OCV3+0.01</f>
        <v>134.3500000000206</v>
      </c>
      <c r="OCX3" s="646">
        <f t="shared" ref="OCX3" si="10235">OCW3+0.01</f>
        <v>134.36000000002059</v>
      </c>
      <c r="OCY3" s="646">
        <f t="shared" ref="OCY3" si="10236">OCX3+0.01</f>
        <v>134.37000000002058</v>
      </c>
      <c r="OCZ3" s="646">
        <f t="shared" ref="OCZ3" si="10237">OCY3+0.01</f>
        <v>134.38000000002057</v>
      </c>
      <c r="ODA3" s="646">
        <f t="shared" ref="ODA3" si="10238">OCZ3+0.01</f>
        <v>134.39000000002056</v>
      </c>
      <c r="ODB3" s="646">
        <f t="shared" ref="ODB3" si="10239">ODA3+0.01</f>
        <v>134.40000000002055</v>
      </c>
      <c r="ODC3" s="646">
        <f t="shared" ref="ODC3" si="10240">ODB3+0.01</f>
        <v>134.41000000002055</v>
      </c>
      <c r="ODD3" s="646">
        <f t="shared" ref="ODD3" si="10241">ODC3+0.01</f>
        <v>134.42000000002054</v>
      </c>
      <c r="ODE3" s="646">
        <f t="shared" ref="ODE3" si="10242">ODD3+0.01</f>
        <v>134.43000000002053</v>
      </c>
      <c r="ODF3" s="646">
        <f t="shared" ref="ODF3" si="10243">ODE3+0.01</f>
        <v>134.44000000002052</v>
      </c>
      <c r="ODG3" s="646">
        <f t="shared" ref="ODG3" si="10244">ODF3+0.01</f>
        <v>134.45000000002051</v>
      </c>
      <c r="ODH3" s="646">
        <f t="shared" ref="ODH3" si="10245">ODG3+0.01</f>
        <v>134.4600000000205</v>
      </c>
      <c r="ODI3" s="646">
        <f t="shared" ref="ODI3" si="10246">ODH3+0.01</f>
        <v>134.47000000002049</v>
      </c>
      <c r="ODJ3" s="646">
        <f t="shared" ref="ODJ3" si="10247">ODI3+0.01</f>
        <v>134.48000000002048</v>
      </c>
      <c r="ODK3" s="646">
        <f t="shared" ref="ODK3" si="10248">ODJ3+0.01</f>
        <v>134.49000000002047</v>
      </c>
      <c r="ODL3" s="646">
        <f t="shared" ref="ODL3" si="10249">ODK3+0.01</f>
        <v>134.50000000002046</v>
      </c>
      <c r="ODM3" s="646">
        <f t="shared" ref="ODM3" si="10250">ODL3+0.01</f>
        <v>134.51000000002045</v>
      </c>
      <c r="ODN3" s="646">
        <f t="shared" ref="ODN3" si="10251">ODM3+0.01</f>
        <v>134.52000000002045</v>
      </c>
      <c r="ODO3" s="646">
        <f t="shared" ref="ODO3" si="10252">ODN3+0.01</f>
        <v>134.53000000002044</v>
      </c>
      <c r="ODP3" s="646">
        <f t="shared" ref="ODP3" si="10253">ODO3+0.01</f>
        <v>134.54000000002043</v>
      </c>
      <c r="ODQ3" s="646">
        <f t="shared" ref="ODQ3" si="10254">ODP3+0.01</f>
        <v>134.55000000002042</v>
      </c>
      <c r="ODR3" s="646">
        <f t="shared" ref="ODR3" si="10255">ODQ3+0.01</f>
        <v>134.56000000002041</v>
      </c>
      <c r="ODS3" s="646">
        <f t="shared" ref="ODS3" si="10256">ODR3+0.01</f>
        <v>134.5700000000204</v>
      </c>
      <c r="ODT3" s="646">
        <f t="shared" ref="ODT3" si="10257">ODS3+0.01</f>
        <v>134.58000000002039</v>
      </c>
      <c r="ODU3" s="646">
        <f t="shared" ref="ODU3" si="10258">ODT3+0.01</f>
        <v>134.59000000002038</v>
      </c>
      <c r="ODV3" s="646">
        <f t="shared" ref="ODV3" si="10259">ODU3+0.01</f>
        <v>134.60000000002037</v>
      </c>
      <c r="ODW3" s="646">
        <f t="shared" ref="ODW3" si="10260">ODV3+0.01</f>
        <v>134.61000000002036</v>
      </c>
      <c r="ODX3" s="646">
        <f t="shared" ref="ODX3" si="10261">ODW3+0.01</f>
        <v>134.62000000002035</v>
      </c>
      <c r="ODY3" s="646">
        <f t="shared" ref="ODY3" si="10262">ODX3+0.01</f>
        <v>134.63000000002035</v>
      </c>
      <c r="ODZ3" s="646">
        <f t="shared" ref="ODZ3" si="10263">ODY3+0.01</f>
        <v>134.64000000002034</v>
      </c>
      <c r="OEA3" s="646">
        <f t="shared" ref="OEA3" si="10264">ODZ3+0.01</f>
        <v>134.65000000002033</v>
      </c>
      <c r="OEB3" s="646">
        <f t="shared" ref="OEB3" si="10265">OEA3+0.01</f>
        <v>134.66000000002032</v>
      </c>
      <c r="OEC3" s="646">
        <f t="shared" ref="OEC3" si="10266">OEB3+0.01</f>
        <v>134.67000000002031</v>
      </c>
      <c r="OED3" s="646">
        <f t="shared" ref="OED3" si="10267">OEC3+0.01</f>
        <v>134.6800000000203</v>
      </c>
      <c r="OEE3" s="646">
        <f t="shared" ref="OEE3" si="10268">OED3+0.01</f>
        <v>134.69000000002029</v>
      </c>
      <c r="OEF3" s="646">
        <f t="shared" ref="OEF3" si="10269">OEE3+0.01</f>
        <v>134.70000000002028</v>
      </c>
      <c r="OEG3" s="646">
        <f t="shared" ref="OEG3" si="10270">OEF3+0.01</f>
        <v>134.71000000002027</v>
      </c>
      <c r="OEH3" s="646">
        <f t="shared" ref="OEH3" si="10271">OEG3+0.01</f>
        <v>134.72000000002026</v>
      </c>
      <c r="OEI3" s="646">
        <f t="shared" ref="OEI3" si="10272">OEH3+0.01</f>
        <v>134.73000000002025</v>
      </c>
      <c r="OEJ3" s="646">
        <f t="shared" ref="OEJ3" si="10273">OEI3+0.01</f>
        <v>134.74000000002025</v>
      </c>
      <c r="OEK3" s="646">
        <f t="shared" ref="OEK3" si="10274">OEJ3+0.01</f>
        <v>134.75000000002024</v>
      </c>
      <c r="OEL3" s="646">
        <f t="shared" ref="OEL3" si="10275">OEK3+0.01</f>
        <v>134.76000000002023</v>
      </c>
      <c r="OEM3" s="646">
        <f t="shared" ref="OEM3" si="10276">OEL3+0.01</f>
        <v>134.77000000002022</v>
      </c>
      <c r="OEN3" s="646">
        <f t="shared" ref="OEN3" si="10277">OEM3+0.01</f>
        <v>134.78000000002021</v>
      </c>
      <c r="OEO3" s="646">
        <f t="shared" ref="OEO3" si="10278">OEN3+0.01</f>
        <v>134.7900000000202</v>
      </c>
      <c r="OEP3" s="646">
        <f t="shared" ref="OEP3" si="10279">OEO3+0.01</f>
        <v>134.80000000002019</v>
      </c>
      <c r="OEQ3" s="646">
        <f t="shared" ref="OEQ3" si="10280">OEP3+0.01</f>
        <v>134.81000000002018</v>
      </c>
      <c r="OER3" s="646">
        <f t="shared" ref="OER3" si="10281">OEQ3+0.01</f>
        <v>134.82000000002017</v>
      </c>
      <c r="OES3" s="646">
        <f t="shared" ref="OES3" si="10282">OER3+0.01</f>
        <v>134.83000000002016</v>
      </c>
      <c r="OET3" s="646">
        <f t="shared" ref="OET3" si="10283">OES3+0.01</f>
        <v>134.84000000002015</v>
      </c>
      <c r="OEU3" s="646">
        <f t="shared" ref="OEU3" si="10284">OET3+0.01</f>
        <v>134.85000000002015</v>
      </c>
      <c r="OEV3" s="646">
        <f t="shared" ref="OEV3" si="10285">OEU3+0.01</f>
        <v>134.86000000002014</v>
      </c>
      <c r="OEW3" s="646">
        <f t="shared" ref="OEW3" si="10286">OEV3+0.01</f>
        <v>134.87000000002013</v>
      </c>
      <c r="OEX3" s="646">
        <f t="shared" ref="OEX3" si="10287">OEW3+0.01</f>
        <v>134.88000000002012</v>
      </c>
      <c r="OEY3" s="646">
        <f t="shared" ref="OEY3" si="10288">OEX3+0.01</f>
        <v>134.89000000002011</v>
      </c>
      <c r="OEZ3" s="646">
        <f t="shared" ref="OEZ3" si="10289">OEY3+0.01</f>
        <v>134.9000000000201</v>
      </c>
      <c r="OFA3" s="646">
        <f t="shared" ref="OFA3" si="10290">OEZ3+0.01</f>
        <v>134.91000000002009</v>
      </c>
      <c r="OFB3" s="646">
        <f t="shared" ref="OFB3" si="10291">OFA3+0.01</f>
        <v>134.92000000002008</v>
      </c>
      <c r="OFC3" s="646">
        <f t="shared" ref="OFC3" si="10292">OFB3+0.01</f>
        <v>134.93000000002007</v>
      </c>
      <c r="OFD3" s="646">
        <f t="shared" ref="OFD3" si="10293">OFC3+0.01</f>
        <v>134.94000000002006</v>
      </c>
      <c r="OFE3" s="646">
        <f t="shared" ref="OFE3" si="10294">OFD3+0.01</f>
        <v>134.95000000002005</v>
      </c>
      <c r="OFF3" s="646">
        <f t="shared" ref="OFF3" si="10295">OFE3+0.01</f>
        <v>134.96000000002005</v>
      </c>
      <c r="OFG3" s="646">
        <f t="shared" ref="OFG3" si="10296">OFF3+0.01</f>
        <v>134.97000000002004</v>
      </c>
      <c r="OFH3" s="646">
        <f t="shared" ref="OFH3" si="10297">OFG3+0.01</f>
        <v>134.98000000002003</v>
      </c>
      <c r="OFI3" s="646">
        <f t="shared" ref="OFI3" si="10298">OFH3+0.01</f>
        <v>134.99000000002002</v>
      </c>
      <c r="OFJ3" s="646">
        <f t="shared" ref="OFJ3" si="10299">OFI3+0.01</f>
        <v>135.00000000002001</v>
      </c>
      <c r="OFK3" s="646">
        <f t="shared" ref="OFK3" si="10300">OFJ3+0.01</f>
        <v>135.01000000002</v>
      </c>
      <c r="OFL3" s="646">
        <f t="shared" ref="OFL3" si="10301">OFK3+0.01</f>
        <v>135.02000000001999</v>
      </c>
      <c r="OFM3" s="646">
        <f t="shared" ref="OFM3" si="10302">OFL3+0.01</f>
        <v>135.03000000001998</v>
      </c>
      <c r="OFN3" s="646">
        <f t="shared" ref="OFN3" si="10303">OFM3+0.01</f>
        <v>135.04000000001997</v>
      </c>
      <c r="OFO3" s="646">
        <f t="shared" ref="OFO3" si="10304">OFN3+0.01</f>
        <v>135.05000000001996</v>
      </c>
      <c r="OFP3" s="646">
        <f t="shared" ref="OFP3" si="10305">OFO3+0.01</f>
        <v>135.06000000001995</v>
      </c>
      <c r="OFQ3" s="646">
        <f t="shared" ref="OFQ3" si="10306">OFP3+0.01</f>
        <v>135.07000000001995</v>
      </c>
      <c r="OFR3" s="646">
        <f t="shared" ref="OFR3" si="10307">OFQ3+0.01</f>
        <v>135.08000000001994</v>
      </c>
      <c r="OFS3" s="646">
        <f t="shared" ref="OFS3" si="10308">OFR3+0.01</f>
        <v>135.09000000001993</v>
      </c>
      <c r="OFT3" s="646">
        <f t="shared" ref="OFT3" si="10309">OFS3+0.01</f>
        <v>135.10000000001992</v>
      </c>
      <c r="OFU3" s="646">
        <f t="shared" ref="OFU3" si="10310">OFT3+0.01</f>
        <v>135.11000000001991</v>
      </c>
      <c r="OFV3" s="646">
        <f t="shared" ref="OFV3" si="10311">OFU3+0.01</f>
        <v>135.1200000000199</v>
      </c>
      <c r="OFW3" s="646">
        <f t="shared" ref="OFW3" si="10312">OFV3+0.01</f>
        <v>135.13000000001989</v>
      </c>
      <c r="OFX3" s="646">
        <f t="shared" ref="OFX3" si="10313">OFW3+0.01</f>
        <v>135.14000000001988</v>
      </c>
      <c r="OFY3" s="646">
        <f t="shared" ref="OFY3" si="10314">OFX3+0.01</f>
        <v>135.15000000001987</v>
      </c>
      <c r="OFZ3" s="646">
        <f t="shared" ref="OFZ3" si="10315">OFY3+0.01</f>
        <v>135.16000000001986</v>
      </c>
      <c r="OGA3" s="646">
        <f t="shared" ref="OGA3" si="10316">OFZ3+0.01</f>
        <v>135.17000000001985</v>
      </c>
      <c r="OGB3" s="646">
        <f t="shared" ref="OGB3" si="10317">OGA3+0.01</f>
        <v>135.18000000001985</v>
      </c>
      <c r="OGC3" s="646">
        <f t="shared" ref="OGC3" si="10318">OGB3+0.01</f>
        <v>135.19000000001984</v>
      </c>
      <c r="OGD3" s="646">
        <f t="shared" ref="OGD3" si="10319">OGC3+0.01</f>
        <v>135.20000000001983</v>
      </c>
      <c r="OGE3" s="646">
        <f t="shared" ref="OGE3" si="10320">OGD3+0.01</f>
        <v>135.21000000001982</v>
      </c>
      <c r="OGF3" s="646">
        <f t="shared" ref="OGF3" si="10321">OGE3+0.01</f>
        <v>135.22000000001981</v>
      </c>
      <c r="OGG3" s="646">
        <f t="shared" ref="OGG3" si="10322">OGF3+0.01</f>
        <v>135.2300000000198</v>
      </c>
      <c r="OGH3" s="646">
        <f t="shared" ref="OGH3" si="10323">OGG3+0.01</f>
        <v>135.24000000001979</v>
      </c>
      <c r="OGI3" s="646">
        <f t="shared" ref="OGI3" si="10324">OGH3+0.01</f>
        <v>135.25000000001978</v>
      </c>
      <c r="OGJ3" s="646">
        <f t="shared" ref="OGJ3" si="10325">OGI3+0.01</f>
        <v>135.26000000001977</v>
      </c>
      <c r="OGK3" s="646">
        <f t="shared" ref="OGK3" si="10326">OGJ3+0.01</f>
        <v>135.27000000001976</v>
      </c>
      <c r="OGL3" s="646">
        <f t="shared" ref="OGL3" si="10327">OGK3+0.01</f>
        <v>135.28000000001975</v>
      </c>
      <c r="OGM3" s="646">
        <f t="shared" ref="OGM3" si="10328">OGL3+0.01</f>
        <v>135.29000000001975</v>
      </c>
      <c r="OGN3" s="646">
        <f t="shared" ref="OGN3" si="10329">OGM3+0.01</f>
        <v>135.30000000001974</v>
      </c>
      <c r="OGO3" s="646">
        <f t="shared" ref="OGO3" si="10330">OGN3+0.01</f>
        <v>135.31000000001973</v>
      </c>
      <c r="OGP3" s="646">
        <f t="shared" ref="OGP3" si="10331">OGO3+0.01</f>
        <v>135.32000000001972</v>
      </c>
      <c r="OGQ3" s="646">
        <f t="shared" ref="OGQ3" si="10332">OGP3+0.01</f>
        <v>135.33000000001971</v>
      </c>
      <c r="OGR3" s="646">
        <f t="shared" ref="OGR3" si="10333">OGQ3+0.01</f>
        <v>135.3400000000197</v>
      </c>
      <c r="OGS3" s="646">
        <f t="shared" ref="OGS3" si="10334">OGR3+0.01</f>
        <v>135.35000000001969</v>
      </c>
      <c r="OGT3" s="646">
        <f t="shared" ref="OGT3" si="10335">OGS3+0.01</f>
        <v>135.36000000001968</v>
      </c>
      <c r="OGU3" s="646">
        <f t="shared" ref="OGU3" si="10336">OGT3+0.01</f>
        <v>135.37000000001967</v>
      </c>
      <c r="OGV3" s="646">
        <f t="shared" ref="OGV3" si="10337">OGU3+0.01</f>
        <v>135.38000000001966</v>
      </c>
      <c r="OGW3" s="646">
        <f t="shared" ref="OGW3" si="10338">OGV3+0.01</f>
        <v>135.39000000001965</v>
      </c>
      <c r="OGX3" s="646">
        <f t="shared" ref="OGX3" si="10339">OGW3+0.01</f>
        <v>135.40000000001965</v>
      </c>
      <c r="OGY3" s="646">
        <f t="shared" ref="OGY3" si="10340">OGX3+0.01</f>
        <v>135.41000000001964</v>
      </c>
      <c r="OGZ3" s="646">
        <f t="shared" ref="OGZ3" si="10341">OGY3+0.01</f>
        <v>135.42000000001963</v>
      </c>
      <c r="OHA3" s="646">
        <f t="shared" ref="OHA3" si="10342">OGZ3+0.01</f>
        <v>135.43000000001962</v>
      </c>
      <c r="OHB3" s="646">
        <f t="shared" ref="OHB3" si="10343">OHA3+0.01</f>
        <v>135.44000000001961</v>
      </c>
      <c r="OHC3" s="646">
        <f t="shared" ref="OHC3" si="10344">OHB3+0.01</f>
        <v>135.4500000000196</v>
      </c>
      <c r="OHD3" s="646">
        <f t="shared" ref="OHD3" si="10345">OHC3+0.01</f>
        <v>135.46000000001959</v>
      </c>
      <c r="OHE3" s="646">
        <f t="shared" ref="OHE3" si="10346">OHD3+0.01</f>
        <v>135.47000000001958</v>
      </c>
      <c r="OHF3" s="646">
        <f t="shared" ref="OHF3" si="10347">OHE3+0.01</f>
        <v>135.48000000001957</v>
      </c>
      <c r="OHG3" s="646">
        <f t="shared" ref="OHG3" si="10348">OHF3+0.01</f>
        <v>135.49000000001956</v>
      </c>
      <c r="OHH3" s="646">
        <f t="shared" ref="OHH3" si="10349">OHG3+0.01</f>
        <v>135.50000000001955</v>
      </c>
      <c r="OHI3" s="646">
        <f t="shared" ref="OHI3" si="10350">OHH3+0.01</f>
        <v>135.51000000001955</v>
      </c>
      <c r="OHJ3" s="646">
        <f t="shared" ref="OHJ3" si="10351">OHI3+0.01</f>
        <v>135.52000000001954</v>
      </c>
      <c r="OHK3" s="646">
        <f t="shared" ref="OHK3" si="10352">OHJ3+0.01</f>
        <v>135.53000000001953</v>
      </c>
      <c r="OHL3" s="646">
        <f t="shared" ref="OHL3" si="10353">OHK3+0.01</f>
        <v>135.54000000001952</v>
      </c>
      <c r="OHM3" s="646">
        <f t="shared" ref="OHM3" si="10354">OHL3+0.01</f>
        <v>135.55000000001951</v>
      </c>
      <c r="OHN3" s="646">
        <f t="shared" ref="OHN3" si="10355">OHM3+0.01</f>
        <v>135.5600000000195</v>
      </c>
      <c r="OHO3" s="646">
        <f t="shared" ref="OHO3" si="10356">OHN3+0.01</f>
        <v>135.57000000001949</v>
      </c>
      <c r="OHP3" s="646">
        <f t="shared" ref="OHP3" si="10357">OHO3+0.01</f>
        <v>135.58000000001948</v>
      </c>
      <c r="OHQ3" s="646">
        <f t="shared" ref="OHQ3" si="10358">OHP3+0.01</f>
        <v>135.59000000001947</v>
      </c>
      <c r="OHR3" s="646">
        <f t="shared" ref="OHR3" si="10359">OHQ3+0.01</f>
        <v>135.60000000001946</v>
      </c>
      <c r="OHS3" s="646">
        <f t="shared" ref="OHS3" si="10360">OHR3+0.01</f>
        <v>135.61000000001945</v>
      </c>
      <c r="OHT3" s="646">
        <f t="shared" ref="OHT3" si="10361">OHS3+0.01</f>
        <v>135.62000000001944</v>
      </c>
      <c r="OHU3" s="646">
        <f t="shared" ref="OHU3" si="10362">OHT3+0.01</f>
        <v>135.63000000001944</v>
      </c>
      <c r="OHV3" s="646">
        <f t="shared" ref="OHV3" si="10363">OHU3+0.01</f>
        <v>135.64000000001943</v>
      </c>
      <c r="OHW3" s="646">
        <f t="shared" ref="OHW3" si="10364">OHV3+0.01</f>
        <v>135.65000000001942</v>
      </c>
      <c r="OHX3" s="646">
        <f t="shared" ref="OHX3" si="10365">OHW3+0.01</f>
        <v>135.66000000001941</v>
      </c>
      <c r="OHY3" s="646">
        <f t="shared" ref="OHY3" si="10366">OHX3+0.01</f>
        <v>135.6700000000194</v>
      </c>
      <c r="OHZ3" s="646">
        <f t="shared" ref="OHZ3" si="10367">OHY3+0.01</f>
        <v>135.68000000001939</v>
      </c>
      <c r="OIA3" s="646">
        <f t="shared" ref="OIA3" si="10368">OHZ3+0.01</f>
        <v>135.69000000001938</v>
      </c>
      <c r="OIB3" s="646">
        <f t="shared" ref="OIB3" si="10369">OIA3+0.01</f>
        <v>135.70000000001937</v>
      </c>
      <c r="OIC3" s="646">
        <f t="shared" ref="OIC3" si="10370">OIB3+0.01</f>
        <v>135.71000000001936</v>
      </c>
      <c r="OID3" s="646">
        <f t="shared" ref="OID3" si="10371">OIC3+0.01</f>
        <v>135.72000000001935</v>
      </c>
      <c r="OIE3" s="646">
        <f t="shared" ref="OIE3" si="10372">OID3+0.01</f>
        <v>135.73000000001934</v>
      </c>
      <c r="OIF3" s="646">
        <f t="shared" ref="OIF3" si="10373">OIE3+0.01</f>
        <v>135.74000000001934</v>
      </c>
      <c r="OIG3" s="646">
        <f t="shared" ref="OIG3" si="10374">OIF3+0.01</f>
        <v>135.75000000001933</v>
      </c>
      <c r="OIH3" s="646">
        <f t="shared" ref="OIH3" si="10375">OIG3+0.01</f>
        <v>135.76000000001932</v>
      </c>
      <c r="OII3" s="646">
        <f t="shared" ref="OII3" si="10376">OIH3+0.01</f>
        <v>135.77000000001931</v>
      </c>
      <c r="OIJ3" s="646">
        <f t="shared" ref="OIJ3" si="10377">OII3+0.01</f>
        <v>135.7800000000193</v>
      </c>
      <c r="OIK3" s="646">
        <f t="shared" ref="OIK3" si="10378">OIJ3+0.01</f>
        <v>135.79000000001929</v>
      </c>
      <c r="OIL3" s="646">
        <f t="shared" ref="OIL3" si="10379">OIK3+0.01</f>
        <v>135.80000000001928</v>
      </c>
      <c r="OIM3" s="646">
        <f t="shared" ref="OIM3" si="10380">OIL3+0.01</f>
        <v>135.81000000001927</v>
      </c>
      <c r="OIN3" s="646">
        <f t="shared" ref="OIN3" si="10381">OIM3+0.01</f>
        <v>135.82000000001926</v>
      </c>
      <c r="OIO3" s="646">
        <f t="shared" ref="OIO3" si="10382">OIN3+0.01</f>
        <v>135.83000000001925</v>
      </c>
      <c r="OIP3" s="646">
        <f t="shared" ref="OIP3" si="10383">OIO3+0.01</f>
        <v>135.84000000001924</v>
      </c>
      <c r="OIQ3" s="646">
        <f t="shared" ref="OIQ3" si="10384">OIP3+0.01</f>
        <v>135.85000000001924</v>
      </c>
      <c r="OIR3" s="646">
        <f t="shared" ref="OIR3" si="10385">OIQ3+0.01</f>
        <v>135.86000000001923</v>
      </c>
      <c r="OIS3" s="646">
        <f t="shared" ref="OIS3" si="10386">OIR3+0.01</f>
        <v>135.87000000001922</v>
      </c>
      <c r="OIT3" s="646">
        <f t="shared" ref="OIT3" si="10387">OIS3+0.01</f>
        <v>135.88000000001921</v>
      </c>
      <c r="OIU3" s="646">
        <f t="shared" ref="OIU3" si="10388">OIT3+0.01</f>
        <v>135.8900000000192</v>
      </c>
      <c r="OIV3" s="646">
        <f t="shared" ref="OIV3" si="10389">OIU3+0.01</f>
        <v>135.90000000001919</v>
      </c>
      <c r="OIW3" s="646">
        <f t="shared" ref="OIW3" si="10390">OIV3+0.01</f>
        <v>135.91000000001918</v>
      </c>
      <c r="OIX3" s="646">
        <f t="shared" ref="OIX3" si="10391">OIW3+0.01</f>
        <v>135.92000000001917</v>
      </c>
      <c r="OIY3" s="646">
        <f t="shared" ref="OIY3" si="10392">OIX3+0.01</f>
        <v>135.93000000001916</v>
      </c>
      <c r="OIZ3" s="646">
        <f t="shared" ref="OIZ3" si="10393">OIY3+0.01</f>
        <v>135.94000000001915</v>
      </c>
      <c r="OJA3" s="646">
        <f t="shared" ref="OJA3" si="10394">OIZ3+0.01</f>
        <v>135.95000000001914</v>
      </c>
      <c r="OJB3" s="646">
        <f t="shared" ref="OJB3" si="10395">OJA3+0.01</f>
        <v>135.96000000001914</v>
      </c>
      <c r="OJC3" s="646">
        <f t="shared" ref="OJC3" si="10396">OJB3+0.01</f>
        <v>135.97000000001913</v>
      </c>
      <c r="OJD3" s="646">
        <f t="shared" ref="OJD3" si="10397">OJC3+0.01</f>
        <v>135.98000000001912</v>
      </c>
      <c r="OJE3" s="646">
        <f t="shared" ref="OJE3" si="10398">OJD3+0.01</f>
        <v>135.99000000001911</v>
      </c>
      <c r="OJF3" s="646">
        <f t="shared" ref="OJF3" si="10399">OJE3+0.01</f>
        <v>136.0000000000191</v>
      </c>
      <c r="OJG3" s="646">
        <f t="shared" ref="OJG3" si="10400">OJF3+0.01</f>
        <v>136.01000000001909</v>
      </c>
      <c r="OJH3" s="646">
        <f t="shared" ref="OJH3" si="10401">OJG3+0.01</f>
        <v>136.02000000001908</v>
      </c>
      <c r="OJI3" s="646">
        <f t="shared" ref="OJI3" si="10402">OJH3+0.01</f>
        <v>136.03000000001907</v>
      </c>
      <c r="OJJ3" s="646">
        <f t="shared" ref="OJJ3" si="10403">OJI3+0.01</f>
        <v>136.04000000001906</v>
      </c>
      <c r="OJK3" s="646">
        <f t="shared" ref="OJK3" si="10404">OJJ3+0.01</f>
        <v>136.05000000001905</v>
      </c>
      <c r="OJL3" s="646">
        <f t="shared" ref="OJL3" si="10405">OJK3+0.01</f>
        <v>136.06000000001904</v>
      </c>
      <c r="OJM3" s="646">
        <f t="shared" ref="OJM3" si="10406">OJL3+0.01</f>
        <v>136.07000000001904</v>
      </c>
      <c r="OJN3" s="646">
        <f t="shared" ref="OJN3" si="10407">OJM3+0.01</f>
        <v>136.08000000001903</v>
      </c>
      <c r="OJO3" s="646">
        <f t="shared" ref="OJO3" si="10408">OJN3+0.01</f>
        <v>136.09000000001902</v>
      </c>
      <c r="OJP3" s="646">
        <f t="shared" ref="OJP3" si="10409">OJO3+0.01</f>
        <v>136.10000000001901</v>
      </c>
      <c r="OJQ3" s="646">
        <f t="shared" ref="OJQ3" si="10410">OJP3+0.01</f>
        <v>136.110000000019</v>
      </c>
      <c r="OJR3" s="646">
        <f t="shared" ref="OJR3" si="10411">OJQ3+0.01</f>
        <v>136.12000000001899</v>
      </c>
      <c r="OJS3" s="646">
        <f t="shared" ref="OJS3" si="10412">OJR3+0.01</f>
        <v>136.13000000001898</v>
      </c>
      <c r="OJT3" s="646">
        <f t="shared" ref="OJT3" si="10413">OJS3+0.01</f>
        <v>136.14000000001897</v>
      </c>
      <c r="OJU3" s="646">
        <f t="shared" ref="OJU3" si="10414">OJT3+0.01</f>
        <v>136.15000000001896</v>
      </c>
      <c r="OJV3" s="646">
        <f t="shared" ref="OJV3" si="10415">OJU3+0.01</f>
        <v>136.16000000001895</v>
      </c>
      <c r="OJW3" s="646">
        <f t="shared" ref="OJW3" si="10416">OJV3+0.01</f>
        <v>136.17000000001894</v>
      </c>
      <c r="OJX3" s="646">
        <f t="shared" ref="OJX3" si="10417">OJW3+0.01</f>
        <v>136.18000000001894</v>
      </c>
      <c r="OJY3" s="646">
        <f t="shared" ref="OJY3" si="10418">OJX3+0.01</f>
        <v>136.19000000001893</v>
      </c>
      <c r="OJZ3" s="646">
        <f t="shared" ref="OJZ3" si="10419">OJY3+0.01</f>
        <v>136.20000000001892</v>
      </c>
      <c r="OKA3" s="646">
        <f t="shared" ref="OKA3" si="10420">OJZ3+0.01</f>
        <v>136.21000000001891</v>
      </c>
      <c r="OKB3" s="646">
        <f t="shared" ref="OKB3" si="10421">OKA3+0.01</f>
        <v>136.2200000000189</v>
      </c>
      <c r="OKC3" s="646">
        <f t="shared" ref="OKC3" si="10422">OKB3+0.01</f>
        <v>136.23000000001889</v>
      </c>
      <c r="OKD3" s="646">
        <f t="shared" ref="OKD3" si="10423">OKC3+0.01</f>
        <v>136.24000000001888</v>
      </c>
      <c r="OKE3" s="646">
        <f t="shared" ref="OKE3" si="10424">OKD3+0.01</f>
        <v>136.25000000001887</v>
      </c>
      <c r="OKF3" s="646">
        <f t="shared" ref="OKF3" si="10425">OKE3+0.01</f>
        <v>136.26000000001886</v>
      </c>
      <c r="OKG3" s="646">
        <f t="shared" ref="OKG3" si="10426">OKF3+0.01</f>
        <v>136.27000000001885</v>
      </c>
      <c r="OKH3" s="646">
        <f t="shared" ref="OKH3" si="10427">OKG3+0.01</f>
        <v>136.28000000001884</v>
      </c>
      <c r="OKI3" s="646">
        <f t="shared" ref="OKI3" si="10428">OKH3+0.01</f>
        <v>136.29000000001884</v>
      </c>
      <c r="OKJ3" s="646">
        <f t="shared" ref="OKJ3" si="10429">OKI3+0.01</f>
        <v>136.30000000001883</v>
      </c>
      <c r="OKK3" s="646">
        <f t="shared" ref="OKK3" si="10430">OKJ3+0.01</f>
        <v>136.31000000001882</v>
      </c>
      <c r="OKL3" s="646">
        <f t="shared" ref="OKL3" si="10431">OKK3+0.01</f>
        <v>136.32000000001881</v>
      </c>
      <c r="OKM3" s="646">
        <f t="shared" ref="OKM3" si="10432">OKL3+0.01</f>
        <v>136.3300000000188</v>
      </c>
      <c r="OKN3" s="646">
        <f t="shared" ref="OKN3" si="10433">OKM3+0.01</f>
        <v>136.34000000001879</v>
      </c>
      <c r="OKO3" s="646">
        <f t="shared" ref="OKO3" si="10434">OKN3+0.01</f>
        <v>136.35000000001878</v>
      </c>
      <c r="OKP3" s="646">
        <f t="shared" ref="OKP3" si="10435">OKO3+0.01</f>
        <v>136.36000000001877</v>
      </c>
      <c r="OKQ3" s="646">
        <f t="shared" ref="OKQ3" si="10436">OKP3+0.01</f>
        <v>136.37000000001876</v>
      </c>
      <c r="OKR3" s="646">
        <f t="shared" ref="OKR3" si="10437">OKQ3+0.01</f>
        <v>136.38000000001875</v>
      </c>
      <c r="OKS3" s="646">
        <f t="shared" ref="OKS3" si="10438">OKR3+0.01</f>
        <v>136.39000000001874</v>
      </c>
      <c r="OKT3" s="646">
        <f t="shared" ref="OKT3" si="10439">OKS3+0.01</f>
        <v>136.40000000001874</v>
      </c>
      <c r="OKU3" s="646">
        <f t="shared" ref="OKU3" si="10440">OKT3+0.01</f>
        <v>136.41000000001873</v>
      </c>
      <c r="OKV3" s="646">
        <f t="shared" ref="OKV3" si="10441">OKU3+0.01</f>
        <v>136.42000000001872</v>
      </c>
      <c r="OKW3" s="646">
        <f t="shared" ref="OKW3" si="10442">OKV3+0.01</f>
        <v>136.43000000001871</v>
      </c>
      <c r="OKX3" s="646">
        <f t="shared" ref="OKX3" si="10443">OKW3+0.01</f>
        <v>136.4400000000187</v>
      </c>
      <c r="OKY3" s="646">
        <f t="shared" ref="OKY3" si="10444">OKX3+0.01</f>
        <v>136.45000000001869</v>
      </c>
      <c r="OKZ3" s="646">
        <f t="shared" ref="OKZ3" si="10445">OKY3+0.01</f>
        <v>136.46000000001868</v>
      </c>
      <c r="OLA3" s="646">
        <f t="shared" ref="OLA3" si="10446">OKZ3+0.01</f>
        <v>136.47000000001867</v>
      </c>
      <c r="OLB3" s="646">
        <f t="shared" ref="OLB3" si="10447">OLA3+0.01</f>
        <v>136.48000000001866</v>
      </c>
      <c r="OLC3" s="646">
        <f t="shared" ref="OLC3" si="10448">OLB3+0.01</f>
        <v>136.49000000001865</v>
      </c>
      <c r="OLD3" s="646">
        <f t="shared" ref="OLD3" si="10449">OLC3+0.01</f>
        <v>136.50000000001864</v>
      </c>
      <c r="OLE3" s="646">
        <f t="shared" ref="OLE3" si="10450">OLD3+0.01</f>
        <v>136.51000000001864</v>
      </c>
      <c r="OLF3" s="646">
        <f t="shared" ref="OLF3" si="10451">OLE3+0.01</f>
        <v>136.52000000001863</v>
      </c>
      <c r="OLG3" s="646">
        <f t="shared" ref="OLG3" si="10452">OLF3+0.01</f>
        <v>136.53000000001862</v>
      </c>
      <c r="OLH3" s="646">
        <f t="shared" ref="OLH3" si="10453">OLG3+0.01</f>
        <v>136.54000000001861</v>
      </c>
      <c r="OLI3" s="646">
        <f t="shared" ref="OLI3" si="10454">OLH3+0.01</f>
        <v>136.5500000000186</v>
      </c>
      <c r="OLJ3" s="646">
        <f t="shared" ref="OLJ3" si="10455">OLI3+0.01</f>
        <v>136.56000000001859</v>
      </c>
      <c r="OLK3" s="646">
        <f t="shared" ref="OLK3" si="10456">OLJ3+0.01</f>
        <v>136.57000000001858</v>
      </c>
      <c r="OLL3" s="646">
        <f t="shared" ref="OLL3" si="10457">OLK3+0.01</f>
        <v>136.58000000001857</v>
      </c>
      <c r="OLM3" s="646">
        <f t="shared" ref="OLM3" si="10458">OLL3+0.01</f>
        <v>136.59000000001856</v>
      </c>
      <c r="OLN3" s="646">
        <f t="shared" ref="OLN3" si="10459">OLM3+0.01</f>
        <v>136.60000000001855</v>
      </c>
      <c r="OLO3" s="646">
        <f t="shared" ref="OLO3" si="10460">OLN3+0.01</f>
        <v>136.61000000001854</v>
      </c>
      <c r="OLP3" s="646">
        <f t="shared" ref="OLP3" si="10461">OLO3+0.01</f>
        <v>136.62000000001854</v>
      </c>
      <c r="OLQ3" s="646">
        <f t="shared" ref="OLQ3" si="10462">OLP3+0.01</f>
        <v>136.63000000001853</v>
      </c>
      <c r="OLR3" s="646">
        <f t="shared" ref="OLR3" si="10463">OLQ3+0.01</f>
        <v>136.64000000001852</v>
      </c>
      <c r="OLS3" s="646">
        <f t="shared" ref="OLS3" si="10464">OLR3+0.01</f>
        <v>136.65000000001851</v>
      </c>
      <c r="OLT3" s="646">
        <f t="shared" ref="OLT3" si="10465">OLS3+0.01</f>
        <v>136.6600000000185</v>
      </c>
      <c r="OLU3" s="646">
        <f t="shared" ref="OLU3" si="10466">OLT3+0.01</f>
        <v>136.67000000001849</v>
      </c>
      <c r="OLV3" s="646">
        <f t="shared" ref="OLV3" si="10467">OLU3+0.01</f>
        <v>136.68000000001848</v>
      </c>
      <c r="OLW3" s="646">
        <f t="shared" ref="OLW3" si="10468">OLV3+0.01</f>
        <v>136.69000000001847</v>
      </c>
      <c r="OLX3" s="646">
        <f t="shared" ref="OLX3" si="10469">OLW3+0.01</f>
        <v>136.70000000001846</v>
      </c>
      <c r="OLY3" s="646">
        <f t="shared" ref="OLY3" si="10470">OLX3+0.01</f>
        <v>136.71000000001845</v>
      </c>
      <c r="OLZ3" s="646">
        <f t="shared" ref="OLZ3" si="10471">OLY3+0.01</f>
        <v>136.72000000001844</v>
      </c>
      <c r="OMA3" s="646">
        <f t="shared" ref="OMA3" si="10472">OLZ3+0.01</f>
        <v>136.73000000001844</v>
      </c>
      <c r="OMB3" s="646">
        <f t="shared" ref="OMB3" si="10473">OMA3+0.01</f>
        <v>136.74000000001843</v>
      </c>
      <c r="OMC3" s="646">
        <f t="shared" ref="OMC3" si="10474">OMB3+0.01</f>
        <v>136.75000000001842</v>
      </c>
      <c r="OMD3" s="646">
        <f t="shared" ref="OMD3" si="10475">OMC3+0.01</f>
        <v>136.76000000001841</v>
      </c>
      <c r="OME3" s="646">
        <f t="shared" ref="OME3" si="10476">OMD3+0.01</f>
        <v>136.7700000000184</v>
      </c>
      <c r="OMF3" s="646">
        <f t="shared" ref="OMF3" si="10477">OME3+0.01</f>
        <v>136.78000000001839</v>
      </c>
      <c r="OMG3" s="646">
        <f t="shared" ref="OMG3" si="10478">OMF3+0.01</f>
        <v>136.79000000001838</v>
      </c>
      <c r="OMH3" s="646">
        <f t="shared" ref="OMH3" si="10479">OMG3+0.01</f>
        <v>136.80000000001837</v>
      </c>
      <c r="OMI3" s="646">
        <f t="shared" ref="OMI3" si="10480">OMH3+0.01</f>
        <v>136.81000000001836</v>
      </c>
      <c r="OMJ3" s="646">
        <f t="shared" ref="OMJ3" si="10481">OMI3+0.01</f>
        <v>136.82000000001835</v>
      </c>
      <c r="OMK3" s="646">
        <f t="shared" ref="OMK3" si="10482">OMJ3+0.01</f>
        <v>136.83000000001834</v>
      </c>
      <c r="OML3" s="646">
        <f t="shared" ref="OML3" si="10483">OMK3+0.01</f>
        <v>136.84000000001834</v>
      </c>
      <c r="OMM3" s="646">
        <f t="shared" ref="OMM3" si="10484">OML3+0.01</f>
        <v>136.85000000001833</v>
      </c>
      <c r="OMN3" s="646">
        <f t="shared" ref="OMN3" si="10485">OMM3+0.01</f>
        <v>136.86000000001832</v>
      </c>
      <c r="OMO3" s="646">
        <f t="shared" ref="OMO3" si="10486">OMN3+0.01</f>
        <v>136.87000000001831</v>
      </c>
      <c r="OMP3" s="646">
        <f t="shared" ref="OMP3" si="10487">OMO3+0.01</f>
        <v>136.8800000000183</v>
      </c>
      <c r="OMQ3" s="646">
        <f t="shared" ref="OMQ3" si="10488">OMP3+0.01</f>
        <v>136.89000000001829</v>
      </c>
      <c r="OMR3" s="646">
        <f t="shared" ref="OMR3" si="10489">OMQ3+0.01</f>
        <v>136.90000000001828</v>
      </c>
      <c r="OMS3" s="646">
        <f t="shared" ref="OMS3" si="10490">OMR3+0.01</f>
        <v>136.91000000001827</v>
      </c>
      <c r="OMT3" s="646">
        <f t="shared" ref="OMT3" si="10491">OMS3+0.01</f>
        <v>136.92000000001826</v>
      </c>
      <c r="OMU3" s="646">
        <f t="shared" ref="OMU3" si="10492">OMT3+0.01</f>
        <v>136.93000000001825</v>
      </c>
      <c r="OMV3" s="646">
        <f t="shared" ref="OMV3" si="10493">OMU3+0.01</f>
        <v>136.94000000001824</v>
      </c>
      <c r="OMW3" s="646">
        <f t="shared" ref="OMW3" si="10494">OMV3+0.01</f>
        <v>136.95000000001824</v>
      </c>
      <c r="OMX3" s="646">
        <f t="shared" ref="OMX3" si="10495">OMW3+0.01</f>
        <v>136.96000000001823</v>
      </c>
      <c r="OMY3" s="646">
        <f t="shared" ref="OMY3" si="10496">OMX3+0.01</f>
        <v>136.97000000001822</v>
      </c>
      <c r="OMZ3" s="646">
        <f t="shared" ref="OMZ3" si="10497">OMY3+0.01</f>
        <v>136.98000000001821</v>
      </c>
      <c r="ONA3" s="646">
        <f t="shared" ref="ONA3" si="10498">OMZ3+0.01</f>
        <v>136.9900000000182</v>
      </c>
      <c r="ONB3" s="646">
        <f t="shared" ref="ONB3" si="10499">ONA3+0.01</f>
        <v>137.00000000001819</v>
      </c>
      <c r="ONC3" s="646">
        <f t="shared" ref="ONC3" si="10500">ONB3+0.01</f>
        <v>137.01000000001818</v>
      </c>
      <c r="OND3" s="646">
        <f t="shared" ref="OND3" si="10501">ONC3+0.01</f>
        <v>137.02000000001817</v>
      </c>
      <c r="ONE3" s="646">
        <f t="shared" ref="ONE3" si="10502">OND3+0.01</f>
        <v>137.03000000001816</v>
      </c>
      <c r="ONF3" s="646">
        <f t="shared" ref="ONF3" si="10503">ONE3+0.01</f>
        <v>137.04000000001815</v>
      </c>
      <c r="ONG3" s="646">
        <f t="shared" ref="ONG3" si="10504">ONF3+0.01</f>
        <v>137.05000000001814</v>
      </c>
      <c r="ONH3" s="646">
        <f t="shared" ref="ONH3" si="10505">ONG3+0.01</f>
        <v>137.06000000001814</v>
      </c>
      <c r="ONI3" s="646">
        <f t="shared" ref="ONI3" si="10506">ONH3+0.01</f>
        <v>137.07000000001813</v>
      </c>
      <c r="ONJ3" s="646">
        <f t="shared" ref="ONJ3" si="10507">ONI3+0.01</f>
        <v>137.08000000001812</v>
      </c>
      <c r="ONK3" s="646">
        <f t="shared" ref="ONK3" si="10508">ONJ3+0.01</f>
        <v>137.09000000001811</v>
      </c>
      <c r="ONL3" s="646">
        <f t="shared" ref="ONL3" si="10509">ONK3+0.01</f>
        <v>137.1000000000181</v>
      </c>
      <c r="ONM3" s="646">
        <f t="shared" ref="ONM3" si="10510">ONL3+0.01</f>
        <v>137.11000000001809</v>
      </c>
      <c r="ONN3" s="646">
        <f t="shared" ref="ONN3" si="10511">ONM3+0.01</f>
        <v>137.12000000001808</v>
      </c>
      <c r="ONO3" s="646">
        <f t="shared" ref="ONO3" si="10512">ONN3+0.01</f>
        <v>137.13000000001807</v>
      </c>
      <c r="ONP3" s="646">
        <f t="shared" ref="ONP3" si="10513">ONO3+0.01</f>
        <v>137.14000000001806</v>
      </c>
      <c r="ONQ3" s="646">
        <f t="shared" ref="ONQ3" si="10514">ONP3+0.01</f>
        <v>137.15000000001805</v>
      </c>
      <c r="ONR3" s="646">
        <f t="shared" ref="ONR3" si="10515">ONQ3+0.01</f>
        <v>137.16000000001804</v>
      </c>
      <c r="ONS3" s="646">
        <f t="shared" ref="ONS3" si="10516">ONR3+0.01</f>
        <v>137.17000000001804</v>
      </c>
      <c r="ONT3" s="646">
        <f t="shared" ref="ONT3" si="10517">ONS3+0.01</f>
        <v>137.18000000001803</v>
      </c>
      <c r="ONU3" s="646">
        <f t="shared" ref="ONU3" si="10518">ONT3+0.01</f>
        <v>137.19000000001802</v>
      </c>
      <c r="ONV3" s="646">
        <f t="shared" ref="ONV3" si="10519">ONU3+0.01</f>
        <v>137.20000000001801</v>
      </c>
      <c r="ONW3" s="646">
        <f t="shared" ref="ONW3" si="10520">ONV3+0.01</f>
        <v>137.210000000018</v>
      </c>
      <c r="ONX3" s="646">
        <f t="shared" ref="ONX3" si="10521">ONW3+0.01</f>
        <v>137.22000000001799</v>
      </c>
      <c r="ONY3" s="646">
        <f t="shared" ref="ONY3" si="10522">ONX3+0.01</f>
        <v>137.23000000001798</v>
      </c>
      <c r="ONZ3" s="646">
        <f t="shared" ref="ONZ3" si="10523">ONY3+0.01</f>
        <v>137.24000000001797</v>
      </c>
      <c r="OOA3" s="646">
        <f t="shared" ref="OOA3" si="10524">ONZ3+0.01</f>
        <v>137.25000000001796</v>
      </c>
      <c r="OOB3" s="646">
        <f t="shared" ref="OOB3" si="10525">OOA3+0.01</f>
        <v>137.26000000001795</v>
      </c>
      <c r="OOC3" s="646">
        <f t="shared" ref="OOC3" si="10526">OOB3+0.01</f>
        <v>137.27000000001794</v>
      </c>
      <c r="OOD3" s="646">
        <f t="shared" ref="OOD3" si="10527">OOC3+0.01</f>
        <v>137.28000000001794</v>
      </c>
      <c r="OOE3" s="646">
        <f t="shared" ref="OOE3" si="10528">OOD3+0.01</f>
        <v>137.29000000001793</v>
      </c>
      <c r="OOF3" s="646">
        <f t="shared" ref="OOF3" si="10529">OOE3+0.01</f>
        <v>137.30000000001792</v>
      </c>
      <c r="OOG3" s="646">
        <f t="shared" ref="OOG3" si="10530">OOF3+0.01</f>
        <v>137.31000000001791</v>
      </c>
      <c r="OOH3" s="646">
        <f t="shared" ref="OOH3" si="10531">OOG3+0.01</f>
        <v>137.3200000000179</v>
      </c>
      <c r="OOI3" s="646">
        <f t="shared" ref="OOI3" si="10532">OOH3+0.01</f>
        <v>137.33000000001789</v>
      </c>
      <c r="OOJ3" s="646">
        <f t="shared" ref="OOJ3" si="10533">OOI3+0.01</f>
        <v>137.34000000001788</v>
      </c>
      <c r="OOK3" s="646">
        <f t="shared" ref="OOK3" si="10534">OOJ3+0.01</f>
        <v>137.35000000001787</v>
      </c>
      <c r="OOL3" s="646">
        <f t="shared" ref="OOL3" si="10535">OOK3+0.01</f>
        <v>137.36000000001786</v>
      </c>
      <c r="OOM3" s="646">
        <f t="shared" ref="OOM3" si="10536">OOL3+0.01</f>
        <v>137.37000000001785</v>
      </c>
      <c r="OON3" s="646">
        <f t="shared" ref="OON3" si="10537">OOM3+0.01</f>
        <v>137.38000000001784</v>
      </c>
      <c r="OOO3" s="646">
        <f t="shared" ref="OOO3" si="10538">OON3+0.01</f>
        <v>137.39000000001784</v>
      </c>
      <c r="OOP3" s="646">
        <f t="shared" ref="OOP3" si="10539">OOO3+0.01</f>
        <v>137.40000000001783</v>
      </c>
      <c r="OOQ3" s="646">
        <f t="shared" ref="OOQ3" si="10540">OOP3+0.01</f>
        <v>137.41000000001782</v>
      </c>
      <c r="OOR3" s="646">
        <f t="shared" ref="OOR3" si="10541">OOQ3+0.01</f>
        <v>137.42000000001781</v>
      </c>
      <c r="OOS3" s="646">
        <f t="shared" ref="OOS3" si="10542">OOR3+0.01</f>
        <v>137.4300000000178</v>
      </c>
      <c r="OOT3" s="646">
        <f t="shared" ref="OOT3" si="10543">OOS3+0.01</f>
        <v>137.44000000001779</v>
      </c>
      <c r="OOU3" s="646">
        <f t="shared" ref="OOU3" si="10544">OOT3+0.01</f>
        <v>137.45000000001778</v>
      </c>
      <c r="OOV3" s="646">
        <f t="shared" ref="OOV3" si="10545">OOU3+0.01</f>
        <v>137.46000000001777</v>
      </c>
      <c r="OOW3" s="646">
        <f t="shared" ref="OOW3" si="10546">OOV3+0.01</f>
        <v>137.47000000001776</v>
      </c>
      <c r="OOX3" s="646">
        <f t="shared" ref="OOX3" si="10547">OOW3+0.01</f>
        <v>137.48000000001775</v>
      </c>
      <c r="OOY3" s="646">
        <f t="shared" ref="OOY3" si="10548">OOX3+0.01</f>
        <v>137.49000000001774</v>
      </c>
      <c r="OOZ3" s="646">
        <f t="shared" ref="OOZ3" si="10549">OOY3+0.01</f>
        <v>137.50000000001774</v>
      </c>
      <c r="OPA3" s="646">
        <f t="shared" ref="OPA3" si="10550">OOZ3+0.01</f>
        <v>137.51000000001773</v>
      </c>
      <c r="OPB3" s="646">
        <f t="shared" ref="OPB3" si="10551">OPA3+0.01</f>
        <v>137.52000000001772</v>
      </c>
      <c r="OPC3" s="646">
        <f t="shared" ref="OPC3" si="10552">OPB3+0.01</f>
        <v>137.53000000001771</v>
      </c>
      <c r="OPD3" s="646">
        <f t="shared" ref="OPD3" si="10553">OPC3+0.01</f>
        <v>137.5400000000177</v>
      </c>
      <c r="OPE3" s="646">
        <f t="shared" ref="OPE3" si="10554">OPD3+0.01</f>
        <v>137.55000000001769</v>
      </c>
      <c r="OPF3" s="646">
        <f t="shared" ref="OPF3" si="10555">OPE3+0.01</f>
        <v>137.56000000001768</v>
      </c>
      <c r="OPG3" s="646">
        <f t="shared" ref="OPG3" si="10556">OPF3+0.01</f>
        <v>137.57000000001767</v>
      </c>
      <c r="OPH3" s="646">
        <f t="shared" ref="OPH3" si="10557">OPG3+0.01</f>
        <v>137.58000000001766</v>
      </c>
      <c r="OPI3" s="646">
        <f t="shared" ref="OPI3" si="10558">OPH3+0.01</f>
        <v>137.59000000001765</v>
      </c>
      <c r="OPJ3" s="646">
        <f t="shared" ref="OPJ3" si="10559">OPI3+0.01</f>
        <v>137.60000000001764</v>
      </c>
      <c r="OPK3" s="646">
        <f t="shared" ref="OPK3" si="10560">OPJ3+0.01</f>
        <v>137.61000000001764</v>
      </c>
      <c r="OPL3" s="646">
        <f t="shared" ref="OPL3" si="10561">OPK3+0.01</f>
        <v>137.62000000001763</v>
      </c>
      <c r="OPM3" s="646">
        <f t="shared" ref="OPM3" si="10562">OPL3+0.01</f>
        <v>137.63000000001762</v>
      </c>
      <c r="OPN3" s="646">
        <f t="shared" ref="OPN3" si="10563">OPM3+0.01</f>
        <v>137.64000000001761</v>
      </c>
      <c r="OPO3" s="646">
        <f t="shared" ref="OPO3" si="10564">OPN3+0.01</f>
        <v>137.6500000000176</v>
      </c>
      <c r="OPP3" s="646">
        <f t="shared" ref="OPP3" si="10565">OPO3+0.01</f>
        <v>137.66000000001759</v>
      </c>
      <c r="OPQ3" s="646">
        <f t="shared" ref="OPQ3" si="10566">OPP3+0.01</f>
        <v>137.67000000001758</v>
      </c>
      <c r="OPR3" s="646">
        <f t="shared" ref="OPR3" si="10567">OPQ3+0.01</f>
        <v>137.68000000001757</v>
      </c>
      <c r="OPS3" s="646">
        <f t="shared" ref="OPS3" si="10568">OPR3+0.01</f>
        <v>137.69000000001756</v>
      </c>
      <c r="OPT3" s="646">
        <f t="shared" ref="OPT3" si="10569">OPS3+0.01</f>
        <v>137.70000000001755</v>
      </c>
      <c r="OPU3" s="646">
        <f t="shared" ref="OPU3" si="10570">OPT3+0.01</f>
        <v>137.71000000001754</v>
      </c>
      <c r="OPV3" s="646">
        <f t="shared" ref="OPV3" si="10571">OPU3+0.01</f>
        <v>137.72000000001754</v>
      </c>
      <c r="OPW3" s="646">
        <f t="shared" ref="OPW3" si="10572">OPV3+0.01</f>
        <v>137.73000000001753</v>
      </c>
      <c r="OPX3" s="646">
        <f t="shared" ref="OPX3" si="10573">OPW3+0.01</f>
        <v>137.74000000001752</v>
      </c>
      <c r="OPY3" s="646">
        <f t="shared" ref="OPY3" si="10574">OPX3+0.01</f>
        <v>137.75000000001751</v>
      </c>
      <c r="OPZ3" s="646">
        <f t="shared" ref="OPZ3" si="10575">OPY3+0.01</f>
        <v>137.7600000000175</v>
      </c>
      <c r="OQA3" s="646">
        <f t="shared" ref="OQA3" si="10576">OPZ3+0.01</f>
        <v>137.77000000001749</v>
      </c>
      <c r="OQB3" s="646">
        <f t="shared" ref="OQB3" si="10577">OQA3+0.01</f>
        <v>137.78000000001748</v>
      </c>
      <c r="OQC3" s="646">
        <f t="shared" ref="OQC3" si="10578">OQB3+0.01</f>
        <v>137.79000000001747</v>
      </c>
      <c r="OQD3" s="646">
        <f t="shared" ref="OQD3" si="10579">OQC3+0.01</f>
        <v>137.80000000001746</v>
      </c>
      <c r="OQE3" s="646">
        <f t="shared" ref="OQE3" si="10580">OQD3+0.01</f>
        <v>137.81000000001745</v>
      </c>
      <c r="OQF3" s="646">
        <f t="shared" ref="OQF3" si="10581">OQE3+0.01</f>
        <v>137.82000000001744</v>
      </c>
      <c r="OQG3" s="646">
        <f t="shared" ref="OQG3" si="10582">OQF3+0.01</f>
        <v>137.83000000001744</v>
      </c>
      <c r="OQH3" s="646">
        <f t="shared" ref="OQH3" si="10583">OQG3+0.01</f>
        <v>137.84000000001743</v>
      </c>
      <c r="OQI3" s="646">
        <f t="shared" ref="OQI3" si="10584">OQH3+0.01</f>
        <v>137.85000000001742</v>
      </c>
      <c r="OQJ3" s="646">
        <f t="shared" ref="OQJ3" si="10585">OQI3+0.01</f>
        <v>137.86000000001741</v>
      </c>
      <c r="OQK3" s="646">
        <f t="shared" ref="OQK3" si="10586">OQJ3+0.01</f>
        <v>137.8700000000174</v>
      </c>
      <c r="OQL3" s="646">
        <f t="shared" ref="OQL3" si="10587">OQK3+0.01</f>
        <v>137.88000000001739</v>
      </c>
      <c r="OQM3" s="646">
        <f t="shared" ref="OQM3" si="10588">OQL3+0.01</f>
        <v>137.89000000001738</v>
      </c>
      <c r="OQN3" s="646">
        <f t="shared" ref="OQN3" si="10589">OQM3+0.01</f>
        <v>137.90000000001737</v>
      </c>
      <c r="OQO3" s="646">
        <f t="shared" ref="OQO3" si="10590">OQN3+0.01</f>
        <v>137.91000000001736</v>
      </c>
      <c r="OQP3" s="646">
        <f t="shared" ref="OQP3" si="10591">OQO3+0.01</f>
        <v>137.92000000001735</v>
      </c>
      <c r="OQQ3" s="646">
        <f t="shared" ref="OQQ3" si="10592">OQP3+0.01</f>
        <v>137.93000000001734</v>
      </c>
      <c r="OQR3" s="646">
        <f t="shared" ref="OQR3" si="10593">OQQ3+0.01</f>
        <v>137.94000000001733</v>
      </c>
      <c r="OQS3" s="646">
        <f t="shared" ref="OQS3" si="10594">OQR3+0.01</f>
        <v>137.95000000001733</v>
      </c>
      <c r="OQT3" s="646">
        <f t="shared" ref="OQT3" si="10595">OQS3+0.01</f>
        <v>137.96000000001732</v>
      </c>
      <c r="OQU3" s="646">
        <f t="shared" ref="OQU3" si="10596">OQT3+0.01</f>
        <v>137.97000000001731</v>
      </c>
      <c r="OQV3" s="646">
        <f t="shared" ref="OQV3" si="10597">OQU3+0.01</f>
        <v>137.9800000000173</v>
      </c>
      <c r="OQW3" s="646">
        <f t="shared" ref="OQW3" si="10598">OQV3+0.01</f>
        <v>137.99000000001729</v>
      </c>
      <c r="OQX3" s="646">
        <f t="shared" ref="OQX3" si="10599">OQW3+0.01</f>
        <v>138.00000000001728</v>
      </c>
      <c r="OQY3" s="646">
        <f t="shared" ref="OQY3" si="10600">OQX3+0.01</f>
        <v>138.01000000001727</v>
      </c>
      <c r="OQZ3" s="646">
        <f t="shared" ref="OQZ3" si="10601">OQY3+0.01</f>
        <v>138.02000000001726</v>
      </c>
      <c r="ORA3" s="646">
        <f t="shared" ref="ORA3" si="10602">OQZ3+0.01</f>
        <v>138.03000000001725</v>
      </c>
      <c r="ORB3" s="646">
        <f t="shared" ref="ORB3" si="10603">ORA3+0.01</f>
        <v>138.04000000001724</v>
      </c>
      <c r="ORC3" s="646">
        <f t="shared" ref="ORC3" si="10604">ORB3+0.01</f>
        <v>138.05000000001723</v>
      </c>
      <c r="ORD3" s="646">
        <f t="shared" ref="ORD3" si="10605">ORC3+0.01</f>
        <v>138.06000000001723</v>
      </c>
      <c r="ORE3" s="646">
        <f t="shared" ref="ORE3" si="10606">ORD3+0.01</f>
        <v>138.07000000001722</v>
      </c>
      <c r="ORF3" s="646">
        <f t="shared" ref="ORF3" si="10607">ORE3+0.01</f>
        <v>138.08000000001721</v>
      </c>
      <c r="ORG3" s="646">
        <f t="shared" ref="ORG3" si="10608">ORF3+0.01</f>
        <v>138.0900000000172</v>
      </c>
      <c r="ORH3" s="646">
        <f t="shared" ref="ORH3" si="10609">ORG3+0.01</f>
        <v>138.10000000001719</v>
      </c>
      <c r="ORI3" s="646">
        <f t="shared" ref="ORI3" si="10610">ORH3+0.01</f>
        <v>138.11000000001718</v>
      </c>
      <c r="ORJ3" s="646">
        <f t="shared" ref="ORJ3" si="10611">ORI3+0.01</f>
        <v>138.12000000001717</v>
      </c>
      <c r="ORK3" s="646">
        <f t="shared" ref="ORK3" si="10612">ORJ3+0.01</f>
        <v>138.13000000001716</v>
      </c>
      <c r="ORL3" s="646">
        <f t="shared" ref="ORL3" si="10613">ORK3+0.01</f>
        <v>138.14000000001715</v>
      </c>
      <c r="ORM3" s="646">
        <f t="shared" ref="ORM3" si="10614">ORL3+0.01</f>
        <v>138.15000000001714</v>
      </c>
      <c r="ORN3" s="646">
        <f t="shared" ref="ORN3" si="10615">ORM3+0.01</f>
        <v>138.16000000001713</v>
      </c>
      <c r="ORO3" s="646">
        <f t="shared" ref="ORO3" si="10616">ORN3+0.01</f>
        <v>138.17000000001713</v>
      </c>
      <c r="ORP3" s="646">
        <f t="shared" ref="ORP3" si="10617">ORO3+0.01</f>
        <v>138.18000000001712</v>
      </c>
      <c r="ORQ3" s="646">
        <f t="shared" ref="ORQ3" si="10618">ORP3+0.01</f>
        <v>138.19000000001711</v>
      </c>
      <c r="ORR3" s="646">
        <f t="shared" ref="ORR3" si="10619">ORQ3+0.01</f>
        <v>138.2000000000171</v>
      </c>
      <c r="ORS3" s="646">
        <f t="shared" ref="ORS3" si="10620">ORR3+0.01</f>
        <v>138.21000000001709</v>
      </c>
      <c r="ORT3" s="646">
        <f t="shared" ref="ORT3" si="10621">ORS3+0.01</f>
        <v>138.22000000001708</v>
      </c>
      <c r="ORU3" s="646">
        <f t="shared" ref="ORU3" si="10622">ORT3+0.01</f>
        <v>138.23000000001707</v>
      </c>
      <c r="ORV3" s="646">
        <f t="shared" ref="ORV3" si="10623">ORU3+0.01</f>
        <v>138.24000000001706</v>
      </c>
      <c r="ORW3" s="646">
        <f t="shared" ref="ORW3" si="10624">ORV3+0.01</f>
        <v>138.25000000001705</v>
      </c>
      <c r="ORX3" s="646">
        <f t="shared" ref="ORX3" si="10625">ORW3+0.01</f>
        <v>138.26000000001704</v>
      </c>
      <c r="ORY3" s="646">
        <f t="shared" ref="ORY3" si="10626">ORX3+0.01</f>
        <v>138.27000000001703</v>
      </c>
      <c r="ORZ3" s="646">
        <f t="shared" ref="ORZ3" si="10627">ORY3+0.01</f>
        <v>138.28000000001703</v>
      </c>
      <c r="OSA3" s="646">
        <f t="shared" ref="OSA3" si="10628">ORZ3+0.01</f>
        <v>138.29000000001702</v>
      </c>
      <c r="OSB3" s="646">
        <f t="shared" ref="OSB3" si="10629">OSA3+0.01</f>
        <v>138.30000000001701</v>
      </c>
      <c r="OSC3" s="646">
        <f t="shared" ref="OSC3" si="10630">OSB3+0.01</f>
        <v>138.310000000017</v>
      </c>
      <c r="OSD3" s="646">
        <f t="shared" ref="OSD3" si="10631">OSC3+0.01</f>
        <v>138.32000000001699</v>
      </c>
      <c r="OSE3" s="646">
        <f t="shared" ref="OSE3" si="10632">OSD3+0.01</f>
        <v>138.33000000001698</v>
      </c>
      <c r="OSF3" s="646">
        <f t="shared" ref="OSF3" si="10633">OSE3+0.01</f>
        <v>138.34000000001697</v>
      </c>
      <c r="OSG3" s="646">
        <f t="shared" ref="OSG3" si="10634">OSF3+0.01</f>
        <v>138.35000000001696</v>
      </c>
      <c r="OSH3" s="646">
        <f t="shared" ref="OSH3" si="10635">OSG3+0.01</f>
        <v>138.36000000001695</v>
      </c>
      <c r="OSI3" s="646">
        <f t="shared" ref="OSI3" si="10636">OSH3+0.01</f>
        <v>138.37000000001694</v>
      </c>
      <c r="OSJ3" s="646">
        <f t="shared" ref="OSJ3" si="10637">OSI3+0.01</f>
        <v>138.38000000001693</v>
      </c>
      <c r="OSK3" s="646">
        <f t="shared" ref="OSK3" si="10638">OSJ3+0.01</f>
        <v>138.39000000001693</v>
      </c>
      <c r="OSL3" s="646">
        <f t="shared" ref="OSL3" si="10639">OSK3+0.01</f>
        <v>138.40000000001692</v>
      </c>
      <c r="OSM3" s="646">
        <f t="shared" ref="OSM3" si="10640">OSL3+0.01</f>
        <v>138.41000000001691</v>
      </c>
      <c r="OSN3" s="646">
        <f t="shared" ref="OSN3" si="10641">OSM3+0.01</f>
        <v>138.4200000000169</v>
      </c>
      <c r="OSO3" s="646">
        <f t="shared" ref="OSO3" si="10642">OSN3+0.01</f>
        <v>138.43000000001689</v>
      </c>
      <c r="OSP3" s="646">
        <f t="shared" ref="OSP3" si="10643">OSO3+0.01</f>
        <v>138.44000000001688</v>
      </c>
      <c r="OSQ3" s="646">
        <f t="shared" ref="OSQ3" si="10644">OSP3+0.01</f>
        <v>138.45000000001687</v>
      </c>
      <c r="OSR3" s="646">
        <f t="shared" ref="OSR3" si="10645">OSQ3+0.01</f>
        <v>138.46000000001686</v>
      </c>
      <c r="OSS3" s="646">
        <f t="shared" ref="OSS3" si="10646">OSR3+0.01</f>
        <v>138.47000000001685</v>
      </c>
      <c r="OST3" s="646">
        <f t="shared" ref="OST3" si="10647">OSS3+0.01</f>
        <v>138.48000000001684</v>
      </c>
      <c r="OSU3" s="646">
        <f t="shared" ref="OSU3" si="10648">OST3+0.01</f>
        <v>138.49000000001683</v>
      </c>
      <c r="OSV3" s="646">
        <f t="shared" ref="OSV3" si="10649">OSU3+0.01</f>
        <v>138.50000000001683</v>
      </c>
      <c r="OSW3" s="646">
        <f t="shared" ref="OSW3" si="10650">OSV3+0.01</f>
        <v>138.51000000001682</v>
      </c>
      <c r="OSX3" s="646">
        <f t="shared" ref="OSX3" si="10651">OSW3+0.01</f>
        <v>138.52000000001681</v>
      </c>
      <c r="OSY3" s="646">
        <f t="shared" ref="OSY3" si="10652">OSX3+0.01</f>
        <v>138.5300000000168</v>
      </c>
      <c r="OSZ3" s="646">
        <f t="shared" ref="OSZ3" si="10653">OSY3+0.01</f>
        <v>138.54000000001679</v>
      </c>
      <c r="OTA3" s="646">
        <f t="shared" ref="OTA3" si="10654">OSZ3+0.01</f>
        <v>138.55000000001678</v>
      </c>
      <c r="OTB3" s="646">
        <f t="shared" ref="OTB3" si="10655">OTA3+0.01</f>
        <v>138.56000000001677</v>
      </c>
      <c r="OTC3" s="646">
        <f t="shared" ref="OTC3" si="10656">OTB3+0.01</f>
        <v>138.57000000001676</v>
      </c>
      <c r="OTD3" s="646">
        <f t="shared" ref="OTD3" si="10657">OTC3+0.01</f>
        <v>138.58000000001675</v>
      </c>
      <c r="OTE3" s="646">
        <f t="shared" ref="OTE3" si="10658">OTD3+0.01</f>
        <v>138.59000000001674</v>
      </c>
      <c r="OTF3" s="646">
        <f t="shared" ref="OTF3" si="10659">OTE3+0.01</f>
        <v>138.60000000001673</v>
      </c>
      <c r="OTG3" s="646">
        <f t="shared" ref="OTG3" si="10660">OTF3+0.01</f>
        <v>138.61000000001673</v>
      </c>
      <c r="OTH3" s="646">
        <f t="shared" ref="OTH3" si="10661">OTG3+0.01</f>
        <v>138.62000000001672</v>
      </c>
      <c r="OTI3" s="646">
        <f t="shared" ref="OTI3" si="10662">OTH3+0.01</f>
        <v>138.63000000001671</v>
      </c>
      <c r="OTJ3" s="646">
        <f t="shared" ref="OTJ3" si="10663">OTI3+0.01</f>
        <v>138.6400000000167</v>
      </c>
      <c r="OTK3" s="646">
        <f t="shared" ref="OTK3" si="10664">OTJ3+0.01</f>
        <v>138.65000000001669</v>
      </c>
      <c r="OTL3" s="646">
        <f t="shared" ref="OTL3" si="10665">OTK3+0.01</f>
        <v>138.66000000001668</v>
      </c>
      <c r="OTM3" s="646">
        <f t="shared" ref="OTM3" si="10666">OTL3+0.01</f>
        <v>138.67000000001667</v>
      </c>
      <c r="OTN3" s="646">
        <f t="shared" ref="OTN3" si="10667">OTM3+0.01</f>
        <v>138.68000000001666</v>
      </c>
      <c r="OTO3" s="646">
        <f t="shared" ref="OTO3" si="10668">OTN3+0.01</f>
        <v>138.69000000001665</v>
      </c>
      <c r="OTP3" s="646">
        <f t="shared" ref="OTP3" si="10669">OTO3+0.01</f>
        <v>138.70000000001664</v>
      </c>
      <c r="OTQ3" s="646">
        <f t="shared" ref="OTQ3" si="10670">OTP3+0.01</f>
        <v>138.71000000001663</v>
      </c>
      <c r="OTR3" s="646">
        <f t="shared" ref="OTR3" si="10671">OTQ3+0.01</f>
        <v>138.72000000001663</v>
      </c>
      <c r="OTS3" s="646">
        <f t="shared" ref="OTS3" si="10672">OTR3+0.01</f>
        <v>138.73000000001662</v>
      </c>
      <c r="OTT3" s="646">
        <f t="shared" ref="OTT3" si="10673">OTS3+0.01</f>
        <v>138.74000000001661</v>
      </c>
      <c r="OTU3" s="646">
        <f t="shared" ref="OTU3" si="10674">OTT3+0.01</f>
        <v>138.7500000000166</v>
      </c>
      <c r="OTV3" s="646">
        <f t="shared" ref="OTV3" si="10675">OTU3+0.01</f>
        <v>138.76000000001659</v>
      </c>
      <c r="OTW3" s="646">
        <f t="shared" ref="OTW3" si="10676">OTV3+0.01</f>
        <v>138.77000000001658</v>
      </c>
      <c r="OTX3" s="646">
        <f t="shared" ref="OTX3" si="10677">OTW3+0.01</f>
        <v>138.78000000001657</v>
      </c>
      <c r="OTY3" s="646">
        <f t="shared" ref="OTY3" si="10678">OTX3+0.01</f>
        <v>138.79000000001656</v>
      </c>
      <c r="OTZ3" s="646">
        <f t="shared" ref="OTZ3" si="10679">OTY3+0.01</f>
        <v>138.80000000001655</v>
      </c>
      <c r="OUA3" s="646">
        <f t="shared" ref="OUA3" si="10680">OTZ3+0.01</f>
        <v>138.81000000001654</v>
      </c>
      <c r="OUB3" s="646">
        <f t="shared" ref="OUB3" si="10681">OUA3+0.01</f>
        <v>138.82000000001653</v>
      </c>
      <c r="OUC3" s="646">
        <f t="shared" ref="OUC3" si="10682">OUB3+0.01</f>
        <v>138.83000000001653</v>
      </c>
      <c r="OUD3" s="646">
        <f t="shared" ref="OUD3" si="10683">OUC3+0.01</f>
        <v>138.84000000001652</v>
      </c>
      <c r="OUE3" s="646">
        <f t="shared" ref="OUE3" si="10684">OUD3+0.01</f>
        <v>138.85000000001651</v>
      </c>
      <c r="OUF3" s="646">
        <f t="shared" ref="OUF3" si="10685">OUE3+0.01</f>
        <v>138.8600000000165</v>
      </c>
      <c r="OUG3" s="646">
        <f t="shared" ref="OUG3" si="10686">OUF3+0.01</f>
        <v>138.87000000001649</v>
      </c>
      <c r="OUH3" s="646">
        <f t="shared" ref="OUH3" si="10687">OUG3+0.01</f>
        <v>138.88000000001648</v>
      </c>
      <c r="OUI3" s="646">
        <f t="shared" ref="OUI3" si="10688">OUH3+0.01</f>
        <v>138.89000000001647</v>
      </c>
      <c r="OUJ3" s="646">
        <f t="shared" ref="OUJ3" si="10689">OUI3+0.01</f>
        <v>138.90000000001646</v>
      </c>
      <c r="OUK3" s="646">
        <f t="shared" ref="OUK3" si="10690">OUJ3+0.01</f>
        <v>138.91000000001645</v>
      </c>
      <c r="OUL3" s="646">
        <f t="shared" ref="OUL3" si="10691">OUK3+0.01</f>
        <v>138.92000000001644</v>
      </c>
      <c r="OUM3" s="646">
        <f t="shared" ref="OUM3" si="10692">OUL3+0.01</f>
        <v>138.93000000001643</v>
      </c>
      <c r="OUN3" s="646">
        <f t="shared" ref="OUN3" si="10693">OUM3+0.01</f>
        <v>138.94000000001643</v>
      </c>
      <c r="OUO3" s="646">
        <f t="shared" ref="OUO3" si="10694">OUN3+0.01</f>
        <v>138.95000000001642</v>
      </c>
      <c r="OUP3" s="646">
        <f t="shared" ref="OUP3" si="10695">OUO3+0.01</f>
        <v>138.96000000001641</v>
      </c>
      <c r="OUQ3" s="646">
        <f t="shared" ref="OUQ3" si="10696">OUP3+0.01</f>
        <v>138.9700000000164</v>
      </c>
      <c r="OUR3" s="646">
        <f t="shared" ref="OUR3" si="10697">OUQ3+0.01</f>
        <v>138.98000000001639</v>
      </c>
      <c r="OUS3" s="646">
        <f t="shared" ref="OUS3" si="10698">OUR3+0.01</f>
        <v>138.99000000001638</v>
      </c>
      <c r="OUT3" s="646">
        <f t="shared" ref="OUT3" si="10699">OUS3+0.01</f>
        <v>139.00000000001637</v>
      </c>
      <c r="OUU3" s="646">
        <f t="shared" ref="OUU3" si="10700">OUT3+0.01</f>
        <v>139.01000000001636</v>
      </c>
      <c r="OUV3" s="646">
        <f t="shared" ref="OUV3" si="10701">OUU3+0.01</f>
        <v>139.02000000001635</v>
      </c>
      <c r="OUW3" s="646">
        <f t="shared" ref="OUW3" si="10702">OUV3+0.01</f>
        <v>139.03000000001634</v>
      </c>
      <c r="OUX3" s="646">
        <f t="shared" ref="OUX3" si="10703">OUW3+0.01</f>
        <v>139.04000000001633</v>
      </c>
      <c r="OUY3" s="646">
        <f t="shared" ref="OUY3" si="10704">OUX3+0.01</f>
        <v>139.05000000001633</v>
      </c>
      <c r="OUZ3" s="646">
        <f t="shared" ref="OUZ3" si="10705">OUY3+0.01</f>
        <v>139.06000000001632</v>
      </c>
      <c r="OVA3" s="646">
        <f t="shared" ref="OVA3" si="10706">OUZ3+0.01</f>
        <v>139.07000000001631</v>
      </c>
      <c r="OVB3" s="646">
        <f t="shared" ref="OVB3" si="10707">OVA3+0.01</f>
        <v>139.0800000000163</v>
      </c>
      <c r="OVC3" s="646">
        <f t="shared" ref="OVC3" si="10708">OVB3+0.01</f>
        <v>139.09000000001629</v>
      </c>
      <c r="OVD3" s="646">
        <f t="shared" ref="OVD3" si="10709">OVC3+0.01</f>
        <v>139.10000000001628</v>
      </c>
      <c r="OVE3" s="646">
        <f t="shared" ref="OVE3" si="10710">OVD3+0.01</f>
        <v>139.11000000001627</v>
      </c>
      <c r="OVF3" s="646">
        <f t="shared" ref="OVF3" si="10711">OVE3+0.01</f>
        <v>139.12000000001626</v>
      </c>
      <c r="OVG3" s="646">
        <f t="shared" ref="OVG3" si="10712">OVF3+0.01</f>
        <v>139.13000000001625</v>
      </c>
      <c r="OVH3" s="646">
        <f t="shared" ref="OVH3" si="10713">OVG3+0.01</f>
        <v>139.14000000001624</v>
      </c>
      <c r="OVI3" s="646">
        <f t="shared" ref="OVI3" si="10714">OVH3+0.01</f>
        <v>139.15000000001623</v>
      </c>
      <c r="OVJ3" s="646">
        <f t="shared" ref="OVJ3" si="10715">OVI3+0.01</f>
        <v>139.16000000001623</v>
      </c>
      <c r="OVK3" s="646">
        <f t="shared" ref="OVK3" si="10716">OVJ3+0.01</f>
        <v>139.17000000001622</v>
      </c>
      <c r="OVL3" s="646">
        <f t="shared" ref="OVL3" si="10717">OVK3+0.01</f>
        <v>139.18000000001621</v>
      </c>
      <c r="OVM3" s="646">
        <f t="shared" ref="OVM3" si="10718">OVL3+0.01</f>
        <v>139.1900000000162</v>
      </c>
      <c r="OVN3" s="646">
        <f t="shared" ref="OVN3" si="10719">OVM3+0.01</f>
        <v>139.20000000001619</v>
      </c>
      <c r="OVO3" s="646">
        <f t="shared" ref="OVO3" si="10720">OVN3+0.01</f>
        <v>139.21000000001618</v>
      </c>
      <c r="OVP3" s="646">
        <f t="shared" ref="OVP3" si="10721">OVO3+0.01</f>
        <v>139.22000000001617</v>
      </c>
      <c r="OVQ3" s="646">
        <f t="shared" ref="OVQ3" si="10722">OVP3+0.01</f>
        <v>139.23000000001616</v>
      </c>
      <c r="OVR3" s="646">
        <f t="shared" ref="OVR3" si="10723">OVQ3+0.01</f>
        <v>139.24000000001615</v>
      </c>
      <c r="OVS3" s="646">
        <f t="shared" ref="OVS3" si="10724">OVR3+0.01</f>
        <v>139.25000000001614</v>
      </c>
      <c r="OVT3" s="646">
        <f t="shared" ref="OVT3" si="10725">OVS3+0.01</f>
        <v>139.26000000001613</v>
      </c>
      <c r="OVU3" s="646">
        <f t="shared" ref="OVU3" si="10726">OVT3+0.01</f>
        <v>139.27000000001613</v>
      </c>
      <c r="OVV3" s="646">
        <f t="shared" ref="OVV3" si="10727">OVU3+0.01</f>
        <v>139.28000000001612</v>
      </c>
      <c r="OVW3" s="646">
        <f t="shared" ref="OVW3" si="10728">OVV3+0.01</f>
        <v>139.29000000001611</v>
      </c>
      <c r="OVX3" s="646">
        <f t="shared" ref="OVX3" si="10729">OVW3+0.01</f>
        <v>139.3000000000161</v>
      </c>
      <c r="OVY3" s="646">
        <f t="shared" ref="OVY3" si="10730">OVX3+0.01</f>
        <v>139.31000000001609</v>
      </c>
      <c r="OVZ3" s="646">
        <f t="shared" ref="OVZ3" si="10731">OVY3+0.01</f>
        <v>139.32000000001608</v>
      </c>
      <c r="OWA3" s="646">
        <f t="shared" ref="OWA3" si="10732">OVZ3+0.01</f>
        <v>139.33000000001607</v>
      </c>
      <c r="OWB3" s="646">
        <f t="shared" ref="OWB3" si="10733">OWA3+0.01</f>
        <v>139.34000000001606</v>
      </c>
      <c r="OWC3" s="646">
        <f t="shared" ref="OWC3" si="10734">OWB3+0.01</f>
        <v>139.35000000001605</v>
      </c>
      <c r="OWD3" s="646">
        <f t="shared" ref="OWD3" si="10735">OWC3+0.01</f>
        <v>139.36000000001604</v>
      </c>
      <c r="OWE3" s="646">
        <f t="shared" ref="OWE3" si="10736">OWD3+0.01</f>
        <v>139.37000000001603</v>
      </c>
      <c r="OWF3" s="646">
        <f t="shared" ref="OWF3" si="10737">OWE3+0.01</f>
        <v>139.38000000001603</v>
      </c>
      <c r="OWG3" s="646">
        <f t="shared" ref="OWG3" si="10738">OWF3+0.01</f>
        <v>139.39000000001602</v>
      </c>
      <c r="OWH3" s="646">
        <f t="shared" ref="OWH3" si="10739">OWG3+0.01</f>
        <v>139.40000000001601</v>
      </c>
      <c r="OWI3" s="646">
        <f t="shared" ref="OWI3" si="10740">OWH3+0.01</f>
        <v>139.410000000016</v>
      </c>
      <c r="OWJ3" s="646">
        <f t="shared" ref="OWJ3" si="10741">OWI3+0.01</f>
        <v>139.42000000001599</v>
      </c>
      <c r="OWK3" s="646">
        <f t="shared" ref="OWK3" si="10742">OWJ3+0.01</f>
        <v>139.43000000001598</v>
      </c>
      <c r="OWL3" s="646">
        <f t="shared" ref="OWL3" si="10743">OWK3+0.01</f>
        <v>139.44000000001597</v>
      </c>
      <c r="OWM3" s="646">
        <f t="shared" ref="OWM3" si="10744">OWL3+0.01</f>
        <v>139.45000000001596</v>
      </c>
      <c r="OWN3" s="646">
        <f t="shared" ref="OWN3" si="10745">OWM3+0.01</f>
        <v>139.46000000001595</v>
      </c>
      <c r="OWO3" s="646">
        <f t="shared" ref="OWO3" si="10746">OWN3+0.01</f>
        <v>139.47000000001594</v>
      </c>
      <c r="OWP3" s="646">
        <f t="shared" ref="OWP3" si="10747">OWO3+0.01</f>
        <v>139.48000000001593</v>
      </c>
      <c r="OWQ3" s="646">
        <f t="shared" ref="OWQ3" si="10748">OWP3+0.01</f>
        <v>139.49000000001593</v>
      </c>
      <c r="OWR3" s="646">
        <f t="shared" ref="OWR3" si="10749">OWQ3+0.01</f>
        <v>139.50000000001592</v>
      </c>
      <c r="OWS3" s="646">
        <f t="shared" ref="OWS3" si="10750">OWR3+0.01</f>
        <v>139.51000000001591</v>
      </c>
      <c r="OWT3" s="646">
        <f t="shared" ref="OWT3" si="10751">OWS3+0.01</f>
        <v>139.5200000000159</v>
      </c>
      <c r="OWU3" s="646">
        <f t="shared" ref="OWU3" si="10752">OWT3+0.01</f>
        <v>139.53000000001589</v>
      </c>
      <c r="OWV3" s="646">
        <f t="shared" ref="OWV3" si="10753">OWU3+0.01</f>
        <v>139.54000000001588</v>
      </c>
      <c r="OWW3" s="646">
        <f t="shared" ref="OWW3" si="10754">OWV3+0.01</f>
        <v>139.55000000001587</v>
      </c>
      <c r="OWX3" s="646">
        <f t="shared" ref="OWX3" si="10755">OWW3+0.01</f>
        <v>139.56000000001586</v>
      </c>
      <c r="OWY3" s="646">
        <f t="shared" ref="OWY3" si="10756">OWX3+0.01</f>
        <v>139.57000000001585</v>
      </c>
      <c r="OWZ3" s="646">
        <f t="shared" ref="OWZ3" si="10757">OWY3+0.01</f>
        <v>139.58000000001584</v>
      </c>
      <c r="OXA3" s="646">
        <f t="shared" ref="OXA3" si="10758">OWZ3+0.01</f>
        <v>139.59000000001583</v>
      </c>
      <c r="OXB3" s="646">
        <f t="shared" ref="OXB3" si="10759">OXA3+0.01</f>
        <v>139.60000000001583</v>
      </c>
      <c r="OXC3" s="646">
        <f t="shared" ref="OXC3" si="10760">OXB3+0.01</f>
        <v>139.61000000001582</v>
      </c>
      <c r="OXD3" s="646">
        <f t="shared" ref="OXD3" si="10761">OXC3+0.01</f>
        <v>139.62000000001581</v>
      </c>
      <c r="OXE3" s="646">
        <f t="shared" ref="OXE3" si="10762">OXD3+0.01</f>
        <v>139.6300000000158</v>
      </c>
      <c r="OXF3" s="646">
        <f t="shared" ref="OXF3" si="10763">OXE3+0.01</f>
        <v>139.64000000001579</v>
      </c>
      <c r="OXG3" s="646">
        <f t="shared" ref="OXG3" si="10764">OXF3+0.01</f>
        <v>139.65000000001578</v>
      </c>
      <c r="OXH3" s="646">
        <f t="shared" ref="OXH3" si="10765">OXG3+0.01</f>
        <v>139.66000000001577</v>
      </c>
      <c r="OXI3" s="646">
        <f t="shared" ref="OXI3" si="10766">OXH3+0.01</f>
        <v>139.67000000001576</v>
      </c>
      <c r="OXJ3" s="646">
        <f t="shared" ref="OXJ3" si="10767">OXI3+0.01</f>
        <v>139.68000000001575</v>
      </c>
      <c r="OXK3" s="646">
        <f t="shared" ref="OXK3" si="10768">OXJ3+0.01</f>
        <v>139.69000000001574</v>
      </c>
      <c r="OXL3" s="646">
        <f t="shared" ref="OXL3" si="10769">OXK3+0.01</f>
        <v>139.70000000001573</v>
      </c>
      <c r="OXM3" s="646">
        <f t="shared" ref="OXM3" si="10770">OXL3+0.01</f>
        <v>139.71000000001573</v>
      </c>
      <c r="OXN3" s="646">
        <f t="shared" ref="OXN3" si="10771">OXM3+0.01</f>
        <v>139.72000000001572</v>
      </c>
      <c r="OXO3" s="646">
        <f t="shared" ref="OXO3" si="10772">OXN3+0.01</f>
        <v>139.73000000001571</v>
      </c>
      <c r="OXP3" s="646">
        <f t="shared" ref="OXP3" si="10773">OXO3+0.01</f>
        <v>139.7400000000157</v>
      </c>
      <c r="OXQ3" s="646">
        <f t="shared" ref="OXQ3" si="10774">OXP3+0.01</f>
        <v>139.75000000001569</v>
      </c>
      <c r="OXR3" s="646">
        <f t="shared" ref="OXR3" si="10775">OXQ3+0.01</f>
        <v>139.76000000001568</v>
      </c>
      <c r="OXS3" s="646">
        <f t="shared" ref="OXS3" si="10776">OXR3+0.01</f>
        <v>139.77000000001567</v>
      </c>
      <c r="OXT3" s="646">
        <f t="shared" ref="OXT3" si="10777">OXS3+0.01</f>
        <v>139.78000000001566</v>
      </c>
      <c r="OXU3" s="646">
        <f t="shared" ref="OXU3" si="10778">OXT3+0.01</f>
        <v>139.79000000001565</v>
      </c>
      <c r="OXV3" s="646">
        <f t="shared" ref="OXV3" si="10779">OXU3+0.01</f>
        <v>139.80000000001564</v>
      </c>
      <c r="OXW3" s="646">
        <f t="shared" ref="OXW3" si="10780">OXV3+0.01</f>
        <v>139.81000000001563</v>
      </c>
      <c r="OXX3" s="646">
        <f t="shared" ref="OXX3" si="10781">OXW3+0.01</f>
        <v>139.82000000001563</v>
      </c>
      <c r="OXY3" s="646">
        <f t="shared" ref="OXY3" si="10782">OXX3+0.01</f>
        <v>139.83000000001562</v>
      </c>
      <c r="OXZ3" s="646">
        <f t="shared" ref="OXZ3" si="10783">OXY3+0.01</f>
        <v>139.84000000001561</v>
      </c>
      <c r="OYA3" s="646">
        <f t="shared" ref="OYA3" si="10784">OXZ3+0.01</f>
        <v>139.8500000000156</v>
      </c>
      <c r="OYB3" s="646">
        <f t="shared" ref="OYB3" si="10785">OYA3+0.01</f>
        <v>139.86000000001559</v>
      </c>
      <c r="OYC3" s="646">
        <f t="shared" ref="OYC3" si="10786">OYB3+0.01</f>
        <v>139.87000000001558</v>
      </c>
      <c r="OYD3" s="646">
        <f t="shared" ref="OYD3" si="10787">OYC3+0.01</f>
        <v>139.88000000001557</v>
      </c>
      <c r="OYE3" s="646">
        <f t="shared" ref="OYE3" si="10788">OYD3+0.01</f>
        <v>139.89000000001556</v>
      </c>
      <c r="OYF3" s="646">
        <f t="shared" ref="OYF3" si="10789">OYE3+0.01</f>
        <v>139.90000000001555</v>
      </c>
      <c r="OYG3" s="646">
        <f t="shared" ref="OYG3" si="10790">OYF3+0.01</f>
        <v>139.91000000001554</v>
      </c>
      <c r="OYH3" s="646">
        <f t="shared" ref="OYH3" si="10791">OYG3+0.01</f>
        <v>139.92000000001553</v>
      </c>
      <c r="OYI3" s="646">
        <f t="shared" ref="OYI3" si="10792">OYH3+0.01</f>
        <v>139.93000000001553</v>
      </c>
      <c r="OYJ3" s="646">
        <f t="shared" ref="OYJ3" si="10793">OYI3+0.01</f>
        <v>139.94000000001552</v>
      </c>
      <c r="OYK3" s="646">
        <f t="shared" ref="OYK3" si="10794">OYJ3+0.01</f>
        <v>139.95000000001551</v>
      </c>
      <c r="OYL3" s="646">
        <f t="shared" ref="OYL3" si="10795">OYK3+0.01</f>
        <v>139.9600000000155</v>
      </c>
      <c r="OYM3" s="646">
        <f t="shared" ref="OYM3" si="10796">OYL3+0.01</f>
        <v>139.97000000001549</v>
      </c>
      <c r="OYN3" s="646">
        <f t="shared" ref="OYN3" si="10797">OYM3+0.01</f>
        <v>139.98000000001548</v>
      </c>
      <c r="OYO3" s="646">
        <f t="shared" ref="OYO3" si="10798">OYN3+0.01</f>
        <v>139.99000000001547</v>
      </c>
      <c r="OYP3" s="646">
        <f t="shared" ref="OYP3" si="10799">OYO3+0.01</f>
        <v>140.00000000001546</v>
      </c>
      <c r="OYQ3" s="646">
        <f t="shared" ref="OYQ3" si="10800">OYP3+0.01</f>
        <v>140.01000000001545</v>
      </c>
      <c r="OYR3" s="646">
        <f t="shared" ref="OYR3" si="10801">OYQ3+0.01</f>
        <v>140.02000000001544</v>
      </c>
      <c r="OYS3" s="646">
        <f t="shared" ref="OYS3" si="10802">OYR3+0.01</f>
        <v>140.03000000001543</v>
      </c>
      <c r="OYT3" s="646">
        <f t="shared" ref="OYT3" si="10803">OYS3+0.01</f>
        <v>140.04000000001543</v>
      </c>
      <c r="OYU3" s="646">
        <f t="shared" ref="OYU3" si="10804">OYT3+0.01</f>
        <v>140.05000000001542</v>
      </c>
      <c r="OYV3" s="646">
        <f t="shared" ref="OYV3" si="10805">OYU3+0.01</f>
        <v>140.06000000001541</v>
      </c>
      <c r="OYW3" s="646">
        <f t="shared" ref="OYW3" si="10806">OYV3+0.01</f>
        <v>140.0700000000154</v>
      </c>
      <c r="OYX3" s="646">
        <f t="shared" ref="OYX3" si="10807">OYW3+0.01</f>
        <v>140.08000000001539</v>
      </c>
      <c r="OYY3" s="646">
        <f t="shared" ref="OYY3" si="10808">OYX3+0.01</f>
        <v>140.09000000001538</v>
      </c>
      <c r="OYZ3" s="646">
        <f t="shared" ref="OYZ3" si="10809">OYY3+0.01</f>
        <v>140.10000000001537</v>
      </c>
      <c r="OZA3" s="646">
        <f t="shared" ref="OZA3" si="10810">OYZ3+0.01</f>
        <v>140.11000000001536</v>
      </c>
      <c r="OZB3" s="646">
        <f t="shared" ref="OZB3" si="10811">OZA3+0.01</f>
        <v>140.12000000001535</v>
      </c>
      <c r="OZC3" s="646">
        <f t="shared" ref="OZC3" si="10812">OZB3+0.01</f>
        <v>140.13000000001534</v>
      </c>
      <c r="OZD3" s="646">
        <f t="shared" ref="OZD3" si="10813">OZC3+0.01</f>
        <v>140.14000000001533</v>
      </c>
      <c r="OZE3" s="646">
        <f t="shared" ref="OZE3" si="10814">OZD3+0.01</f>
        <v>140.15000000001532</v>
      </c>
      <c r="OZF3" s="646">
        <f t="shared" ref="OZF3" si="10815">OZE3+0.01</f>
        <v>140.16000000001532</v>
      </c>
      <c r="OZG3" s="646">
        <f t="shared" ref="OZG3" si="10816">OZF3+0.01</f>
        <v>140.17000000001531</v>
      </c>
      <c r="OZH3" s="646">
        <f t="shared" ref="OZH3" si="10817">OZG3+0.01</f>
        <v>140.1800000000153</v>
      </c>
      <c r="OZI3" s="646">
        <f t="shared" ref="OZI3" si="10818">OZH3+0.01</f>
        <v>140.19000000001529</v>
      </c>
      <c r="OZJ3" s="646">
        <f t="shared" ref="OZJ3" si="10819">OZI3+0.01</f>
        <v>140.20000000001528</v>
      </c>
      <c r="OZK3" s="646">
        <f t="shared" ref="OZK3" si="10820">OZJ3+0.01</f>
        <v>140.21000000001527</v>
      </c>
      <c r="OZL3" s="646">
        <f t="shared" ref="OZL3" si="10821">OZK3+0.01</f>
        <v>140.22000000001526</v>
      </c>
      <c r="OZM3" s="646">
        <f t="shared" ref="OZM3" si="10822">OZL3+0.01</f>
        <v>140.23000000001525</v>
      </c>
      <c r="OZN3" s="646">
        <f t="shared" ref="OZN3" si="10823">OZM3+0.01</f>
        <v>140.24000000001524</v>
      </c>
      <c r="OZO3" s="646">
        <f t="shared" ref="OZO3" si="10824">OZN3+0.01</f>
        <v>140.25000000001523</v>
      </c>
      <c r="OZP3" s="646">
        <f t="shared" ref="OZP3" si="10825">OZO3+0.01</f>
        <v>140.26000000001522</v>
      </c>
      <c r="OZQ3" s="646">
        <f t="shared" ref="OZQ3" si="10826">OZP3+0.01</f>
        <v>140.27000000001522</v>
      </c>
      <c r="OZR3" s="646">
        <f t="shared" ref="OZR3" si="10827">OZQ3+0.01</f>
        <v>140.28000000001521</v>
      </c>
      <c r="OZS3" s="646">
        <f t="shared" ref="OZS3" si="10828">OZR3+0.01</f>
        <v>140.2900000000152</v>
      </c>
      <c r="OZT3" s="646">
        <f t="shared" ref="OZT3" si="10829">OZS3+0.01</f>
        <v>140.30000000001519</v>
      </c>
      <c r="OZU3" s="646">
        <f t="shared" ref="OZU3" si="10830">OZT3+0.01</f>
        <v>140.31000000001518</v>
      </c>
      <c r="OZV3" s="646">
        <f t="shared" ref="OZV3" si="10831">OZU3+0.01</f>
        <v>140.32000000001517</v>
      </c>
      <c r="OZW3" s="646">
        <f t="shared" ref="OZW3" si="10832">OZV3+0.01</f>
        <v>140.33000000001516</v>
      </c>
      <c r="OZX3" s="646">
        <f t="shared" ref="OZX3" si="10833">OZW3+0.01</f>
        <v>140.34000000001515</v>
      </c>
      <c r="OZY3" s="646">
        <f t="shared" ref="OZY3" si="10834">OZX3+0.01</f>
        <v>140.35000000001514</v>
      </c>
      <c r="OZZ3" s="646">
        <f t="shared" ref="OZZ3" si="10835">OZY3+0.01</f>
        <v>140.36000000001513</v>
      </c>
      <c r="PAA3" s="646">
        <f t="shared" ref="PAA3" si="10836">OZZ3+0.01</f>
        <v>140.37000000001512</v>
      </c>
      <c r="PAB3" s="646">
        <f t="shared" ref="PAB3" si="10837">PAA3+0.01</f>
        <v>140.38000000001512</v>
      </c>
      <c r="PAC3" s="646">
        <f t="shared" ref="PAC3" si="10838">PAB3+0.01</f>
        <v>140.39000000001511</v>
      </c>
      <c r="PAD3" s="646">
        <f t="shared" ref="PAD3" si="10839">PAC3+0.01</f>
        <v>140.4000000000151</v>
      </c>
      <c r="PAE3" s="646">
        <f t="shared" ref="PAE3" si="10840">PAD3+0.01</f>
        <v>140.41000000001509</v>
      </c>
      <c r="PAF3" s="646">
        <f t="shared" ref="PAF3" si="10841">PAE3+0.01</f>
        <v>140.42000000001508</v>
      </c>
      <c r="PAG3" s="646">
        <f t="shared" ref="PAG3" si="10842">PAF3+0.01</f>
        <v>140.43000000001507</v>
      </c>
      <c r="PAH3" s="646">
        <f t="shared" ref="PAH3" si="10843">PAG3+0.01</f>
        <v>140.44000000001506</v>
      </c>
      <c r="PAI3" s="646">
        <f t="shared" ref="PAI3" si="10844">PAH3+0.01</f>
        <v>140.45000000001505</v>
      </c>
      <c r="PAJ3" s="646">
        <f t="shared" ref="PAJ3" si="10845">PAI3+0.01</f>
        <v>140.46000000001504</v>
      </c>
      <c r="PAK3" s="646">
        <f t="shared" ref="PAK3" si="10846">PAJ3+0.01</f>
        <v>140.47000000001503</v>
      </c>
      <c r="PAL3" s="646">
        <f t="shared" ref="PAL3" si="10847">PAK3+0.01</f>
        <v>140.48000000001502</v>
      </c>
      <c r="PAM3" s="646">
        <f t="shared" ref="PAM3" si="10848">PAL3+0.01</f>
        <v>140.49000000001502</v>
      </c>
      <c r="PAN3" s="646">
        <f t="shared" ref="PAN3" si="10849">PAM3+0.01</f>
        <v>140.50000000001501</v>
      </c>
      <c r="PAO3" s="646">
        <f t="shared" ref="PAO3" si="10850">PAN3+0.01</f>
        <v>140.510000000015</v>
      </c>
      <c r="PAP3" s="646">
        <f t="shared" ref="PAP3" si="10851">PAO3+0.01</f>
        <v>140.52000000001499</v>
      </c>
      <c r="PAQ3" s="646">
        <f t="shared" ref="PAQ3" si="10852">PAP3+0.01</f>
        <v>140.53000000001498</v>
      </c>
      <c r="PAR3" s="646">
        <f t="shared" ref="PAR3" si="10853">PAQ3+0.01</f>
        <v>140.54000000001497</v>
      </c>
      <c r="PAS3" s="646">
        <f t="shared" ref="PAS3" si="10854">PAR3+0.01</f>
        <v>140.55000000001496</v>
      </c>
      <c r="PAT3" s="646">
        <f t="shared" ref="PAT3" si="10855">PAS3+0.01</f>
        <v>140.56000000001495</v>
      </c>
      <c r="PAU3" s="646">
        <f t="shared" ref="PAU3" si="10856">PAT3+0.01</f>
        <v>140.57000000001494</v>
      </c>
      <c r="PAV3" s="646">
        <f t="shared" ref="PAV3" si="10857">PAU3+0.01</f>
        <v>140.58000000001493</v>
      </c>
      <c r="PAW3" s="646">
        <f t="shared" ref="PAW3" si="10858">PAV3+0.01</f>
        <v>140.59000000001492</v>
      </c>
      <c r="PAX3" s="646">
        <f t="shared" ref="PAX3" si="10859">PAW3+0.01</f>
        <v>140.60000000001492</v>
      </c>
      <c r="PAY3" s="646">
        <f t="shared" ref="PAY3" si="10860">PAX3+0.01</f>
        <v>140.61000000001491</v>
      </c>
      <c r="PAZ3" s="646">
        <f t="shared" ref="PAZ3" si="10861">PAY3+0.01</f>
        <v>140.6200000000149</v>
      </c>
      <c r="PBA3" s="646">
        <f t="shared" ref="PBA3" si="10862">PAZ3+0.01</f>
        <v>140.63000000001489</v>
      </c>
      <c r="PBB3" s="646">
        <f t="shared" ref="PBB3" si="10863">PBA3+0.01</f>
        <v>140.64000000001488</v>
      </c>
      <c r="PBC3" s="646">
        <f t="shared" ref="PBC3" si="10864">PBB3+0.01</f>
        <v>140.65000000001487</v>
      </c>
      <c r="PBD3" s="646">
        <f t="shared" ref="PBD3" si="10865">PBC3+0.01</f>
        <v>140.66000000001486</v>
      </c>
      <c r="PBE3" s="646">
        <f t="shared" ref="PBE3" si="10866">PBD3+0.01</f>
        <v>140.67000000001485</v>
      </c>
      <c r="PBF3" s="646">
        <f t="shared" ref="PBF3" si="10867">PBE3+0.01</f>
        <v>140.68000000001484</v>
      </c>
      <c r="PBG3" s="646">
        <f t="shared" ref="PBG3" si="10868">PBF3+0.01</f>
        <v>140.69000000001483</v>
      </c>
      <c r="PBH3" s="646">
        <f t="shared" ref="PBH3" si="10869">PBG3+0.01</f>
        <v>140.70000000001482</v>
      </c>
      <c r="PBI3" s="646">
        <f t="shared" ref="PBI3" si="10870">PBH3+0.01</f>
        <v>140.71000000001482</v>
      </c>
      <c r="PBJ3" s="646">
        <f t="shared" ref="PBJ3" si="10871">PBI3+0.01</f>
        <v>140.72000000001481</v>
      </c>
      <c r="PBK3" s="646">
        <f t="shared" ref="PBK3" si="10872">PBJ3+0.01</f>
        <v>140.7300000000148</v>
      </c>
      <c r="PBL3" s="646">
        <f t="shared" ref="PBL3" si="10873">PBK3+0.01</f>
        <v>140.74000000001479</v>
      </c>
      <c r="PBM3" s="646">
        <f t="shared" ref="PBM3" si="10874">PBL3+0.01</f>
        <v>140.75000000001478</v>
      </c>
      <c r="PBN3" s="646">
        <f t="shared" ref="PBN3" si="10875">PBM3+0.01</f>
        <v>140.76000000001477</v>
      </c>
      <c r="PBO3" s="646">
        <f t="shared" ref="PBO3" si="10876">PBN3+0.01</f>
        <v>140.77000000001476</v>
      </c>
      <c r="PBP3" s="646">
        <f t="shared" ref="PBP3" si="10877">PBO3+0.01</f>
        <v>140.78000000001475</v>
      </c>
      <c r="PBQ3" s="646">
        <f t="shared" ref="PBQ3" si="10878">PBP3+0.01</f>
        <v>140.79000000001474</v>
      </c>
      <c r="PBR3" s="646">
        <f t="shared" ref="PBR3" si="10879">PBQ3+0.01</f>
        <v>140.80000000001473</v>
      </c>
      <c r="PBS3" s="646">
        <f t="shared" ref="PBS3" si="10880">PBR3+0.01</f>
        <v>140.81000000001472</v>
      </c>
      <c r="PBT3" s="646">
        <f t="shared" ref="PBT3" si="10881">PBS3+0.01</f>
        <v>140.82000000001472</v>
      </c>
      <c r="PBU3" s="646">
        <f t="shared" ref="PBU3" si="10882">PBT3+0.01</f>
        <v>140.83000000001471</v>
      </c>
      <c r="PBV3" s="646">
        <f t="shared" ref="PBV3" si="10883">PBU3+0.01</f>
        <v>140.8400000000147</v>
      </c>
      <c r="PBW3" s="646">
        <f t="shared" ref="PBW3" si="10884">PBV3+0.01</f>
        <v>140.85000000001469</v>
      </c>
      <c r="PBX3" s="646">
        <f t="shared" ref="PBX3" si="10885">PBW3+0.01</f>
        <v>140.86000000001468</v>
      </c>
      <c r="PBY3" s="646">
        <f t="shared" ref="PBY3" si="10886">PBX3+0.01</f>
        <v>140.87000000001467</v>
      </c>
      <c r="PBZ3" s="646">
        <f t="shared" ref="PBZ3" si="10887">PBY3+0.01</f>
        <v>140.88000000001466</v>
      </c>
      <c r="PCA3" s="646">
        <f t="shared" ref="PCA3" si="10888">PBZ3+0.01</f>
        <v>140.89000000001465</v>
      </c>
      <c r="PCB3" s="646">
        <f t="shared" ref="PCB3" si="10889">PCA3+0.01</f>
        <v>140.90000000001464</v>
      </c>
      <c r="PCC3" s="646">
        <f t="shared" ref="PCC3" si="10890">PCB3+0.01</f>
        <v>140.91000000001463</v>
      </c>
      <c r="PCD3" s="646">
        <f t="shared" ref="PCD3" si="10891">PCC3+0.01</f>
        <v>140.92000000001462</v>
      </c>
      <c r="PCE3" s="646">
        <f t="shared" ref="PCE3" si="10892">PCD3+0.01</f>
        <v>140.93000000001462</v>
      </c>
      <c r="PCF3" s="646">
        <f t="shared" ref="PCF3" si="10893">PCE3+0.01</f>
        <v>140.94000000001461</v>
      </c>
      <c r="PCG3" s="646">
        <f t="shared" ref="PCG3" si="10894">PCF3+0.01</f>
        <v>140.9500000000146</v>
      </c>
      <c r="PCH3" s="646">
        <f t="shared" ref="PCH3" si="10895">PCG3+0.01</f>
        <v>140.96000000001459</v>
      </c>
      <c r="PCI3" s="646">
        <f t="shared" ref="PCI3" si="10896">PCH3+0.01</f>
        <v>140.97000000001458</v>
      </c>
      <c r="PCJ3" s="646">
        <f t="shared" ref="PCJ3" si="10897">PCI3+0.01</f>
        <v>140.98000000001457</v>
      </c>
      <c r="PCK3" s="646">
        <f t="shared" ref="PCK3" si="10898">PCJ3+0.01</f>
        <v>140.99000000001456</v>
      </c>
      <c r="PCL3" s="646">
        <f t="shared" ref="PCL3" si="10899">PCK3+0.01</f>
        <v>141.00000000001455</v>
      </c>
      <c r="PCM3" s="646">
        <f t="shared" ref="PCM3" si="10900">PCL3+0.01</f>
        <v>141.01000000001454</v>
      </c>
      <c r="PCN3" s="646">
        <f t="shared" ref="PCN3" si="10901">PCM3+0.01</f>
        <v>141.02000000001453</v>
      </c>
      <c r="PCO3" s="646">
        <f t="shared" ref="PCO3" si="10902">PCN3+0.01</f>
        <v>141.03000000001452</v>
      </c>
      <c r="PCP3" s="646">
        <f t="shared" ref="PCP3" si="10903">PCO3+0.01</f>
        <v>141.04000000001452</v>
      </c>
      <c r="PCQ3" s="646">
        <f t="shared" ref="PCQ3" si="10904">PCP3+0.01</f>
        <v>141.05000000001451</v>
      </c>
      <c r="PCR3" s="646">
        <f t="shared" ref="PCR3" si="10905">PCQ3+0.01</f>
        <v>141.0600000000145</v>
      </c>
      <c r="PCS3" s="646">
        <f t="shared" ref="PCS3" si="10906">PCR3+0.01</f>
        <v>141.07000000001449</v>
      </c>
      <c r="PCT3" s="646">
        <f t="shared" ref="PCT3" si="10907">PCS3+0.01</f>
        <v>141.08000000001448</v>
      </c>
      <c r="PCU3" s="646">
        <f t="shared" ref="PCU3" si="10908">PCT3+0.01</f>
        <v>141.09000000001447</v>
      </c>
      <c r="PCV3" s="646">
        <f t="shared" ref="PCV3" si="10909">PCU3+0.01</f>
        <v>141.10000000001446</v>
      </c>
      <c r="PCW3" s="646">
        <f t="shared" ref="PCW3" si="10910">PCV3+0.01</f>
        <v>141.11000000001445</v>
      </c>
      <c r="PCX3" s="646">
        <f t="shared" ref="PCX3" si="10911">PCW3+0.01</f>
        <v>141.12000000001444</v>
      </c>
      <c r="PCY3" s="646">
        <f t="shared" ref="PCY3" si="10912">PCX3+0.01</f>
        <v>141.13000000001443</v>
      </c>
      <c r="PCZ3" s="646">
        <f t="shared" ref="PCZ3" si="10913">PCY3+0.01</f>
        <v>141.14000000001442</v>
      </c>
      <c r="PDA3" s="646">
        <f t="shared" ref="PDA3" si="10914">PCZ3+0.01</f>
        <v>141.15000000001442</v>
      </c>
      <c r="PDB3" s="646">
        <f t="shared" ref="PDB3" si="10915">PDA3+0.01</f>
        <v>141.16000000001441</v>
      </c>
      <c r="PDC3" s="646">
        <f t="shared" ref="PDC3" si="10916">PDB3+0.01</f>
        <v>141.1700000000144</v>
      </c>
      <c r="PDD3" s="646">
        <f t="shared" ref="PDD3" si="10917">PDC3+0.01</f>
        <v>141.18000000001439</v>
      </c>
      <c r="PDE3" s="646">
        <f t="shared" ref="PDE3" si="10918">PDD3+0.01</f>
        <v>141.19000000001438</v>
      </c>
      <c r="PDF3" s="646">
        <f t="shared" ref="PDF3" si="10919">PDE3+0.01</f>
        <v>141.20000000001437</v>
      </c>
      <c r="PDG3" s="646">
        <f t="shared" ref="PDG3" si="10920">PDF3+0.01</f>
        <v>141.21000000001436</v>
      </c>
      <c r="PDH3" s="646">
        <f t="shared" ref="PDH3" si="10921">PDG3+0.01</f>
        <v>141.22000000001435</v>
      </c>
      <c r="PDI3" s="646">
        <f t="shared" ref="PDI3" si="10922">PDH3+0.01</f>
        <v>141.23000000001434</v>
      </c>
      <c r="PDJ3" s="646">
        <f t="shared" ref="PDJ3" si="10923">PDI3+0.01</f>
        <v>141.24000000001433</v>
      </c>
      <c r="PDK3" s="646">
        <f t="shared" ref="PDK3" si="10924">PDJ3+0.01</f>
        <v>141.25000000001432</v>
      </c>
      <c r="PDL3" s="646">
        <f t="shared" ref="PDL3" si="10925">PDK3+0.01</f>
        <v>141.26000000001432</v>
      </c>
      <c r="PDM3" s="646">
        <f t="shared" ref="PDM3" si="10926">PDL3+0.01</f>
        <v>141.27000000001431</v>
      </c>
      <c r="PDN3" s="646">
        <f t="shared" ref="PDN3" si="10927">PDM3+0.01</f>
        <v>141.2800000000143</v>
      </c>
      <c r="PDO3" s="646">
        <f t="shared" ref="PDO3" si="10928">PDN3+0.01</f>
        <v>141.29000000001429</v>
      </c>
      <c r="PDP3" s="646">
        <f t="shared" ref="PDP3" si="10929">PDO3+0.01</f>
        <v>141.30000000001428</v>
      </c>
      <c r="PDQ3" s="646">
        <f t="shared" ref="PDQ3" si="10930">PDP3+0.01</f>
        <v>141.31000000001427</v>
      </c>
      <c r="PDR3" s="646">
        <f t="shared" ref="PDR3" si="10931">PDQ3+0.01</f>
        <v>141.32000000001426</v>
      </c>
      <c r="PDS3" s="646">
        <f t="shared" ref="PDS3" si="10932">PDR3+0.01</f>
        <v>141.33000000001425</v>
      </c>
      <c r="PDT3" s="646">
        <f t="shared" ref="PDT3" si="10933">PDS3+0.01</f>
        <v>141.34000000001424</v>
      </c>
      <c r="PDU3" s="646">
        <f t="shared" ref="PDU3" si="10934">PDT3+0.01</f>
        <v>141.35000000001423</v>
      </c>
      <c r="PDV3" s="646">
        <f t="shared" ref="PDV3" si="10935">PDU3+0.01</f>
        <v>141.36000000001422</v>
      </c>
      <c r="PDW3" s="646">
        <f t="shared" ref="PDW3" si="10936">PDV3+0.01</f>
        <v>141.37000000001422</v>
      </c>
      <c r="PDX3" s="646">
        <f t="shared" ref="PDX3" si="10937">PDW3+0.01</f>
        <v>141.38000000001421</v>
      </c>
      <c r="PDY3" s="646">
        <f t="shared" ref="PDY3" si="10938">PDX3+0.01</f>
        <v>141.3900000000142</v>
      </c>
      <c r="PDZ3" s="646">
        <f t="shared" ref="PDZ3" si="10939">PDY3+0.01</f>
        <v>141.40000000001419</v>
      </c>
      <c r="PEA3" s="646">
        <f t="shared" ref="PEA3" si="10940">PDZ3+0.01</f>
        <v>141.41000000001418</v>
      </c>
      <c r="PEB3" s="646">
        <f t="shared" ref="PEB3" si="10941">PEA3+0.01</f>
        <v>141.42000000001417</v>
      </c>
      <c r="PEC3" s="646">
        <f t="shared" ref="PEC3" si="10942">PEB3+0.01</f>
        <v>141.43000000001416</v>
      </c>
      <c r="PED3" s="646">
        <f t="shared" ref="PED3" si="10943">PEC3+0.01</f>
        <v>141.44000000001415</v>
      </c>
      <c r="PEE3" s="646">
        <f t="shared" ref="PEE3" si="10944">PED3+0.01</f>
        <v>141.45000000001414</v>
      </c>
      <c r="PEF3" s="646">
        <f t="shared" ref="PEF3" si="10945">PEE3+0.01</f>
        <v>141.46000000001413</v>
      </c>
      <c r="PEG3" s="646">
        <f t="shared" ref="PEG3" si="10946">PEF3+0.01</f>
        <v>141.47000000001412</v>
      </c>
      <c r="PEH3" s="646">
        <f t="shared" ref="PEH3" si="10947">PEG3+0.01</f>
        <v>141.48000000001412</v>
      </c>
      <c r="PEI3" s="646">
        <f t="shared" ref="PEI3" si="10948">PEH3+0.01</f>
        <v>141.49000000001411</v>
      </c>
      <c r="PEJ3" s="646">
        <f t="shared" ref="PEJ3" si="10949">PEI3+0.01</f>
        <v>141.5000000000141</v>
      </c>
      <c r="PEK3" s="646">
        <f t="shared" ref="PEK3" si="10950">PEJ3+0.01</f>
        <v>141.51000000001409</v>
      </c>
      <c r="PEL3" s="646">
        <f t="shared" ref="PEL3" si="10951">PEK3+0.01</f>
        <v>141.52000000001408</v>
      </c>
      <c r="PEM3" s="646">
        <f t="shared" ref="PEM3" si="10952">PEL3+0.01</f>
        <v>141.53000000001407</v>
      </c>
      <c r="PEN3" s="646">
        <f t="shared" ref="PEN3" si="10953">PEM3+0.01</f>
        <v>141.54000000001406</v>
      </c>
      <c r="PEO3" s="646">
        <f t="shared" ref="PEO3" si="10954">PEN3+0.01</f>
        <v>141.55000000001405</v>
      </c>
      <c r="PEP3" s="646">
        <f t="shared" ref="PEP3" si="10955">PEO3+0.01</f>
        <v>141.56000000001404</v>
      </c>
      <c r="PEQ3" s="646">
        <f t="shared" ref="PEQ3" si="10956">PEP3+0.01</f>
        <v>141.57000000001403</v>
      </c>
      <c r="PER3" s="646">
        <f t="shared" ref="PER3" si="10957">PEQ3+0.01</f>
        <v>141.58000000001402</v>
      </c>
      <c r="PES3" s="646">
        <f t="shared" ref="PES3" si="10958">PER3+0.01</f>
        <v>141.59000000001402</v>
      </c>
      <c r="PET3" s="646">
        <f t="shared" ref="PET3" si="10959">PES3+0.01</f>
        <v>141.60000000001401</v>
      </c>
      <c r="PEU3" s="646">
        <f t="shared" ref="PEU3" si="10960">PET3+0.01</f>
        <v>141.610000000014</v>
      </c>
      <c r="PEV3" s="646">
        <f t="shared" ref="PEV3" si="10961">PEU3+0.01</f>
        <v>141.62000000001399</v>
      </c>
      <c r="PEW3" s="646">
        <f t="shared" ref="PEW3" si="10962">PEV3+0.01</f>
        <v>141.63000000001398</v>
      </c>
      <c r="PEX3" s="646">
        <f t="shared" ref="PEX3" si="10963">PEW3+0.01</f>
        <v>141.64000000001397</v>
      </c>
      <c r="PEY3" s="646">
        <f t="shared" ref="PEY3" si="10964">PEX3+0.01</f>
        <v>141.65000000001396</v>
      </c>
      <c r="PEZ3" s="646">
        <f t="shared" ref="PEZ3" si="10965">PEY3+0.01</f>
        <v>141.66000000001395</v>
      </c>
      <c r="PFA3" s="646">
        <f t="shared" ref="PFA3" si="10966">PEZ3+0.01</f>
        <v>141.67000000001394</v>
      </c>
      <c r="PFB3" s="646">
        <f t="shared" ref="PFB3" si="10967">PFA3+0.01</f>
        <v>141.68000000001393</v>
      </c>
      <c r="PFC3" s="646">
        <f t="shared" ref="PFC3" si="10968">PFB3+0.01</f>
        <v>141.69000000001392</v>
      </c>
      <c r="PFD3" s="646">
        <f t="shared" ref="PFD3" si="10969">PFC3+0.01</f>
        <v>141.70000000001392</v>
      </c>
      <c r="PFE3" s="646">
        <f t="shared" ref="PFE3" si="10970">PFD3+0.01</f>
        <v>141.71000000001391</v>
      </c>
      <c r="PFF3" s="646">
        <f t="shared" ref="PFF3" si="10971">PFE3+0.01</f>
        <v>141.7200000000139</v>
      </c>
      <c r="PFG3" s="646">
        <f t="shared" ref="PFG3" si="10972">PFF3+0.01</f>
        <v>141.73000000001389</v>
      </c>
      <c r="PFH3" s="646">
        <f t="shared" ref="PFH3" si="10973">PFG3+0.01</f>
        <v>141.74000000001388</v>
      </c>
      <c r="PFI3" s="646">
        <f t="shared" ref="PFI3" si="10974">PFH3+0.01</f>
        <v>141.75000000001387</v>
      </c>
      <c r="PFJ3" s="646">
        <f t="shared" ref="PFJ3" si="10975">PFI3+0.01</f>
        <v>141.76000000001386</v>
      </c>
      <c r="PFK3" s="646">
        <f t="shared" ref="PFK3" si="10976">PFJ3+0.01</f>
        <v>141.77000000001385</v>
      </c>
      <c r="PFL3" s="646">
        <f t="shared" ref="PFL3" si="10977">PFK3+0.01</f>
        <v>141.78000000001384</v>
      </c>
      <c r="PFM3" s="646">
        <f t="shared" ref="PFM3" si="10978">PFL3+0.01</f>
        <v>141.79000000001383</v>
      </c>
      <c r="PFN3" s="646">
        <f t="shared" ref="PFN3" si="10979">PFM3+0.01</f>
        <v>141.80000000001382</v>
      </c>
      <c r="PFO3" s="646">
        <f t="shared" ref="PFO3" si="10980">PFN3+0.01</f>
        <v>141.81000000001382</v>
      </c>
      <c r="PFP3" s="646">
        <f t="shared" ref="PFP3" si="10981">PFO3+0.01</f>
        <v>141.82000000001381</v>
      </c>
      <c r="PFQ3" s="646">
        <f t="shared" ref="PFQ3" si="10982">PFP3+0.01</f>
        <v>141.8300000000138</v>
      </c>
      <c r="PFR3" s="646">
        <f t="shared" ref="PFR3" si="10983">PFQ3+0.01</f>
        <v>141.84000000001379</v>
      </c>
      <c r="PFS3" s="646">
        <f t="shared" ref="PFS3" si="10984">PFR3+0.01</f>
        <v>141.85000000001378</v>
      </c>
      <c r="PFT3" s="646">
        <f t="shared" ref="PFT3" si="10985">PFS3+0.01</f>
        <v>141.86000000001377</v>
      </c>
      <c r="PFU3" s="646">
        <f t="shared" ref="PFU3" si="10986">PFT3+0.01</f>
        <v>141.87000000001376</v>
      </c>
      <c r="PFV3" s="646">
        <f t="shared" ref="PFV3" si="10987">PFU3+0.01</f>
        <v>141.88000000001375</v>
      </c>
      <c r="PFW3" s="646">
        <f t="shared" ref="PFW3" si="10988">PFV3+0.01</f>
        <v>141.89000000001374</v>
      </c>
      <c r="PFX3" s="646">
        <f t="shared" ref="PFX3" si="10989">PFW3+0.01</f>
        <v>141.90000000001373</v>
      </c>
      <c r="PFY3" s="646">
        <f t="shared" ref="PFY3" si="10990">PFX3+0.01</f>
        <v>141.91000000001372</v>
      </c>
      <c r="PFZ3" s="646">
        <f t="shared" ref="PFZ3" si="10991">PFY3+0.01</f>
        <v>141.92000000001372</v>
      </c>
      <c r="PGA3" s="646">
        <f t="shared" ref="PGA3" si="10992">PFZ3+0.01</f>
        <v>141.93000000001371</v>
      </c>
      <c r="PGB3" s="646">
        <f t="shared" ref="PGB3" si="10993">PGA3+0.01</f>
        <v>141.9400000000137</v>
      </c>
      <c r="PGC3" s="646">
        <f t="shared" ref="PGC3" si="10994">PGB3+0.01</f>
        <v>141.95000000001369</v>
      </c>
      <c r="PGD3" s="646">
        <f t="shared" ref="PGD3" si="10995">PGC3+0.01</f>
        <v>141.96000000001368</v>
      </c>
      <c r="PGE3" s="646">
        <f t="shared" ref="PGE3" si="10996">PGD3+0.01</f>
        <v>141.97000000001367</v>
      </c>
      <c r="PGF3" s="646">
        <f t="shared" ref="PGF3" si="10997">PGE3+0.01</f>
        <v>141.98000000001366</v>
      </c>
      <c r="PGG3" s="646">
        <f t="shared" ref="PGG3" si="10998">PGF3+0.01</f>
        <v>141.99000000001365</v>
      </c>
      <c r="PGH3" s="646">
        <f t="shared" ref="PGH3" si="10999">PGG3+0.01</f>
        <v>142.00000000001364</v>
      </c>
      <c r="PGI3" s="646">
        <f t="shared" ref="PGI3" si="11000">PGH3+0.01</f>
        <v>142.01000000001363</v>
      </c>
      <c r="PGJ3" s="646">
        <f t="shared" ref="PGJ3" si="11001">PGI3+0.01</f>
        <v>142.02000000001362</v>
      </c>
      <c r="PGK3" s="646">
        <f t="shared" ref="PGK3" si="11002">PGJ3+0.01</f>
        <v>142.03000000001362</v>
      </c>
      <c r="PGL3" s="646">
        <f t="shared" ref="PGL3" si="11003">PGK3+0.01</f>
        <v>142.04000000001361</v>
      </c>
      <c r="PGM3" s="646">
        <f t="shared" ref="PGM3" si="11004">PGL3+0.01</f>
        <v>142.0500000000136</v>
      </c>
      <c r="PGN3" s="646">
        <f t="shared" ref="PGN3" si="11005">PGM3+0.01</f>
        <v>142.06000000001359</v>
      </c>
      <c r="PGO3" s="646">
        <f t="shared" ref="PGO3" si="11006">PGN3+0.01</f>
        <v>142.07000000001358</v>
      </c>
      <c r="PGP3" s="646">
        <f t="shared" ref="PGP3" si="11007">PGO3+0.01</f>
        <v>142.08000000001357</v>
      </c>
      <c r="PGQ3" s="646">
        <f t="shared" ref="PGQ3" si="11008">PGP3+0.01</f>
        <v>142.09000000001356</v>
      </c>
      <c r="PGR3" s="646">
        <f t="shared" ref="PGR3" si="11009">PGQ3+0.01</f>
        <v>142.10000000001355</v>
      </c>
      <c r="PGS3" s="646">
        <f t="shared" ref="PGS3" si="11010">PGR3+0.01</f>
        <v>142.11000000001354</v>
      </c>
      <c r="PGT3" s="646">
        <f t="shared" ref="PGT3" si="11011">PGS3+0.01</f>
        <v>142.12000000001353</v>
      </c>
      <c r="PGU3" s="646">
        <f t="shared" ref="PGU3" si="11012">PGT3+0.01</f>
        <v>142.13000000001352</v>
      </c>
      <c r="PGV3" s="646">
        <f t="shared" ref="PGV3" si="11013">PGU3+0.01</f>
        <v>142.14000000001352</v>
      </c>
      <c r="PGW3" s="646">
        <f t="shared" ref="PGW3" si="11014">PGV3+0.01</f>
        <v>142.15000000001351</v>
      </c>
      <c r="PGX3" s="646">
        <f t="shared" ref="PGX3" si="11015">PGW3+0.01</f>
        <v>142.1600000000135</v>
      </c>
      <c r="PGY3" s="646">
        <f t="shared" ref="PGY3" si="11016">PGX3+0.01</f>
        <v>142.17000000001349</v>
      </c>
      <c r="PGZ3" s="646">
        <f t="shared" ref="PGZ3" si="11017">PGY3+0.01</f>
        <v>142.18000000001348</v>
      </c>
      <c r="PHA3" s="646">
        <f t="shared" ref="PHA3" si="11018">PGZ3+0.01</f>
        <v>142.19000000001347</v>
      </c>
      <c r="PHB3" s="646">
        <f t="shared" ref="PHB3" si="11019">PHA3+0.01</f>
        <v>142.20000000001346</v>
      </c>
      <c r="PHC3" s="646">
        <f t="shared" ref="PHC3" si="11020">PHB3+0.01</f>
        <v>142.21000000001345</v>
      </c>
      <c r="PHD3" s="646">
        <f t="shared" ref="PHD3" si="11021">PHC3+0.01</f>
        <v>142.22000000001344</v>
      </c>
      <c r="PHE3" s="646">
        <f t="shared" ref="PHE3" si="11022">PHD3+0.01</f>
        <v>142.23000000001343</v>
      </c>
      <c r="PHF3" s="646">
        <f t="shared" ref="PHF3" si="11023">PHE3+0.01</f>
        <v>142.24000000001342</v>
      </c>
      <c r="PHG3" s="646">
        <f t="shared" ref="PHG3" si="11024">PHF3+0.01</f>
        <v>142.25000000001342</v>
      </c>
      <c r="PHH3" s="646">
        <f t="shared" ref="PHH3" si="11025">PHG3+0.01</f>
        <v>142.26000000001341</v>
      </c>
      <c r="PHI3" s="646">
        <f t="shared" ref="PHI3" si="11026">PHH3+0.01</f>
        <v>142.2700000000134</v>
      </c>
      <c r="PHJ3" s="646">
        <f t="shared" ref="PHJ3" si="11027">PHI3+0.01</f>
        <v>142.28000000001339</v>
      </c>
      <c r="PHK3" s="646">
        <f t="shared" ref="PHK3" si="11028">PHJ3+0.01</f>
        <v>142.29000000001338</v>
      </c>
      <c r="PHL3" s="646">
        <f t="shared" ref="PHL3" si="11029">PHK3+0.01</f>
        <v>142.30000000001337</v>
      </c>
      <c r="PHM3" s="646">
        <f t="shared" ref="PHM3" si="11030">PHL3+0.01</f>
        <v>142.31000000001336</v>
      </c>
      <c r="PHN3" s="646">
        <f t="shared" ref="PHN3" si="11031">PHM3+0.01</f>
        <v>142.32000000001335</v>
      </c>
      <c r="PHO3" s="646">
        <f t="shared" ref="PHO3" si="11032">PHN3+0.01</f>
        <v>142.33000000001334</v>
      </c>
      <c r="PHP3" s="646">
        <f t="shared" ref="PHP3" si="11033">PHO3+0.01</f>
        <v>142.34000000001333</v>
      </c>
      <c r="PHQ3" s="646">
        <f t="shared" ref="PHQ3" si="11034">PHP3+0.01</f>
        <v>142.35000000001332</v>
      </c>
      <c r="PHR3" s="646">
        <f t="shared" ref="PHR3" si="11035">PHQ3+0.01</f>
        <v>142.36000000001332</v>
      </c>
      <c r="PHS3" s="646">
        <f t="shared" ref="PHS3" si="11036">PHR3+0.01</f>
        <v>142.37000000001331</v>
      </c>
      <c r="PHT3" s="646">
        <f t="shared" ref="PHT3" si="11037">PHS3+0.01</f>
        <v>142.3800000000133</v>
      </c>
      <c r="PHU3" s="646">
        <f t="shared" ref="PHU3" si="11038">PHT3+0.01</f>
        <v>142.39000000001329</v>
      </c>
      <c r="PHV3" s="646">
        <f t="shared" ref="PHV3" si="11039">PHU3+0.01</f>
        <v>142.40000000001328</v>
      </c>
      <c r="PHW3" s="646">
        <f t="shared" ref="PHW3" si="11040">PHV3+0.01</f>
        <v>142.41000000001327</v>
      </c>
      <c r="PHX3" s="646">
        <f t="shared" ref="PHX3" si="11041">PHW3+0.01</f>
        <v>142.42000000001326</v>
      </c>
      <c r="PHY3" s="646">
        <f t="shared" ref="PHY3" si="11042">PHX3+0.01</f>
        <v>142.43000000001325</v>
      </c>
      <c r="PHZ3" s="646">
        <f t="shared" ref="PHZ3" si="11043">PHY3+0.01</f>
        <v>142.44000000001324</v>
      </c>
      <c r="PIA3" s="646">
        <f t="shared" ref="PIA3" si="11044">PHZ3+0.01</f>
        <v>142.45000000001323</v>
      </c>
      <c r="PIB3" s="646">
        <f t="shared" ref="PIB3" si="11045">PIA3+0.01</f>
        <v>142.46000000001322</v>
      </c>
      <c r="PIC3" s="646">
        <f t="shared" ref="PIC3" si="11046">PIB3+0.01</f>
        <v>142.47000000001321</v>
      </c>
      <c r="PID3" s="646">
        <f t="shared" ref="PID3" si="11047">PIC3+0.01</f>
        <v>142.48000000001321</v>
      </c>
      <c r="PIE3" s="646">
        <f t="shared" ref="PIE3" si="11048">PID3+0.01</f>
        <v>142.4900000000132</v>
      </c>
      <c r="PIF3" s="646">
        <f t="shared" ref="PIF3" si="11049">PIE3+0.01</f>
        <v>142.50000000001319</v>
      </c>
      <c r="PIG3" s="646">
        <f t="shared" ref="PIG3" si="11050">PIF3+0.01</f>
        <v>142.51000000001318</v>
      </c>
      <c r="PIH3" s="646">
        <f t="shared" ref="PIH3" si="11051">PIG3+0.01</f>
        <v>142.52000000001317</v>
      </c>
      <c r="PII3" s="646">
        <f t="shared" ref="PII3" si="11052">PIH3+0.01</f>
        <v>142.53000000001316</v>
      </c>
      <c r="PIJ3" s="646">
        <f t="shared" ref="PIJ3" si="11053">PII3+0.01</f>
        <v>142.54000000001315</v>
      </c>
      <c r="PIK3" s="646">
        <f t="shared" ref="PIK3" si="11054">PIJ3+0.01</f>
        <v>142.55000000001314</v>
      </c>
      <c r="PIL3" s="646">
        <f t="shared" ref="PIL3" si="11055">PIK3+0.01</f>
        <v>142.56000000001313</v>
      </c>
      <c r="PIM3" s="646">
        <f t="shared" ref="PIM3" si="11056">PIL3+0.01</f>
        <v>142.57000000001312</v>
      </c>
      <c r="PIN3" s="646">
        <f t="shared" ref="PIN3" si="11057">PIM3+0.01</f>
        <v>142.58000000001311</v>
      </c>
      <c r="PIO3" s="646">
        <f t="shared" ref="PIO3" si="11058">PIN3+0.01</f>
        <v>142.59000000001311</v>
      </c>
      <c r="PIP3" s="646">
        <f t="shared" ref="PIP3" si="11059">PIO3+0.01</f>
        <v>142.6000000000131</v>
      </c>
      <c r="PIQ3" s="646">
        <f t="shared" ref="PIQ3" si="11060">PIP3+0.01</f>
        <v>142.61000000001309</v>
      </c>
      <c r="PIR3" s="646">
        <f t="shared" ref="PIR3" si="11061">PIQ3+0.01</f>
        <v>142.62000000001308</v>
      </c>
      <c r="PIS3" s="646">
        <f t="shared" ref="PIS3" si="11062">PIR3+0.01</f>
        <v>142.63000000001307</v>
      </c>
      <c r="PIT3" s="646">
        <f t="shared" ref="PIT3" si="11063">PIS3+0.01</f>
        <v>142.64000000001306</v>
      </c>
      <c r="PIU3" s="646">
        <f t="shared" ref="PIU3" si="11064">PIT3+0.01</f>
        <v>142.65000000001305</v>
      </c>
      <c r="PIV3" s="646">
        <f t="shared" ref="PIV3" si="11065">PIU3+0.01</f>
        <v>142.66000000001304</v>
      </c>
      <c r="PIW3" s="646">
        <f t="shared" ref="PIW3" si="11066">PIV3+0.01</f>
        <v>142.67000000001303</v>
      </c>
      <c r="PIX3" s="646">
        <f t="shared" ref="PIX3" si="11067">PIW3+0.01</f>
        <v>142.68000000001302</v>
      </c>
      <c r="PIY3" s="646">
        <f t="shared" ref="PIY3" si="11068">PIX3+0.01</f>
        <v>142.69000000001301</v>
      </c>
      <c r="PIZ3" s="646">
        <f t="shared" ref="PIZ3" si="11069">PIY3+0.01</f>
        <v>142.70000000001301</v>
      </c>
      <c r="PJA3" s="646">
        <f t="shared" ref="PJA3" si="11070">PIZ3+0.01</f>
        <v>142.710000000013</v>
      </c>
      <c r="PJB3" s="646">
        <f t="shared" ref="PJB3" si="11071">PJA3+0.01</f>
        <v>142.72000000001299</v>
      </c>
      <c r="PJC3" s="646">
        <f t="shared" ref="PJC3" si="11072">PJB3+0.01</f>
        <v>142.73000000001298</v>
      </c>
      <c r="PJD3" s="646">
        <f t="shared" ref="PJD3" si="11073">PJC3+0.01</f>
        <v>142.74000000001297</v>
      </c>
      <c r="PJE3" s="646">
        <f t="shared" ref="PJE3" si="11074">PJD3+0.01</f>
        <v>142.75000000001296</v>
      </c>
      <c r="PJF3" s="646">
        <f t="shared" ref="PJF3" si="11075">PJE3+0.01</f>
        <v>142.76000000001295</v>
      </c>
      <c r="PJG3" s="646">
        <f t="shared" ref="PJG3" si="11076">PJF3+0.01</f>
        <v>142.77000000001294</v>
      </c>
      <c r="PJH3" s="646">
        <f t="shared" ref="PJH3" si="11077">PJG3+0.01</f>
        <v>142.78000000001293</v>
      </c>
      <c r="PJI3" s="646">
        <f t="shared" ref="PJI3" si="11078">PJH3+0.01</f>
        <v>142.79000000001292</v>
      </c>
      <c r="PJJ3" s="646">
        <f t="shared" ref="PJJ3" si="11079">PJI3+0.01</f>
        <v>142.80000000001291</v>
      </c>
      <c r="PJK3" s="646">
        <f t="shared" ref="PJK3" si="11080">PJJ3+0.01</f>
        <v>142.81000000001291</v>
      </c>
      <c r="PJL3" s="646">
        <f t="shared" ref="PJL3" si="11081">PJK3+0.01</f>
        <v>142.8200000000129</v>
      </c>
      <c r="PJM3" s="646">
        <f t="shared" ref="PJM3" si="11082">PJL3+0.01</f>
        <v>142.83000000001289</v>
      </c>
      <c r="PJN3" s="646">
        <f t="shared" ref="PJN3" si="11083">PJM3+0.01</f>
        <v>142.84000000001288</v>
      </c>
      <c r="PJO3" s="646">
        <f t="shared" ref="PJO3" si="11084">PJN3+0.01</f>
        <v>142.85000000001287</v>
      </c>
      <c r="PJP3" s="646">
        <f t="shared" ref="PJP3" si="11085">PJO3+0.01</f>
        <v>142.86000000001286</v>
      </c>
      <c r="PJQ3" s="646">
        <f t="shared" ref="PJQ3" si="11086">PJP3+0.01</f>
        <v>142.87000000001285</v>
      </c>
      <c r="PJR3" s="646">
        <f t="shared" ref="PJR3" si="11087">PJQ3+0.01</f>
        <v>142.88000000001284</v>
      </c>
      <c r="PJS3" s="646">
        <f t="shared" ref="PJS3" si="11088">PJR3+0.01</f>
        <v>142.89000000001283</v>
      </c>
      <c r="PJT3" s="646">
        <f t="shared" ref="PJT3" si="11089">PJS3+0.01</f>
        <v>142.90000000001282</v>
      </c>
      <c r="PJU3" s="646">
        <f t="shared" ref="PJU3" si="11090">PJT3+0.01</f>
        <v>142.91000000001281</v>
      </c>
      <c r="PJV3" s="646">
        <f t="shared" ref="PJV3" si="11091">PJU3+0.01</f>
        <v>142.92000000001281</v>
      </c>
      <c r="PJW3" s="646">
        <f t="shared" ref="PJW3" si="11092">PJV3+0.01</f>
        <v>142.9300000000128</v>
      </c>
      <c r="PJX3" s="646">
        <f t="shared" ref="PJX3" si="11093">PJW3+0.01</f>
        <v>142.94000000001279</v>
      </c>
      <c r="PJY3" s="646">
        <f t="shared" ref="PJY3" si="11094">PJX3+0.01</f>
        <v>142.95000000001278</v>
      </c>
      <c r="PJZ3" s="646">
        <f t="shared" ref="PJZ3" si="11095">PJY3+0.01</f>
        <v>142.96000000001277</v>
      </c>
      <c r="PKA3" s="646">
        <f t="shared" ref="PKA3" si="11096">PJZ3+0.01</f>
        <v>142.97000000001276</v>
      </c>
      <c r="PKB3" s="646">
        <f t="shared" ref="PKB3" si="11097">PKA3+0.01</f>
        <v>142.98000000001275</v>
      </c>
      <c r="PKC3" s="646">
        <f t="shared" ref="PKC3" si="11098">PKB3+0.01</f>
        <v>142.99000000001274</v>
      </c>
      <c r="PKD3" s="646">
        <f t="shared" ref="PKD3" si="11099">PKC3+0.01</f>
        <v>143.00000000001273</v>
      </c>
      <c r="PKE3" s="646">
        <f t="shared" ref="PKE3" si="11100">PKD3+0.01</f>
        <v>143.01000000001272</v>
      </c>
      <c r="PKF3" s="646">
        <f t="shared" ref="PKF3" si="11101">PKE3+0.01</f>
        <v>143.02000000001271</v>
      </c>
      <c r="PKG3" s="646">
        <f t="shared" ref="PKG3" si="11102">PKF3+0.01</f>
        <v>143.03000000001271</v>
      </c>
      <c r="PKH3" s="646">
        <f t="shared" ref="PKH3" si="11103">PKG3+0.01</f>
        <v>143.0400000000127</v>
      </c>
      <c r="PKI3" s="646">
        <f t="shared" ref="PKI3" si="11104">PKH3+0.01</f>
        <v>143.05000000001269</v>
      </c>
      <c r="PKJ3" s="646">
        <f t="shared" ref="PKJ3" si="11105">PKI3+0.01</f>
        <v>143.06000000001268</v>
      </c>
      <c r="PKK3" s="646">
        <f t="shared" ref="PKK3" si="11106">PKJ3+0.01</f>
        <v>143.07000000001267</v>
      </c>
      <c r="PKL3" s="646">
        <f t="shared" ref="PKL3" si="11107">PKK3+0.01</f>
        <v>143.08000000001266</v>
      </c>
      <c r="PKM3" s="646">
        <f t="shared" ref="PKM3" si="11108">PKL3+0.01</f>
        <v>143.09000000001265</v>
      </c>
      <c r="PKN3" s="646">
        <f t="shared" ref="PKN3" si="11109">PKM3+0.01</f>
        <v>143.10000000001264</v>
      </c>
      <c r="PKO3" s="646">
        <f t="shared" ref="PKO3" si="11110">PKN3+0.01</f>
        <v>143.11000000001263</v>
      </c>
      <c r="PKP3" s="646">
        <f t="shared" ref="PKP3" si="11111">PKO3+0.01</f>
        <v>143.12000000001262</v>
      </c>
      <c r="PKQ3" s="646">
        <f t="shared" ref="PKQ3" si="11112">PKP3+0.01</f>
        <v>143.13000000001261</v>
      </c>
      <c r="PKR3" s="646">
        <f t="shared" ref="PKR3" si="11113">PKQ3+0.01</f>
        <v>143.14000000001261</v>
      </c>
      <c r="PKS3" s="646">
        <f t="shared" ref="PKS3" si="11114">PKR3+0.01</f>
        <v>143.1500000000126</v>
      </c>
      <c r="PKT3" s="646">
        <f t="shared" ref="PKT3" si="11115">PKS3+0.01</f>
        <v>143.16000000001259</v>
      </c>
      <c r="PKU3" s="646">
        <f t="shared" ref="PKU3" si="11116">PKT3+0.01</f>
        <v>143.17000000001258</v>
      </c>
      <c r="PKV3" s="646">
        <f t="shared" ref="PKV3" si="11117">PKU3+0.01</f>
        <v>143.18000000001257</v>
      </c>
      <c r="PKW3" s="646">
        <f t="shared" ref="PKW3" si="11118">PKV3+0.01</f>
        <v>143.19000000001256</v>
      </c>
      <c r="PKX3" s="646">
        <f t="shared" ref="PKX3" si="11119">PKW3+0.01</f>
        <v>143.20000000001255</v>
      </c>
      <c r="PKY3" s="646">
        <f t="shared" ref="PKY3" si="11120">PKX3+0.01</f>
        <v>143.21000000001254</v>
      </c>
      <c r="PKZ3" s="646">
        <f t="shared" ref="PKZ3" si="11121">PKY3+0.01</f>
        <v>143.22000000001253</v>
      </c>
      <c r="PLA3" s="646">
        <f t="shared" ref="PLA3" si="11122">PKZ3+0.01</f>
        <v>143.23000000001252</v>
      </c>
      <c r="PLB3" s="646">
        <f t="shared" ref="PLB3" si="11123">PLA3+0.01</f>
        <v>143.24000000001251</v>
      </c>
      <c r="PLC3" s="646">
        <f t="shared" ref="PLC3" si="11124">PLB3+0.01</f>
        <v>143.25000000001251</v>
      </c>
      <c r="PLD3" s="646">
        <f t="shared" ref="PLD3" si="11125">PLC3+0.01</f>
        <v>143.2600000000125</v>
      </c>
      <c r="PLE3" s="646">
        <f t="shared" ref="PLE3" si="11126">PLD3+0.01</f>
        <v>143.27000000001249</v>
      </c>
      <c r="PLF3" s="646">
        <f t="shared" ref="PLF3" si="11127">PLE3+0.01</f>
        <v>143.28000000001248</v>
      </c>
      <c r="PLG3" s="646">
        <f t="shared" ref="PLG3" si="11128">PLF3+0.01</f>
        <v>143.29000000001247</v>
      </c>
      <c r="PLH3" s="646">
        <f t="shared" ref="PLH3" si="11129">PLG3+0.01</f>
        <v>143.30000000001246</v>
      </c>
      <c r="PLI3" s="646">
        <f t="shared" ref="PLI3" si="11130">PLH3+0.01</f>
        <v>143.31000000001245</v>
      </c>
      <c r="PLJ3" s="646">
        <f t="shared" ref="PLJ3" si="11131">PLI3+0.01</f>
        <v>143.32000000001244</v>
      </c>
      <c r="PLK3" s="646">
        <f t="shared" ref="PLK3" si="11132">PLJ3+0.01</f>
        <v>143.33000000001243</v>
      </c>
      <c r="PLL3" s="646">
        <f t="shared" ref="PLL3" si="11133">PLK3+0.01</f>
        <v>143.34000000001242</v>
      </c>
      <c r="PLM3" s="646">
        <f t="shared" ref="PLM3" si="11134">PLL3+0.01</f>
        <v>143.35000000001241</v>
      </c>
      <c r="PLN3" s="646">
        <f t="shared" ref="PLN3" si="11135">PLM3+0.01</f>
        <v>143.36000000001241</v>
      </c>
      <c r="PLO3" s="646">
        <f t="shared" ref="PLO3" si="11136">PLN3+0.01</f>
        <v>143.3700000000124</v>
      </c>
      <c r="PLP3" s="646">
        <f t="shared" ref="PLP3" si="11137">PLO3+0.01</f>
        <v>143.38000000001239</v>
      </c>
      <c r="PLQ3" s="646">
        <f t="shared" ref="PLQ3" si="11138">PLP3+0.01</f>
        <v>143.39000000001238</v>
      </c>
      <c r="PLR3" s="646">
        <f t="shared" ref="PLR3" si="11139">PLQ3+0.01</f>
        <v>143.40000000001237</v>
      </c>
      <c r="PLS3" s="646">
        <f t="shared" ref="PLS3" si="11140">PLR3+0.01</f>
        <v>143.41000000001236</v>
      </c>
      <c r="PLT3" s="646">
        <f t="shared" ref="PLT3" si="11141">PLS3+0.01</f>
        <v>143.42000000001235</v>
      </c>
      <c r="PLU3" s="646">
        <f t="shared" ref="PLU3" si="11142">PLT3+0.01</f>
        <v>143.43000000001234</v>
      </c>
      <c r="PLV3" s="646">
        <f t="shared" ref="PLV3" si="11143">PLU3+0.01</f>
        <v>143.44000000001233</v>
      </c>
      <c r="PLW3" s="646">
        <f t="shared" ref="PLW3" si="11144">PLV3+0.01</f>
        <v>143.45000000001232</v>
      </c>
      <c r="PLX3" s="646">
        <f t="shared" ref="PLX3" si="11145">PLW3+0.01</f>
        <v>143.46000000001231</v>
      </c>
      <c r="PLY3" s="646">
        <f t="shared" ref="PLY3" si="11146">PLX3+0.01</f>
        <v>143.47000000001231</v>
      </c>
      <c r="PLZ3" s="646">
        <f t="shared" ref="PLZ3" si="11147">PLY3+0.01</f>
        <v>143.4800000000123</v>
      </c>
      <c r="PMA3" s="646">
        <f t="shared" ref="PMA3" si="11148">PLZ3+0.01</f>
        <v>143.49000000001229</v>
      </c>
      <c r="PMB3" s="646">
        <f t="shared" ref="PMB3" si="11149">PMA3+0.01</f>
        <v>143.50000000001228</v>
      </c>
      <c r="PMC3" s="646">
        <f t="shared" ref="PMC3" si="11150">PMB3+0.01</f>
        <v>143.51000000001227</v>
      </c>
      <c r="PMD3" s="646">
        <f t="shared" ref="PMD3" si="11151">PMC3+0.01</f>
        <v>143.52000000001226</v>
      </c>
      <c r="PME3" s="646">
        <f t="shared" ref="PME3" si="11152">PMD3+0.01</f>
        <v>143.53000000001225</v>
      </c>
      <c r="PMF3" s="646">
        <f t="shared" ref="PMF3" si="11153">PME3+0.01</f>
        <v>143.54000000001224</v>
      </c>
      <c r="PMG3" s="646">
        <f t="shared" ref="PMG3" si="11154">PMF3+0.01</f>
        <v>143.55000000001223</v>
      </c>
      <c r="PMH3" s="646">
        <f t="shared" ref="PMH3" si="11155">PMG3+0.01</f>
        <v>143.56000000001222</v>
      </c>
      <c r="PMI3" s="646">
        <f t="shared" ref="PMI3" si="11156">PMH3+0.01</f>
        <v>143.57000000001221</v>
      </c>
      <c r="PMJ3" s="646">
        <f t="shared" ref="PMJ3" si="11157">PMI3+0.01</f>
        <v>143.58000000001221</v>
      </c>
      <c r="PMK3" s="646">
        <f t="shared" ref="PMK3" si="11158">PMJ3+0.01</f>
        <v>143.5900000000122</v>
      </c>
      <c r="PML3" s="646">
        <f t="shared" ref="PML3" si="11159">PMK3+0.01</f>
        <v>143.60000000001219</v>
      </c>
      <c r="PMM3" s="646">
        <f t="shared" ref="PMM3" si="11160">PML3+0.01</f>
        <v>143.61000000001218</v>
      </c>
      <c r="PMN3" s="646">
        <f t="shared" ref="PMN3" si="11161">PMM3+0.01</f>
        <v>143.62000000001217</v>
      </c>
      <c r="PMO3" s="646">
        <f t="shared" ref="PMO3" si="11162">PMN3+0.01</f>
        <v>143.63000000001216</v>
      </c>
      <c r="PMP3" s="646">
        <f t="shared" ref="PMP3" si="11163">PMO3+0.01</f>
        <v>143.64000000001215</v>
      </c>
      <c r="PMQ3" s="646">
        <f t="shared" ref="PMQ3" si="11164">PMP3+0.01</f>
        <v>143.65000000001214</v>
      </c>
      <c r="PMR3" s="646">
        <f t="shared" ref="PMR3" si="11165">PMQ3+0.01</f>
        <v>143.66000000001213</v>
      </c>
      <c r="PMS3" s="646">
        <f t="shared" ref="PMS3" si="11166">PMR3+0.01</f>
        <v>143.67000000001212</v>
      </c>
      <c r="PMT3" s="646">
        <f t="shared" ref="PMT3" si="11167">PMS3+0.01</f>
        <v>143.68000000001211</v>
      </c>
      <c r="PMU3" s="646">
        <f t="shared" ref="PMU3" si="11168">PMT3+0.01</f>
        <v>143.69000000001211</v>
      </c>
      <c r="PMV3" s="646">
        <f t="shared" ref="PMV3" si="11169">PMU3+0.01</f>
        <v>143.7000000000121</v>
      </c>
      <c r="PMW3" s="646">
        <f t="shared" ref="PMW3" si="11170">PMV3+0.01</f>
        <v>143.71000000001209</v>
      </c>
      <c r="PMX3" s="646">
        <f t="shared" ref="PMX3" si="11171">PMW3+0.01</f>
        <v>143.72000000001208</v>
      </c>
      <c r="PMY3" s="646">
        <f t="shared" ref="PMY3" si="11172">PMX3+0.01</f>
        <v>143.73000000001207</v>
      </c>
      <c r="PMZ3" s="646">
        <f t="shared" ref="PMZ3" si="11173">PMY3+0.01</f>
        <v>143.74000000001206</v>
      </c>
      <c r="PNA3" s="646">
        <f t="shared" ref="PNA3" si="11174">PMZ3+0.01</f>
        <v>143.75000000001205</v>
      </c>
      <c r="PNB3" s="646">
        <f t="shared" ref="PNB3" si="11175">PNA3+0.01</f>
        <v>143.76000000001204</v>
      </c>
      <c r="PNC3" s="646">
        <f t="shared" ref="PNC3" si="11176">PNB3+0.01</f>
        <v>143.77000000001203</v>
      </c>
      <c r="PND3" s="646">
        <f t="shared" ref="PND3" si="11177">PNC3+0.01</f>
        <v>143.78000000001202</v>
      </c>
      <c r="PNE3" s="646">
        <f t="shared" ref="PNE3" si="11178">PND3+0.01</f>
        <v>143.79000000001201</v>
      </c>
      <c r="PNF3" s="646">
        <f t="shared" ref="PNF3" si="11179">PNE3+0.01</f>
        <v>143.80000000001201</v>
      </c>
      <c r="PNG3" s="646">
        <f t="shared" ref="PNG3" si="11180">PNF3+0.01</f>
        <v>143.810000000012</v>
      </c>
      <c r="PNH3" s="646">
        <f t="shared" ref="PNH3" si="11181">PNG3+0.01</f>
        <v>143.82000000001199</v>
      </c>
      <c r="PNI3" s="646">
        <f t="shared" ref="PNI3" si="11182">PNH3+0.01</f>
        <v>143.83000000001198</v>
      </c>
      <c r="PNJ3" s="646">
        <f t="shared" ref="PNJ3" si="11183">PNI3+0.01</f>
        <v>143.84000000001197</v>
      </c>
      <c r="PNK3" s="646">
        <f t="shared" ref="PNK3" si="11184">PNJ3+0.01</f>
        <v>143.85000000001196</v>
      </c>
      <c r="PNL3" s="646">
        <f t="shared" ref="PNL3" si="11185">PNK3+0.01</f>
        <v>143.86000000001195</v>
      </c>
      <c r="PNM3" s="646">
        <f t="shared" ref="PNM3" si="11186">PNL3+0.01</f>
        <v>143.87000000001194</v>
      </c>
      <c r="PNN3" s="646">
        <f t="shared" ref="PNN3" si="11187">PNM3+0.01</f>
        <v>143.88000000001193</v>
      </c>
      <c r="PNO3" s="646">
        <f t="shared" ref="PNO3" si="11188">PNN3+0.01</f>
        <v>143.89000000001192</v>
      </c>
      <c r="PNP3" s="646">
        <f t="shared" ref="PNP3" si="11189">PNO3+0.01</f>
        <v>143.90000000001191</v>
      </c>
      <c r="PNQ3" s="646">
        <f t="shared" ref="PNQ3" si="11190">PNP3+0.01</f>
        <v>143.91000000001191</v>
      </c>
      <c r="PNR3" s="646">
        <f t="shared" ref="PNR3" si="11191">PNQ3+0.01</f>
        <v>143.9200000000119</v>
      </c>
      <c r="PNS3" s="646">
        <f t="shared" ref="PNS3" si="11192">PNR3+0.01</f>
        <v>143.93000000001189</v>
      </c>
      <c r="PNT3" s="646">
        <f t="shared" ref="PNT3" si="11193">PNS3+0.01</f>
        <v>143.94000000001188</v>
      </c>
      <c r="PNU3" s="646">
        <f t="shared" ref="PNU3" si="11194">PNT3+0.01</f>
        <v>143.95000000001187</v>
      </c>
      <c r="PNV3" s="646">
        <f t="shared" ref="PNV3" si="11195">PNU3+0.01</f>
        <v>143.96000000001186</v>
      </c>
      <c r="PNW3" s="646">
        <f t="shared" ref="PNW3" si="11196">PNV3+0.01</f>
        <v>143.97000000001185</v>
      </c>
      <c r="PNX3" s="646">
        <f t="shared" ref="PNX3" si="11197">PNW3+0.01</f>
        <v>143.98000000001184</v>
      </c>
      <c r="PNY3" s="646">
        <f t="shared" ref="PNY3" si="11198">PNX3+0.01</f>
        <v>143.99000000001183</v>
      </c>
      <c r="PNZ3" s="646">
        <f t="shared" ref="PNZ3" si="11199">PNY3+0.01</f>
        <v>144.00000000001182</v>
      </c>
      <c r="POA3" s="646">
        <f t="shared" ref="POA3" si="11200">PNZ3+0.01</f>
        <v>144.01000000001181</v>
      </c>
      <c r="POB3" s="646">
        <f t="shared" ref="POB3" si="11201">POA3+0.01</f>
        <v>144.02000000001181</v>
      </c>
      <c r="POC3" s="646">
        <f t="shared" ref="POC3" si="11202">POB3+0.01</f>
        <v>144.0300000000118</v>
      </c>
      <c r="POD3" s="646">
        <f t="shared" ref="POD3" si="11203">POC3+0.01</f>
        <v>144.04000000001179</v>
      </c>
      <c r="POE3" s="646">
        <f t="shared" ref="POE3" si="11204">POD3+0.01</f>
        <v>144.05000000001178</v>
      </c>
      <c r="POF3" s="646">
        <f t="shared" ref="POF3" si="11205">POE3+0.01</f>
        <v>144.06000000001177</v>
      </c>
      <c r="POG3" s="646">
        <f t="shared" ref="POG3" si="11206">POF3+0.01</f>
        <v>144.07000000001176</v>
      </c>
      <c r="POH3" s="646">
        <f t="shared" ref="POH3" si="11207">POG3+0.01</f>
        <v>144.08000000001175</v>
      </c>
      <c r="POI3" s="646">
        <f t="shared" ref="POI3" si="11208">POH3+0.01</f>
        <v>144.09000000001174</v>
      </c>
      <c r="POJ3" s="646">
        <f t="shared" ref="POJ3" si="11209">POI3+0.01</f>
        <v>144.10000000001173</v>
      </c>
      <c r="POK3" s="646">
        <f t="shared" ref="POK3" si="11210">POJ3+0.01</f>
        <v>144.11000000001172</v>
      </c>
      <c r="POL3" s="646">
        <f t="shared" ref="POL3" si="11211">POK3+0.01</f>
        <v>144.12000000001171</v>
      </c>
      <c r="POM3" s="646">
        <f t="shared" ref="POM3" si="11212">POL3+0.01</f>
        <v>144.13000000001171</v>
      </c>
      <c r="PON3" s="646">
        <f t="shared" ref="PON3" si="11213">POM3+0.01</f>
        <v>144.1400000000117</v>
      </c>
      <c r="POO3" s="646">
        <f t="shared" ref="POO3" si="11214">PON3+0.01</f>
        <v>144.15000000001169</v>
      </c>
      <c r="POP3" s="646">
        <f t="shared" ref="POP3" si="11215">POO3+0.01</f>
        <v>144.16000000001168</v>
      </c>
      <c r="POQ3" s="646">
        <f t="shared" ref="POQ3" si="11216">POP3+0.01</f>
        <v>144.17000000001167</v>
      </c>
      <c r="POR3" s="646">
        <f t="shared" ref="POR3" si="11217">POQ3+0.01</f>
        <v>144.18000000001166</v>
      </c>
      <c r="POS3" s="646">
        <f t="shared" ref="POS3" si="11218">POR3+0.01</f>
        <v>144.19000000001165</v>
      </c>
      <c r="POT3" s="646">
        <f t="shared" ref="POT3" si="11219">POS3+0.01</f>
        <v>144.20000000001164</v>
      </c>
      <c r="POU3" s="646">
        <f t="shared" ref="POU3" si="11220">POT3+0.01</f>
        <v>144.21000000001163</v>
      </c>
      <c r="POV3" s="646">
        <f t="shared" ref="POV3" si="11221">POU3+0.01</f>
        <v>144.22000000001162</v>
      </c>
      <c r="POW3" s="646">
        <f t="shared" ref="POW3" si="11222">POV3+0.01</f>
        <v>144.23000000001161</v>
      </c>
      <c r="POX3" s="646">
        <f t="shared" ref="POX3" si="11223">POW3+0.01</f>
        <v>144.24000000001161</v>
      </c>
      <c r="POY3" s="646">
        <f t="shared" ref="POY3" si="11224">POX3+0.01</f>
        <v>144.2500000000116</v>
      </c>
      <c r="POZ3" s="646">
        <f t="shared" ref="POZ3" si="11225">POY3+0.01</f>
        <v>144.26000000001159</v>
      </c>
      <c r="PPA3" s="646">
        <f t="shared" ref="PPA3" si="11226">POZ3+0.01</f>
        <v>144.27000000001158</v>
      </c>
      <c r="PPB3" s="646">
        <f t="shared" ref="PPB3" si="11227">PPA3+0.01</f>
        <v>144.28000000001157</v>
      </c>
      <c r="PPC3" s="646">
        <f t="shared" ref="PPC3" si="11228">PPB3+0.01</f>
        <v>144.29000000001156</v>
      </c>
      <c r="PPD3" s="646">
        <f t="shared" ref="PPD3" si="11229">PPC3+0.01</f>
        <v>144.30000000001155</v>
      </c>
      <c r="PPE3" s="646">
        <f t="shared" ref="PPE3" si="11230">PPD3+0.01</f>
        <v>144.31000000001154</v>
      </c>
      <c r="PPF3" s="646">
        <f t="shared" ref="PPF3" si="11231">PPE3+0.01</f>
        <v>144.32000000001153</v>
      </c>
      <c r="PPG3" s="646">
        <f t="shared" ref="PPG3" si="11232">PPF3+0.01</f>
        <v>144.33000000001152</v>
      </c>
      <c r="PPH3" s="646">
        <f t="shared" ref="PPH3" si="11233">PPG3+0.01</f>
        <v>144.34000000001151</v>
      </c>
      <c r="PPI3" s="646">
        <f t="shared" ref="PPI3" si="11234">PPH3+0.01</f>
        <v>144.35000000001151</v>
      </c>
      <c r="PPJ3" s="646">
        <f t="shared" ref="PPJ3" si="11235">PPI3+0.01</f>
        <v>144.3600000000115</v>
      </c>
      <c r="PPK3" s="646">
        <f t="shared" ref="PPK3" si="11236">PPJ3+0.01</f>
        <v>144.37000000001149</v>
      </c>
      <c r="PPL3" s="646">
        <f t="shared" ref="PPL3" si="11237">PPK3+0.01</f>
        <v>144.38000000001148</v>
      </c>
      <c r="PPM3" s="646">
        <f t="shared" ref="PPM3" si="11238">PPL3+0.01</f>
        <v>144.39000000001147</v>
      </c>
      <c r="PPN3" s="646">
        <f t="shared" ref="PPN3" si="11239">PPM3+0.01</f>
        <v>144.40000000001146</v>
      </c>
      <c r="PPO3" s="646">
        <f t="shared" ref="PPO3" si="11240">PPN3+0.01</f>
        <v>144.41000000001145</v>
      </c>
      <c r="PPP3" s="646">
        <f t="shared" ref="PPP3" si="11241">PPO3+0.01</f>
        <v>144.42000000001144</v>
      </c>
      <c r="PPQ3" s="646">
        <f t="shared" ref="PPQ3" si="11242">PPP3+0.01</f>
        <v>144.43000000001143</v>
      </c>
      <c r="PPR3" s="646">
        <f t="shared" ref="PPR3" si="11243">PPQ3+0.01</f>
        <v>144.44000000001142</v>
      </c>
      <c r="PPS3" s="646">
        <f t="shared" ref="PPS3" si="11244">PPR3+0.01</f>
        <v>144.45000000001141</v>
      </c>
      <c r="PPT3" s="646">
        <f t="shared" ref="PPT3" si="11245">PPS3+0.01</f>
        <v>144.46000000001141</v>
      </c>
      <c r="PPU3" s="646">
        <f t="shared" ref="PPU3" si="11246">PPT3+0.01</f>
        <v>144.4700000000114</v>
      </c>
      <c r="PPV3" s="646">
        <f t="shared" ref="PPV3" si="11247">PPU3+0.01</f>
        <v>144.48000000001139</v>
      </c>
      <c r="PPW3" s="646">
        <f t="shared" ref="PPW3" si="11248">PPV3+0.01</f>
        <v>144.49000000001138</v>
      </c>
      <c r="PPX3" s="646">
        <f t="shared" ref="PPX3" si="11249">PPW3+0.01</f>
        <v>144.50000000001137</v>
      </c>
      <c r="PPY3" s="646">
        <f t="shared" ref="PPY3" si="11250">PPX3+0.01</f>
        <v>144.51000000001136</v>
      </c>
      <c r="PPZ3" s="646">
        <f t="shared" ref="PPZ3" si="11251">PPY3+0.01</f>
        <v>144.52000000001135</v>
      </c>
      <c r="PQA3" s="646">
        <f t="shared" ref="PQA3" si="11252">PPZ3+0.01</f>
        <v>144.53000000001134</v>
      </c>
      <c r="PQB3" s="646">
        <f t="shared" ref="PQB3" si="11253">PQA3+0.01</f>
        <v>144.54000000001133</v>
      </c>
      <c r="PQC3" s="646">
        <f t="shared" ref="PQC3" si="11254">PQB3+0.01</f>
        <v>144.55000000001132</v>
      </c>
      <c r="PQD3" s="646">
        <f t="shared" ref="PQD3" si="11255">PQC3+0.01</f>
        <v>144.56000000001131</v>
      </c>
      <c r="PQE3" s="646">
        <f t="shared" ref="PQE3" si="11256">PQD3+0.01</f>
        <v>144.57000000001131</v>
      </c>
      <c r="PQF3" s="646">
        <f t="shared" ref="PQF3" si="11257">PQE3+0.01</f>
        <v>144.5800000000113</v>
      </c>
      <c r="PQG3" s="646">
        <f t="shared" ref="PQG3" si="11258">PQF3+0.01</f>
        <v>144.59000000001129</v>
      </c>
      <c r="PQH3" s="646">
        <f t="shared" ref="PQH3" si="11259">PQG3+0.01</f>
        <v>144.60000000001128</v>
      </c>
      <c r="PQI3" s="646">
        <f t="shared" ref="PQI3" si="11260">PQH3+0.01</f>
        <v>144.61000000001127</v>
      </c>
      <c r="PQJ3" s="646">
        <f t="shared" ref="PQJ3" si="11261">PQI3+0.01</f>
        <v>144.62000000001126</v>
      </c>
      <c r="PQK3" s="646">
        <f t="shared" ref="PQK3" si="11262">PQJ3+0.01</f>
        <v>144.63000000001125</v>
      </c>
      <c r="PQL3" s="646">
        <f t="shared" ref="PQL3" si="11263">PQK3+0.01</f>
        <v>144.64000000001124</v>
      </c>
      <c r="PQM3" s="646">
        <f t="shared" ref="PQM3" si="11264">PQL3+0.01</f>
        <v>144.65000000001123</v>
      </c>
      <c r="PQN3" s="646">
        <f t="shared" ref="PQN3" si="11265">PQM3+0.01</f>
        <v>144.66000000001122</v>
      </c>
      <c r="PQO3" s="646">
        <f t="shared" ref="PQO3" si="11266">PQN3+0.01</f>
        <v>144.67000000001121</v>
      </c>
      <c r="PQP3" s="646">
        <f t="shared" ref="PQP3" si="11267">PQO3+0.01</f>
        <v>144.6800000000112</v>
      </c>
      <c r="PQQ3" s="646">
        <f t="shared" ref="PQQ3" si="11268">PQP3+0.01</f>
        <v>144.6900000000112</v>
      </c>
      <c r="PQR3" s="646">
        <f t="shared" ref="PQR3" si="11269">PQQ3+0.01</f>
        <v>144.70000000001119</v>
      </c>
      <c r="PQS3" s="646">
        <f t="shared" ref="PQS3" si="11270">PQR3+0.01</f>
        <v>144.71000000001118</v>
      </c>
      <c r="PQT3" s="646">
        <f t="shared" ref="PQT3" si="11271">PQS3+0.01</f>
        <v>144.72000000001117</v>
      </c>
      <c r="PQU3" s="646">
        <f t="shared" ref="PQU3" si="11272">PQT3+0.01</f>
        <v>144.73000000001116</v>
      </c>
      <c r="PQV3" s="646">
        <f t="shared" ref="PQV3" si="11273">PQU3+0.01</f>
        <v>144.74000000001115</v>
      </c>
      <c r="PQW3" s="646">
        <f t="shared" ref="PQW3" si="11274">PQV3+0.01</f>
        <v>144.75000000001114</v>
      </c>
      <c r="PQX3" s="646">
        <f t="shared" ref="PQX3" si="11275">PQW3+0.01</f>
        <v>144.76000000001113</v>
      </c>
      <c r="PQY3" s="646">
        <f t="shared" ref="PQY3" si="11276">PQX3+0.01</f>
        <v>144.77000000001112</v>
      </c>
      <c r="PQZ3" s="646">
        <f t="shared" ref="PQZ3" si="11277">PQY3+0.01</f>
        <v>144.78000000001111</v>
      </c>
      <c r="PRA3" s="646">
        <f t="shared" ref="PRA3" si="11278">PQZ3+0.01</f>
        <v>144.7900000000111</v>
      </c>
      <c r="PRB3" s="646">
        <f t="shared" ref="PRB3" si="11279">PRA3+0.01</f>
        <v>144.8000000000111</v>
      </c>
      <c r="PRC3" s="646">
        <f t="shared" ref="PRC3" si="11280">PRB3+0.01</f>
        <v>144.81000000001109</v>
      </c>
      <c r="PRD3" s="646">
        <f t="shared" ref="PRD3" si="11281">PRC3+0.01</f>
        <v>144.82000000001108</v>
      </c>
      <c r="PRE3" s="646">
        <f t="shared" ref="PRE3" si="11282">PRD3+0.01</f>
        <v>144.83000000001107</v>
      </c>
      <c r="PRF3" s="646">
        <f t="shared" ref="PRF3" si="11283">PRE3+0.01</f>
        <v>144.84000000001106</v>
      </c>
      <c r="PRG3" s="646">
        <f t="shared" ref="PRG3" si="11284">PRF3+0.01</f>
        <v>144.85000000001105</v>
      </c>
      <c r="PRH3" s="646">
        <f t="shared" ref="PRH3" si="11285">PRG3+0.01</f>
        <v>144.86000000001104</v>
      </c>
      <c r="PRI3" s="646">
        <f t="shared" ref="PRI3" si="11286">PRH3+0.01</f>
        <v>144.87000000001103</v>
      </c>
      <c r="PRJ3" s="646">
        <f t="shared" ref="PRJ3" si="11287">PRI3+0.01</f>
        <v>144.88000000001102</v>
      </c>
      <c r="PRK3" s="646">
        <f t="shared" ref="PRK3" si="11288">PRJ3+0.01</f>
        <v>144.89000000001101</v>
      </c>
      <c r="PRL3" s="646">
        <f t="shared" ref="PRL3" si="11289">PRK3+0.01</f>
        <v>144.900000000011</v>
      </c>
      <c r="PRM3" s="646">
        <f t="shared" ref="PRM3" si="11290">PRL3+0.01</f>
        <v>144.910000000011</v>
      </c>
      <c r="PRN3" s="646">
        <f t="shared" ref="PRN3" si="11291">PRM3+0.01</f>
        <v>144.92000000001099</v>
      </c>
      <c r="PRO3" s="646">
        <f t="shared" ref="PRO3" si="11292">PRN3+0.01</f>
        <v>144.93000000001098</v>
      </c>
      <c r="PRP3" s="646">
        <f t="shared" ref="PRP3" si="11293">PRO3+0.01</f>
        <v>144.94000000001097</v>
      </c>
      <c r="PRQ3" s="646">
        <f t="shared" ref="PRQ3" si="11294">PRP3+0.01</f>
        <v>144.95000000001096</v>
      </c>
      <c r="PRR3" s="646">
        <f t="shared" ref="PRR3" si="11295">PRQ3+0.01</f>
        <v>144.96000000001095</v>
      </c>
      <c r="PRS3" s="646">
        <f t="shared" ref="PRS3" si="11296">PRR3+0.01</f>
        <v>144.97000000001094</v>
      </c>
      <c r="PRT3" s="646">
        <f t="shared" ref="PRT3" si="11297">PRS3+0.01</f>
        <v>144.98000000001093</v>
      </c>
      <c r="PRU3" s="646">
        <f t="shared" ref="PRU3" si="11298">PRT3+0.01</f>
        <v>144.99000000001092</v>
      </c>
      <c r="PRV3" s="646">
        <f t="shared" ref="PRV3" si="11299">PRU3+0.01</f>
        <v>145.00000000001091</v>
      </c>
      <c r="PRW3" s="646">
        <f t="shared" ref="PRW3" si="11300">PRV3+0.01</f>
        <v>145.0100000000109</v>
      </c>
      <c r="PRX3" s="646">
        <f t="shared" ref="PRX3" si="11301">PRW3+0.01</f>
        <v>145.0200000000109</v>
      </c>
      <c r="PRY3" s="646">
        <f t="shared" ref="PRY3" si="11302">PRX3+0.01</f>
        <v>145.03000000001089</v>
      </c>
      <c r="PRZ3" s="646">
        <f t="shared" ref="PRZ3" si="11303">PRY3+0.01</f>
        <v>145.04000000001088</v>
      </c>
      <c r="PSA3" s="646">
        <f t="shared" ref="PSA3" si="11304">PRZ3+0.01</f>
        <v>145.05000000001087</v>
      </c>
      <c r="PSB3" s="646">
        <f t="shared" ref="PSB3" si="11305">PSA3+0.01</f>
        <v>145.06000000001086</v>
      </c>
      <c r="PSC3" s="646">
        <f t="shared" ref="PSC3" si="11306">PSB3+0.01</f>
        <v>145.07000000001085</v>
      </c>
      <c r="PSD3" s="646">
        <f t="shared" ref="PSD3" si="11307">PSC3+0.01</f>
        <v>145.08000000001084</v>
      </c>
      <c r="PSE3" s="646">
        <f t="shared" ref="PSE3" si="11308">PSD3+0.01</f>
        <v>145.09000000001083</v>
      </c>
      <c r="PSF3" s="646">
        <f t="shared" ref="PSF3" si="11309">PSE3+0.01</f>
        <v>145.10000000001082</v>
      </c>
      <c r="PSG3" s="646">
        <f t="shared" ref="PSG3" si="11310">PSF3+0.01</f>
        <v>145.11000000001081</v>
      </c>
      <c r="PSH3" s="646">
        <f t="shared" ref="PSH3" si="11311">PSG3+0.01</f>
        <v>145.1200000000108</v>
      </c>
      <c r="PSI3" s="646">
        <f t="shared" ref="PSI3" si="11312">PSH3+0.01</f>
        <v>145.1300000000108</v>
      </c>
      <c r="PSJ3" s="646">
        <f t="shared" ref="PSJ3" si="11313">PSI3+0.01</f>
        <v>145.14000000001079</v>
      </c>
      <c r="PSK3" s="646">
        <f t="shared" ref="PSK3" si="11314">PSJ3+0.01</f>
        <v>145.15000000001078</v>
      </c>
      <c r="PSL3" s="646">
        <f t="shared" ref="PSL3" si="11315">PSK3+0.01</f>
        <v>145.16000000001077</v>
      </c>
      <c r="PSM3" s="646">
        <f t="shared" ref="PSM3" si="11316">PSL3+0.01</f>
        <v>145.17000000001076</v>
      </c>
      <c r="PSN3" s="646">
        <f t="shared" ref="PSN3" si="11317">PSM3+0.01</f>
        <v>145.18000000001075</v>
      </c>
      <c r="PSO3" s="646">
        <f t="shared" ref="PSO3" si="11318">PSN3+0.01</f>
        <v>145.19000000001074</v>
      </c>
      <c r="PSP3" s="646">
        <f t="shared" ref="PSP3" si="11319">PSO3+0.01</f>
        <v>145.20000000001073</v>
      </c>
      <c r="PSQ3" s="646">
        <f t="shared" ref="PSQ3" si="11320">PSP3+0.01</f>
        <v>145.21000000001072</v>
      </c>
      <c r="PSR3" s="646">
        <f t="shared" ref="PSR3" si="11321">PSQ3+0.01</f>
        <v>145.22000000001071</v>
      </c>
      <c r="PSS3" s="646">
        <f t="shared" ref="PSS3" si="11322">PSR3+0.01</f>
        <v>145.2300000000107</v>
      </c>
      <c r="PST3" s="646">
        <f t="shared" ref="PST3" si="11323">PSS3+0.01</f>
        <v>145.2400000000107</v>
      </c>
      <c r="PSU3" s="646">
        <f t="shared" ref="PSU3" si="11324">PST3+0.01</f>
        <v>145.25000000001069</v>
      </c>
      <c r="PSV3" s="646">
        <f t="shared" ref="PSV3" si="11325">PSU3+0.01</f>
        <v>145.26000000001068</v>
      </c>
      <c r="PSW3" s="646">
        <f t="shared" ref="PSW3" si="11326">PSV3+0.01</f>
        <v>145.27000000001067</v>
      </c>
      <c r="PSX3" s="646">
        <f t="shared" ref="PSX3" si="11327">PSW3+0.01</f>
        <v>145.28000000001066</v>
      </c>
      <c r="PSY3" s="646">
        <f t="shared" ref="PSY3" si="11328">PSX3+0.01</f>
        <v>145.29000000001065</v>
      </c>
      <c r="PSZ3" s="646">
        <f t="shared" ref="PSZ3" si="11329">PSY3+0.01</f>
        <v>145.30000000001064</v>
      </c>
      <c r="PTA3" s="646">
        <f t="shared" ref="PTA3" si="11330">PSZ3+0.01</f>
        <v>145.31000000001063</v>
      </c>
      <c r="PTB3" s="646">
        <f t="shared" ref="PTB3" si="11331">PTA3+0.01</f>
        <v>145.32000000001062</v>
      </c>
      <c r="PTC3" s="646">
        <f t="shared" ref="PTC3" si="11332">PTB3+0.01</f>
        <v>145.33000000001061</v>
      </c>
      <c r="PTD3" s="646">
        <f t="shared" ref="PTD3" si="11333">PTC3+0.01</f>
        <v>145.3400000000106</v>
      </c>
      <c r="PTE3" s="646">
        <f t="shared" ref="PTE3" si="11334">PTD3+0.01</f>
        <v>145.3500000000106</v>
      </c>
      <c r="PTF3" s="646">
        <f t="shared" ref="PTF3" si="11335">PTE3+0.01</f>
        <v>145.36000000001059</v>
      </c>
      <c r="PTG3" s="646">
        <f t="shared" ref="PTG3" si="11336">PTF3+0.01</f>
        <v>145.37000000001058</v>
      </c>
      <c r="PTH3" s="646">
        <f t="shared" ref="PTH3" si="11337">PTG3+0.01</f>
        <v>145.38000000001057</v>
      </c>
      <c r="PTI3" s="646">
        <f t="shared" ref="PTI3" si="11338">PTH3+0.01</f>
        <v>145.39000000001056</v>
      </c>
      <c r="PTJ3" s="646">
        <f t="shared" ref="PTJ3" si="11339">PTI3+0.01</f>
        <v>145.40000000001055</v>
      </c>
      <c r="PTK3" s="646">
        <f t="shared" ref="PTK3" si="11340">PTJ3+0.01</f>
        <v>145.41000000001054</v>
      </c>
      <c r="PTL3" s="646">
        <f t="shared" ref="PTL3" si="11341">PTK3+0.01</f>
        <v>145.42000000001053</v>
      </c>
      <c r="PTM3" s="646">
        <f t="shared" ref="PTM3" si="11342">PTL3+0.01</f>
        <v>145.43000000001052</v>
      </c>
      <c r="PTN3" s="646">
        <f t="shared" ref="PTN3" si="11343">PTM3+0.01</f>
        <v>145.44000000001051</v>
      </c>
      <c r="PTO3" s="646">
        <f t="shared" ref="PTO3" si="11344">PTN3+0.01</f>
        <v>145.4500000000105</v>
      </c>
      <c r="PTP3" s="646">
        <f t="shared" ref="PTP3" si="11345">PTO3+0.01</f>
        <v>145.4600000000105</v>
      </c>
      <c r="PTQ3" s="646">
        <f t="shared" ref="PTQ3" si="11346">PTP3+0.01</f>
        <v>145.47000000001049</v>
      </c>
      <c r="PTR3" s="646">
        <f t="shared" ref="PTR3" si="11347">PTQ3+0.01</f>
        <v>145.48000000001048</v>
      </c>
      <c r="PTS3" s="646">
        <f t="shared" ref="PTS3" si="11348">PTR3+0.01</f>
        <v>145.49000000001047</v>
      </c>
      <c r="PTT3" s="646">
        <f t="shared" ref="PTT3" si="11349">PTS3+0.01</f>
        <v>145.50000000001046</v>
      </c>
      <c r="PTU3" s="646">
        <f t="shared" ref="PTU3" si="11350">PTT3+0.01</f>
        <v>145.51000000001045</v>
      </c>
      <c r="PTV3" s="646">
        <f t="shared" ref="PTV3" si="11351">PTU3+0.01</f>
        <v>145.52000000001044</v>
      </c>
      <c r="PTW3" s="646">
        <f t="shared" ref="PTW3" si="11352">PTV3+0.01</f>
        <v>145.53000000001043</v>
      </c>
      <c r="PTX3" s="646">
        <f t="shared" ref="PTX3" si="11353">PTW3+0.01</f>
        <v>145.54000000001042</v>
      </c>
      <c r="PTY3" s="646">
        <f t="shared" ref="PTY3" si="11354">PTX3+0.01</f>
        <v>145.55000000001041</v>
      </c>
      <c r="PTZ3" s="646">
        <f t="shared" ref="PTZ3" si="11355">PTY3+0.01</f>
        <v>145.5600000000104</v>
      </c>
      <c r="PUA3" s="646">
        <f t="shared" ref="PUA3" si="11356">PTZ3+0.01</f>
        <v>145.5700000000104</v>
      </c>
      <c r="PUB3" s="646">
        <f t="shared" ref="PUB3" si="11357">PUA3+0.01</f>
        <v>145.58000000001039</v>
      </c>
      <c r="PUC3" s="646">
        <f t="shared" ref="PUC3" si="11358">PUB3+0.01</f>
        <v>145.59000000001038</v>
      </c>
      <c r="PUD3" s="646">
        <f t="shared" ref="PUD3" si="11359">PUC3+0.01</f>
        <v>145.60000000001037</v>
      </c>
      <c r="PUE3" s="646">
        <f t="shared" ref="PUE3" si="11360">PUD3+0.01</f>
        <v>145.61000000001036</v>
      </c>
      <c r="PUF3" s="646">
        <f t="shared" ref="PUF3" si="11361">PUE3+0.01</f>
        <v>145.62000000001035</v>
      </c>
      <c r="PUG3" s="646">
        <f t="shared" ref="PUG3" si="11362">PUF3+0.01</f>
        <v>145.63000000001034</v>
      </c>
      <c r="PUH3" s="646">
        <f t="shared" ref="PUH3" si="11363">PUG3+0.01</f>
        <v>145.64000000001033</v>
      </c>
      <c r="PUI3" s="646">
        <f t="shared" ref="PUI3" si="11364">PUH3+0.01</f>
        <v>145.65000000001032</v>
      </c>
      <c r="PUJ3" s="646">
        <f t="shared" ref="PUJ3" si="11365">PUI3+0.01</f>
        <v>145.66000000001031</v>
      </c>
      <c r="PUK3" s="646">
        <f t="shared" ref="PUK3" si="11366">PUJ3+0.01</f>
        <v>145.6700000000103</v>
      </c>
      <c r="PUL3" s="646">
        <f t="shared" ref="PUL3" si="11367">PUK3+0.01</f>
        <v>145.6800000000103</v>
      </c>
      <c r="PUM3" s="646">
        <f t="shared" ref="PUM3" si="11368">PUL3+0.01</f>
        <v>145.69000000001029</v>
      </c>
      <c r="PUN3" s="646">
        <f t="shared" ref="PUN3" si="11369">PUM3+0.01</f>
        <v>145.70000000001028</v>
      </c>
      <c r="PUO3" s="646">
        <f t="shared" ref="PUO3" si="11370">PUN3+0.01</f>
        <v>145.71000000001027</v>
      </c>
      <c r="PUP3" s="646">
        <f t="shared" ref="PUP3" si="11371">PUO3+0.01</f>
        <v>145.72000000001026</v>
      </c>
      <c r="PUQ3" s="646">
        <f t="shared" ref="PUQ3" si="11372">PUP3+0.01</f>
        <v>145.73000000001025</v>
      </c>
      <c r="PUR3" s="646">
        <f t="shared" ref="PUR3" si="11373">PUQ3+0.01</f>
        <v>145.74000000001024</v>
      </c>
      <c r="PUS3" s="646">
        <f t="shared" ref="PUS3" si="11374">PUR3+0.01</f>
        <v>145.75000000001023</v>
      </c>
      <c r="PUT3" s="646">
        <f t="shared" ref="PUT3" si="11375">PUS3+0.01</f>
        <v>145.76000000001022</v>
      </c>
      <c r="PUU3" s="646">
        <f t="shared" ref="PUU3" si="11376">PUT3+0.01</f>
        <v>145.77000000001021</v>
      </c>
      <c r="PUV3" s="646">
        <f t="shared" ref="PUV3" si="11377">PUU3+0.01</f>
        <v>145.7800000000102</v>
      </c>
      <c r="PUW3" s="646">
        <f t="shared" ref="PUW3" si="11378">PUV3+0.01</f>
        <v>145.7900000000102</v>
      </c>
      <c r="PUX3" s="646">
        <f t="shared" ref="PUX3" si="11379">PUW3+0.01</f>
        <v>145.80000000001019</v>
      </c>
      <c r="PUY3" s="646">
        <f t="shared" ref="PUY3" si="11380">PUX3+0.01</f>
        <v>145.81000000001018</v>
      </c>
      <c r="PUZ3" s="646">
        <f t="shared" ref="PUZ3" si="11381">PUY3+0.01</f>
        <v>145.82000000001017</v>
      </c>
      <c r="PVA3" s="646">
        <f t="shared" ref="PVA3" si="11382">PUZ3+0.01</f>
        <v>145.83000000001016</v>
      </c>
      <c r="PVB3" s="646">
        <f t="shared" ref="PVB3" si="11383">PVA3+0.01</f>
        <v>145.84000000001015</v>
      </c>
      <c r="PVC3" s="646">
        <f t="shared" ref="PVC3" si="11384">PVB3+0.01</f>
        <v>145.85000000001014</v>
      </c>
      <c r="PVD3" s="646">
        <f t="shared" ref="PVD3" si="11385">PVC3+0.01</f>
        <v>145.86000000001013</v>
      </c>
      <c r="PVE3" s="646">
        <f t="shared" ref="PVE3" si="11386">PVD3+0.01</f>
        <v>145.87000000001012</v>
      </c>
      <c r="PVF3" s="646">
        <f t="shared" ref="PVF3" si="11387">PVE3+0.01</f>
        <v>145.88000000001011</v>
      </c>
      <c r="PVG3" s="646">
        <f t="shared" ref="PVG3" si="11388">PVF3+0.01</f>
        <v>145.8900000000101</v>
      </c>
      <c r="PVH3" s="646">
        <f t="shared" ref="PVH3" si="11389">PVG3+0.01</f>
        <v>145.9000000000101</v>
      </c>
      <c r="PVI3" s="646">
        <f t="shared" ref="PVI3" si="11390">PVH3+0.01</f>
        <v>145.91000000001009</v>
      </c>
      <c r="PVJ3" s="646">
        <f t="shared" ref="PVJ3" si="11391">PVI3+0.01</f>
        <v>145.92000000001008</v>
      </c>
      <c r="PVK3" s="646">
        <f t="shared" ref="PVK3" si="11392">PVJ3+0.01</f>
        <v>145.93000000001007</v>
      </c>
      <c r="PVL3" s="646">
        <f t="shared" ref="PVL3" si="11393">PVK3+0.01</f>
        <v>145.94000000001006</v>
      </c>
      <c r="PVM3" s="646">
        <f t="shared" ref="PVM3" si="11394">PVL3+0.01</f>
        <v>145.95000000001005</v>
      </c>
      <c r="PVN3" s="646">
        <f t="shared" ref="PVN3" si="11395">PVM3+0.01</f>
        <v>145.96000000001004</v>
      </c>
      <c r="PVO3" s="646">
        <f t="shared" ref="PVO3" si="11396">PVN3+0.01</f>
        <v>145.97000000001003</v>
      </c>
      <c r="PVP3" s="646">
        <f t="shared" ref="PVP3" si="11397">PVO3+0.01</f>
        <v>145.98000000001002</v>
      </c>
      <c r="PVQ3" s="646">
        <f t="shared" ref="PVQ3" si="11398">PVP3+0.01</f>
        <v>145.99000000001001</v>
      </c>
      <c r="PVR3" s="646">
        <f t="shared" ref="PVR3" si="11399">PVQ3+0.01</f>
        <v>146.00000000001</v>
      </c>
      <c r="PVS3" s="646">
        <f t="shared" ref="PVS3" si="11400">PVR3+0.01</f>
        <v>146.01000000001</v>
      </c>
      <c r="PVT3" s="646">
        <f t="shared" ref="PVT3" si="11401">PVS3+0.01</f>
        <v>146.02000000000999</v>
      </c>
      <c r="PVU3" s="646">
        <f t="shared" ref="PVU3" si="11402">PVT3+0.01</f>
        <v>146.03000000000998</v>
      </c>
      <c r="PVV3" s="646">
        <f t="shared" ref="PVV3" si="11403">PVU3+0.01</f>
        <v>146.04000000000997</v>
      </c>
      <c r="PVW3" s="646">
        <f t="shared" ref="PVW3" si="11404">PVV3+0.01</f>
        <v>146.05000000000996</v>
      </c>
      <c r="PVX3" s="646">
        <f t="shared" ref="PVX3" si="11405">PVW3+0.01</f>
        <v>146.06000000000995</v>
      </c>
      <c r="PVY3" s="646">
        <f t="shared" ref="PVY3" si="11406">PVX3+0.01</f>
        <v>146.07000000000994</v>
      </c>
      <c r="PVZ3" s="646">
        <f t="shared" ref="PVZ3" si="11407">PVY3+0.01</f>
        <v>146.08000000000993</v>
      </c>
      <c r="PWA3" s="646">
        <f t="shared" ref="PWA3" si="11408">PVZ3+0.01</f>
        <v>146.09000000000992</v>
      </c>
      <c r="PWB3" s="646">
        <f t="shared" ref="PWB3" si="11409">PWA3+0.01</f>
        <v>146.10000000000991</v>
      </c>
      <c r="PWC3" s="646">
        <f t="shared" ref="PWC3" si="11410">PWB3+0.01</f>
        <v>146.1100000000099</v>
      </c>
      <c r="PWD3" s="646">
        <f t="shared" ref="PWD3" si="11411">PWC3+0.01</f>
        <v>146.1200000000099</v>
      </c>
      <c r="PWE3" s="646">
        <f t="shared" ref="PWE3" si="11412">PWD3+0.01</f>
        <v>146.13000000000989</v>
      </c>
      <c r="PWF3" s="646">
        <f t="shared" ref="PWF3" si="11413">PWE3+0.01</f>
        <v>146.14000000000988</v>
      </c>
      <c r="PWG3" s="646">
        <f t="shared" ref="PWG3" si="11414">PWF3+0.01</f>
        <v>146.15000000000987</v>
      </c>
      <c r="PWH3" s="646">
        <f t="shared" ref="PWH3" si="11415">PWG3+0.01</f>
        <v>146.16000000000986</v>
      </c>
      <c r="PWI3" s="646">
        <f t="shared" ref="PWI3" si="11416">PWH3+0.01</f>
        <v>146.17000000000985</v>
      </c>
      <c r="PWJ3" s="646">
        <f t="shared" ref="PWJ3" si="11417">PWI3+0.01</f>
        <v>146.18000000000984</v>
      </c>
      <c r="PWK3" s="646">
        <f t="shared" ref="PWK3" si="11418">PWJ3+0.01</f>
        <v>146.19000000000983</v>
      </c>
      <c r="PWL3" s="646">
        <f t="shared" ref="PWL3" si="11419">PWK3+0.01</f>
        <v>146.20000000000982</v>
      </c>
      <c r="PWM3" s="646">
        <f t="shared" ref="PWM3" si="11420">PWL3+0.01</f>
        <v>146.21000000000981</v>
      </c>
      <c r="PWN3" s="646">
        <f t="shared" ref="PWN3" si="11421">PWM3+0.01</f>
        <v>146.2200000000098</v>
      </c>
      <c r="PWO3" s="646">
        <f t="shared" ref="PWO3" si="11422">PWN3+0.01</f>
        <v>146.2300000000098</v>
      </c>
      <c r="PWP3" s="646">
        <f t="shared" ref="PWP3" si="11423">PWO3+0.01</f>
        <v>146.24000000000979</v>
      </c>
      <c r="PWQ3" s="646">
        <f t="shared" ref="PWQ3" si="11424">PWP3+0.01</f>
        <v>146.25000000000978</v>
      </c>
      <c r="PWR3" s="646">
        <f t="shared" ref="PWR3" si="11425">PWQ3+0.01</f>
        <v>146.26000000000977</v>
      </c>
      <c r="PWS3" s="646">
        <f t="shared" ref="PWS3" si="11426">PWR3+0.01</f>
        <v>146.27000000000976</v>
      </c>
      <c r="PWT3" s="646">
        <f t="shared" ref="PWT3" si="11427">PWS3+0.01</f>
        <v>146.28000000000975</v>
      </c>
      <c r="PWU3" s="646">
        <f t="shared" ref="PWU3" si="11428">PWT3+0.01</f>
        <v>146.29000000000974</v>
      </c>
      <c r="PWV3" s="646">
        <f t="shared" ref="PWV3" si="11429">PWU3+0.01</f>
        <v>146.30000000000973</v>
      </c>
      <c r="PWW3" s="646">
        <f t="shared" ref="PWW3" si="11430">PWV3+0.01</f>
        <v>146.31000000000972</v>
      </c>
      <c r="PWX3" s="646">
        <f t="shared" ref="PWX3" si="11431">PWW3+0.01</f>
        <v>146.32000000000971</v>
      </c>
      <c r="PWY3" s="646">
        <f t="shared" ref="PWY3" si="11432">PWX3+0.01</f>
        <v>146.3300000000097</v>
      </c>
      <c r="PWZ3" s="646">
        <f t="shared" ref="PWZ3" si="11433">PWY3+0.01</f>
        <v>146.3400000000097</v>
      </c>
      <c r="PXA3" s="646">
        <f t="shared" ref="PXA3" si="11434">PWZ3+0.01</f>
        <v>146.35000000000969</v>
      </c>
      <c r="PXB3" s="646">
        <f t="shared" ref="PXB3" si="11435">PXA3+0.01</f>
        <v>146.36000000000968</v>
      </c>
      <c r="PXC3" s="646">
        <f t="shared" ref="PXC3" si="11436">PXB3+0.01</f>
        <v>146.37000000000967</v>
      </c>
      <c r="PXD3" s="646">
        <f t="shared" ref="PXD3" si="11437">PXC3+0.01</f>
        <v>146.38000000000966</v>
      </c>
      <c r="PXE3" s="646">
        <f t="shared" ref="PXE3" si="11438">PXD3+0.01</f>
        <v>146.39000000000965</v>
      </c>
      <c r="PXF3" s="646">
        <f t="shared" ref="PXF3" si="11439">PXE3+0.01</f>
        <v>146.40000000000964</v>
      </c>
      <c r="PXG3" s="646">
        <f t="shared" ref="PXG3" si="11440">PXF3+0.01</f>
        <v>146.41000000000963</v>
      </c>
      <c r="PXH3" s="646">
        <f t="shared" ref="PXH3" si="11441">PXG3+0.01</f>
        <v>146.42000000000962</v>
      </c>
      <c r="PXI3" s="646">
        <f t="shared" ref="PXI3" si="11442">PXH3+0.01</f>
        <v>146.43000000000961</v>
      </c>
      <c r="PXJ3" s="646">
        <f t="shared" ref="PXJ3" si="11443">PXI3+0.01</f>
        <v>146.4400000000096</v>
      </c>
      <c r="PXK3" s="646">
        <f t="shared" ref="PXK3" si="11444">PXJ3+0.01</f>
        <v>146.4500000000096</v>
      </c>
      <c r="PXL3" s="646">
        <f t="shared" ref="PXL3" si="11445">PXK3+0.01</f>
        <v>146.46000000000959</v>
      </c>
      <c r="PXM3" s="646">
        <f t="shared" ref="PXM3" si="11446">PXL3+0.01</f>
        <v>146.47000000000958</v>
      </c>
      <c r="PXN3" s="646">
        <f t="shared" ref="PXN3" si="11447">PXM3+0.01</f>
        <v>146.48000000000957</v>
      </c>
      <c r="PXO3" s="646">
        <f t="shared" ref="PXO3" si="11448">PXN3+0.01</f>
        <v>146.49000000000956</v>
      </c>
      <c r="PXP3" s="646">
        <f t="shared" ref="PXP3" si="11449">PXO3+0.01</f>
        <v>146.50000000000955</v>
      </c>
      <c r="PXQ3" s="646">
        <f t="shared" ref="PXQ3" si="11450">PXP3+0.01</f>
        <v>146.51000000000954</v>
      </c>
      <c r="PXR3" s="646">
        <f t="shared" ref="PXR3" si="11451">PXQ3+0.01</f>
        <v>146.52000000000953</v>
      </c>
      <c r="PXS3" s="646">
        <f t="shared" ref="PXS3" si="11452">PXR3+0.01</f>
        <v>146.53000000000952</v>
      </c>
      <c r="PXT3" s="646">
        <f t="shared" ref="PXT3" si="11453">PXS3+0.01</f>
        <v>146.54000000000951</v>
      </c>
      <c r="PXU3" s="646">
        <f t="shared" ref="PXU3" si="11454">PXT3+0.01</f>
        <v>146.5500000000095</v>
      </c>
      <c r="PXV3" s="646">
        <f t="shared" ref="PXV3" si="11455">PXU3+0.01</f>
        <v>146.5600000000095</v>
      </c>
      <c r="PXW3" s="646">
        <f t="shared" ref="PXW3" si="11456">PXV3+0.01</f>
        <v>146.57000000000949</v>
      </c>
      <c r="PXX3" s="646">
        <f t="shared" ref="PXX3" si="11457">PXW3+0.01</f>
        <v>146.58000000000948</v>
      </c>
      <c r="PXY3" s="646">
        <f t="shared" ref="PXY3" si="11458">PXX3+0.01</f>
        <v>146.59000000000947</v>
      </c>
      <c r="PXZ3" s="646">
        <f t="shared" ref="PXZ3" si="11459">PXY3+0.01</f>
        <v>146.60000000000946</v>
      </c>
      <c r="PYA3" s="646">
        <f t="shared" ref="PYA3" si="11460">PXZ3+0.01</f>
        <v>146.61000000000945</v>
      </c>
      <c r="PYB3" s="646">
        <f t="shared" ref="PYB3" si="11461">PYA3+0.01</f>
        <v>146.62000000000944</v>
      </c>
      <c r="PYC3" s="646">
        <f t="shared" ref="PYC3" si="11462">PYB3+0.01</f>
        <v>146.63000000000943</v>
      </c>
      <c r="PYD3" s="646">
        <f t="shared" ref="PYD3" si="11463">PYC3+0.01</f>
        <v>146.64000000000942</v>
      </c>
      <c r="PYE3" s="646">
        <f t="shared" ref="PYE3" si="11464">PYD3+0.01</f>
        <v>146.65000000000941</v>
      </c>
      <c r="PYF3" s="646">
        <f t="shared" ref="PYF3" si="11465">PYE3+0.01</f>
        <v>146.6600000000094</v>
      </c>
      <c r="PYG3" s="646">
        <f t="shared" ref="PYG3" si="11466">PYF3+0.01</f>
        <v>146.6700000000094</v>
      </c>
      <c r="PYH3" s="646">
        <f t="shared" ref="PYH3" si="11467">PYG3+0.01</f>
        <v>146.68000000000939</v>
      </c>
      <c r="PYI3" s="646">
        <f t="shared" ref="PYI3" si="11468">PYH3+0.01</f>
        <v>146.69000000000938</v>
      </c>
      <c r="PYJ3" s="646">
        <f t="shared" ref="PYJ3" si="11469">PYI3+0.01</f>
        <v>146.70000000000937</v>
      </c>
      <c r="PYK3" s="646">
        <f t="shared" ref="PYK3" si="11470">PYJ3+0.01</f>
        <v>146.71000000000936</v>
      </c>
      <c r="PYL3" s="646">
        <f t="shared" ref="PYL3" si="11471">PYK3+0.01</f>
        <v>146.72000000000935</v>
      </c>
      <c r="PYM3" s="646">
        <f t="shared" ref="PYM3" si="11472">PYL3+0.01</f>
        <v>146.73000000000934</v>
      </c>
      <c r="PYN3" s="646">
        <f t="shared" ref="PYN3" si="11473">PYM3+0.01</f>
        <v>146.74000000000933</v>
      </c>
      <c r="PYO3" s="646">
        <f t="shared" ref="PYO3" si="11474">PYN3+0.01</f>
        <v>146.75000000000932</v>
      </c>
      <c r="PYP3" s="646">
        <f t="shared" ref="PYP3" si="11475">PYO3+0.01</f>
        <v>146.76000000000931</v>
      </c>
      <c r="PYQ3" s="646">
        <f t="shared" ref="PYQ3" si="11476">PYP3+0.01</f>
        <v>146.7700000000093</v>
      </c>
      <c r="PYR3" s="646">
        <f t="shared" ref="PYR3" si="11477">PYQ3+0.01</f>
        <v>146.7800000000093</v>
      </c>
      <c r="PYS3" s="646">
        <f t="shared" ref="PYS3" si="11478">PYR3+0.01</f>
        <v>146.79000000000929</v>
      </c>
      <c r="PYT3" s="646">
        <f t="shared" ref="PYT3" si="11479">PYS3+0.01</f>
        <v>146.80000000000928</v>
      </c>
      <c r="PYU3" s="646">
        <f t="shared" ref="PYU3" si="11480">PYT3+0.01</f>
        <v>146.81000000000927</v>
      </c>
      <c r="PYV3" s="646">
        <f t="shared" ref="PYV3" si="11481">PYU3+0.01</f>
        <v>146.82000000000926</v>
      </c>
      <c r="PYW3" s="646">
        <f t="shared" ref="PYW3" si="11482">PYV3+0.01</f>
        <v>146.83000000000925</v>
      </c>
      <c r="PYX3" s="646">
        <f t="shared" ref="PYX3" si="11483">PYW3+0.01</f>
        <v>146.84000000000924</v>
      </c>
      <c r="PYY3" s="646">
        <f t="shared" ref="PYY3" si="11484">PYX3+0.01</f>
        <v>146.85000000000923</v>
      </c>
      <c r="PYZ3" s="646">
        <f t="shared" ref="PYZ3" si="11485">PYY3+0.01</f>
        <v>146.86000000000922</v>
      </c>
      <c r="PZA3" s="646">
        <f t="shared" ref="PZA3" si="11486">PYZ3+0.01</f>
        <v>146.87000000000921</v>
      </c>
      <c r="PZB3" s="646">
        <f t="shared" ref="PZB3" si="11487">PZA3+0.01</f>
        <v>146.8800000000092</v>
      </c>
      <c r="PZC3" s="646">
        <f t="shared" ref="PZC3" si="11488">PZB3+0.01</f>
        <v>146.89000000000919</v>
      </c>
      <c r="PZD3" s="646">
        <f t="shared" ref="PZD3" si="11489">PZC3+0.01</f>
        <v>146.90000000000919</v>
      </c>
      <c r="PZE3" s="646">
        <f t="shared" ref="PZE3" si="11490">PZD3+0.01</f>
        <v>146.91000000000918</v>
      </c>
      <c r="PZF3" s="646">
        <f t="shared" ref="PZF3" si="11491">PZE3+0.01</f>
        <v>146.92000000000917</v>
      </c>
      <c r="PZG3" s="646">
        <f t="shared" ref="PZG3" si="11492">PZF3+0.01</f>
        <v>146.93000000000916</v>
      </c>
      <c r="PZH3" s="646">
        <f t="shared" ref="PZH3" si="11493">PZG3+0.01</f>
        <v>146.94000000000915</v>
      </c>
      <c r="PZI3" s="646">
        <f t="shared" ref="PZI3" si="11494">PZH3+0.01</f>
        <v>146.95000000000914</v>
      </c>
      <c r="PZJ3" s="646">
        <f t="shared" ref="PZJ3" si="11495">PZI3+0.01</f>
        <v>146.96000000000913</v>
      </c>
      <c r="PZK3" s="646">
        <f t="shared" ref="PZK3" si="11496">PZJ3+0.01</f>
        <v>146.97000000000912</v>
      </c>
      <c r="PZL3" s="646">
        <f t="shared" ref="PZL3" si="11497">PZK3+0.01</f>
        <v>146.98000000000911</v>
      </c>
      <c r="PZM3" s="646">
        <f t="shared" ref="PZM3" si="11498">PZL3+0.01</f>
        <v>146.9900000000091</v>
      </c>
      <c r="PZN3" s="646">
        <f t="shared" ref="PZN3" si="11499">PZM3+0.01</f>
        <v>147.00000000000909</v>
      </c>
      <c r="PZO3" s="646">
        <f t="shared" ref="PZO3" si="11500">PZN3+0.01</f>
        <v>147.01000000000909</v>
      </c>
      <c r="PZP3" s="646">
        <f t="shared" ref="PZP3" si="11501">PZO3+0.01</f>
        <v>147.02000000000908</v>
      </c>
      <c r="PZQ3" s="646">
        <f t="shared" ref="PZQ3" si="11502">PZP3+0.01</f>
        <v>147.03000000000907</v>
      </c>
      <c r="PZR3" s="646">
        <f t="shared" ref="PZR3" si="11503">PZQ3+0.01</f>
        <v>147.04000000000906</v>
      </c>
      <c r="PZS3" s="646">
        <f t="shared" ref="PZS3" si="11504">PZR3+0.01</f>
        <v>147.05000000000905</v>
      </c>
      <c r="PZT3" s="646">
        <f t="shared" ref="PZT3" si="11505">PZS3+0.01</f>
        <v>147.06000000000904</v>
      </c>
      <c r="PZU3" s="646">
        <f t="shared" ref="PZU3" si="11506">PZT3+0.01</f>
        <v>147.07000000000903</v>
      </c>
      <c r="PZV3" s="646">
        <f t="shared" ref="PZV3" si="11507">PZU3+0.01</f>
        <v>147.08000000000902</v>
      </c>
      <c r="PZW3" s="646">
        <f t="shared" ref="PZW3" si="11508">PZV3+0.01</f>
        <v>147.09000000000901</v>
      </c>
      <c r="PZX3" s="646">
        <f t="shared" ref="PZX3" si="11509">PZW3+0.01</f>
        <v>147.100000000009</v>
      </c>
      <c r="PZY3" s="646">
        <f t="shared" ref="PZY3" si="11510">PZX3+0.01</f>
        <v>147.11000000000899</v>
      </c>
      <c r="PZZ3" s="646">
        <f t="shared" ref="PZZ3" si="11511">PZY3+0.01</f>
        <v>147.12000000000899</v>
      </c>
      <c r="QAA3" s="646">
        <f t="shared" ref="QAA3" si="11512">PZZ3+0.01</f>
        <v>147.13000000000898</v>
      </c>
      <c r="QAB3" s="646">
        <f t="shared" ref="QAB3" si="11513">QAA3+0.01</f>
        <v>147.14000000000897</v>
      </c>
      <c r="QAC3" s="646">
        <f t="shared" ref="QAC3" si="11514">QAB3+0.01</f>
        <v>147.15000000000896</v>
      </c>
      <c r="QAD3" s="646">
        <f t="shared" ref="QAD3" si="11515">QAC3+0.01</f>
        <v>147.16000000000895</v>
      </c>
      <c r="QAE3" s="646">
        <f t="shared" ref="QAE3" si="11516">QAD3+0.01</f>
        <v>147.17000000000894</v>
      </c>
      <c r="QAF3" s="646">
        <f t="shared" ref="QAF3" si="11517">QAE3+0.01</f>
        <v>147.18000000000893</v>
      </c>
      <c r="QAG3" s="646">
        <f t="shared" ref="QAG3" si="11518">QAF3+0.01</f>
        <v>147.19000000000892</v>
      </c>
      <c r="QAH3" s="646">
        <f t="shared" ref="QAH3" si="11519">QAG3+0.01</f>
        <v>147.20000000000891</v>
      </c>
      <c r="QAI3" s="646">
        <f t="shared" ref="QAI3" si="11520">QAH3+0.01</f>
        <v>147.2100000000089</v>
      </c>
      <c r="QAJ3" s="646">
        <f t="shared" ref="QAJ3" si="11521">QAI3+0.01</f>
        <v>147.22000000000889</v>
      </c>
      <c r="QAK3" s="646">
        <f t="shared" ref="QAK3" si="11522">QAJ3+0.01</f>
        <v>147.23000000000889</v>
      </c>
      <c r="QAL3" s="646">
        <f t="shared" ref="QAL3" si="11523">QAK3+0.01</f>
        <v>147.24000000000888</v>
      </c>
      <c r="QAM3" s="646">
        <f t="shared" ref="QAM3" si="11524">QAL3+0.01</f>
        <v>147.25000000000887</v>
      </c>
      <c r="QAN3" s="646">
        <f t="shared" ref="QAN3" si="11525">QAM3+0.01</f>
        <v>147.26000000000886</v>
      </c>
      <c r="QAO3" s="646">
        <f t="shared" ref="QAO3" si="11526">QAN3+0.01</f>
        <v>147.27000000000885</v>
      </c>
      <c r="QAP3" s="646">
        <f t="shared" ref="QAP3" si="11527">QAO3+0.01</f>
        <v>147.28000000000884</v>
      </c>
      <c r="QAQ3" s="646">
        <f t="shared" ref="QAQ3" si="11528">QAP3+0.01</f>
        <v>147.29000000000883</v>
      </c>
      <c r="QAR3" s="646">
        <f t="shared" ref="QAR3" si="11529">QAQ3+0.01</f>
        <v>147.30000000000882</v>
      </c>
      <c r="QAS3" s="646">
        <f t="shared" ref="QAS3" si="11530">QAR3+0.01</f>
        <v>147.31000000000881</v>
      </c>
      <c r="QAT3" s="646">
        <f t="shared" ref="QAT3" si="11531">QAS3+0.01</f>
        <v>147.3200000000088</v>
      </c>
      <c r="QAU3" s="646">
        <f t="shared" ref="QAU3" si="11532">QAT3+0.01</f>
        <v>147.33000000000879</v>
      </c>
      <c r="QAV3" s="646">
        <f t="shared" ref="QAV3" si="11533">QAU3+0.01</f>
        <v>147.34000000000879</v>
      </c>
      <c r="QAW3" s="646">
        <f t="shared" ref="QAW3" si="11534">QAV3+0.01</f>
        <v>147.35000000000878</v>
      </c>
      <c r="QAX3" s="646">
        <f t="shared" ref="QAX3" si="11535">QAW3+0.01</f>
        <v>147.36000000000877</v>
      </c>
      <c r="QAY3" s="646">
        <f t="shared" ref="QAY3" si="11536">QAX3+0.01</f>
        <v>147.37000000000876</v>
      </c>
      <c r="QAZ3" s="646">
        <f t="shared" ref="QAZ3" si="11537">QAY3+0.01</f>
        <v>147.38000000000875</v>
      </c>
      <c r="QBA3" s="646">
        <f t="shared" ref="QBA3" si="11538">QAZ3+0.01</f>
        <v>147.39000000000874</v>
      </c>
      <c r="QBB3" s="646">
        <f t="shared" ref="QBB3" si="11539">QBA3+0.01</f>
        <v>147.40000000000873</v>
      </c>
      <c r="QBC3" s="646">
        <f t="shared" ref="QBC3" si="11540">QBB3+0.01</f>
        <v>147.41000000000872</v>
      </c>
      <c r="QBD3" s="646">
        <f t="shared" ref="QBD3" si="11541">QBC3+0.01</f>
        <v>147.42000000000871</v>
      </c>
      <c r="QBE3" s="646">
        <f t="shared" ref="QBE3" si="11542">QBD3+0.01</f>
        <v>147.4300000000087</v>
      </c>
      <c r="QBF3" s="646">
        <f t="shared" ref="QBF3" si="11543">QBE3+0.01</f>
        <v>147.44000000000869</v>
      </c>
      <c r="QBG3" s="646">
        <f t="shared" ref="QBG3" si="11544">QBF3+0.01</f>
        <v>147.45000000000869</v>
      </c>
      <c r="QBH3" s="646">
        <f t="shared" ref="QBH3" si="11545">QBG3+0.01</f>
        <v>147.46000000000868</v>
      </c>
      <c r="QBI3" s="646">
        <f t="shared" ref="QBI3" si="11546">QBH3+0.01</f>
        <v>147.47000000000867</v>
      </c>
      <c r="QBJ3" s="646">
        <f t="shared" ref="QBJ3" si="11547">QBI3+0.01</f>
        <v>147.48000000000866</v>
      </c>
      <c r="QBK3" s="646">
        <f t="shared" ref="QBK3" si="11548">QBJ3+0.01</f>
        <v>147.49000000000865</v>
      </c>
      <c r="QBL3" s="646">
        <f t="shared" ref="QBL3" si="11549">QBK3+0.01</f>
        <v>147.50000000000864</v>
      </c>
      <c r="QBM3" s="646">
        <f t="shared" ref="QBM3" si="11550">QBL3+0.01</f>
        <v>147.51000000000863</v>
      </c>
      <c r="QBN3" s="646">
        <f t="shared" ref="QBN3" si="11551">QBM3+0.01</f>
        <v>147.52000000000862</v>
      </c>
      <c r="QBO3" s="646">
        <f t="shared" ref="QBO3" si="11552">QBN3+0.01</f>
        <v>147.53000000000861</v>
      </c>
      <c r="QBP3" s="646">
        <f t="shared" ref="QBP3" si="11553">QBO3+0.01</f>
        <v>147.5400000000086</v>
      </c>
      <c r="QBQ3" s="646">
        <f t="shared" ref="QBQ3" si="11554">QBP3+0.01</f>
        <v>147.55000000000859</v>
      </c>
      <c r="QBR3" s="646">
        <f t="shared" ref="QBR3" si="11555">QBQ3+0.01</f>
        <v>147.56000000000859</v>
      </c>
      <c r="QBS3" s="646">
        <f t="shared" ref="QBS3" si="11556">QBR3+0.01</f>
        <v>147.57000000000858</v>
      </c>
      <c r="QBT3" s="646">
        <f t="shared" ref="QBT3" si="11557">QBS3+0.01</f>
        <v>147.58000000000857</v>
      </c>
      <c r="QBU3" s="646">
        <f t="shared" ref="QBU3" si="11558">QBT3+0.01</f>
        <v>147.59000000000856</v>
      </c>
      <c r="QBV3" s="646">
        <f t="shared" ref="QBV3" si="11559">QBU3+0.01</f>
        <v>147.60000000000855</v>
      </c>
      <c r="QBW3" s="646">
        <f t="shared" ref="QBW3" si="11560">QBV3+0.01</f>
        <v>147.61000000000854</v>
      </c>
      <c r="QBX3" s="646">
        <f t="shared" ref="QBX3" si="11561">QBW3+0.01</f>
        <v>147.62000000000853</v>
      </c>
      <c r="QBY3" s="646">
        <f t="shared" ref="QBY3" si="11562">QBX3+0.01</f>
        <v>147.63000000000852</v>
      </c>
      <c r="QBZ3" s="646">
        <f t="shared" ref="QBZ3" si="11563">QBY3+0.01</f>
        <v>147.64000000000851</v>
      </c>
      <c r="QCA3" s="646">
        <f t="shared" ref="QCA3" si="11564">QBZ3+0.01</f>
        <v>147.6500000000085</v>
      </c>
      <c r="QCB3" s="646">
        <f t="shared" ref="QCB3" si="11565">QCA3+0.01</f>
        <v>147.66000000000849</v>
      </c>
      <c r="QCC3" s="646">
        <f t="shared" ref="QCC3" si="11566">QCB3+0.01</f>
        <v>147.67000000000849</v>
      </c>
      <c r="QCD3" s="646">
        <f t="shared" ref="QCD3" si="11567">QCC3+0.01</f>
        <v>147.68000000000848</v>
      </c>
      <c r="QCE3" s="646">
        <f t="shared" ref="QCE3" si="11568">QCD3+0.01</f>
        <v>147.69000000000847</v>
      </c>
      <c r="QCF3" s="646">
        <f t="shared" ref="QCF3" si="11569">QCE3+0.01</f>
        <v>147.70000000000846</v>
      </c>
      <c r="QCG3" s="646">
        <f t="shared" ref="QCG3" si="11570">QCF3+0.01</f>
        <v>147.71000000000845</v>
      </c>
      <c r="QCH3" s="646">
        <f t="shared" ref="QCH3" si="11571">QCG3+0.01</f>
        <v>147.72000000000844</v>
      </c>
      <c r="QCI3" s="646">
        <f t="shared" ref="QCI3" si="11572">QCH3+0.01</f>
        <v>147.73000000000843</v>
      </c>
      <c r="QCJ3" s="646">
        <f t="shared" ref="QCJ3" si="11573">QCI3+0.01</f>
        <v>147.74000000000842</v>
      </c>
      <c r="QCK3" s="646">
        <f t="shared" ref="QCK3" si="11574">QCJ3+0.01</f>
        <v>147.75000000000841</v>
      </c>
      <c r="QCL3" s="646">
        <f t="shared" ref="QCL3" si="11575">QCK3+0.01</f>
        <v>147.7600000000084</v>
      </c>
      <c r="QCM3" s="646">
        <f t="shared" ref="QCM3" si="11576">QCL3+0.01</f>
        <v>147.77000000000839</v>
      </c>
      <c r="QCN3" s="646">
        <f t="shared" ref="QCN3" si="11577">QCM3+0.01</f>
        <v>147.78000000000839</v>
      </c>
      <c r="QCO3" s="646">
        <f t="shared" ref="QCO3" si="11578">QCN3+0.01</f>
        <v>147.79000000000838</v>
      </c>
      <c r="QCP3" s="646">
        <f t="shared" ref="QCP3" si="11579">QCO3+0.01</f>
        <v>147.80000000000837</v>
      </c>
      <c r="QCQ3" s="646">
        <f t="shared" ref="QCQ3" si="11580">QCP3+0.01</f>
        <v>147.81000000000836</v>
      </c>
      <c r="QCR3" s="646">
        <f t="shared" ref="QCR3" si="11581">QCQ3+0.01</f>
        <v>147.82000000000835</v>
      </c>
      <c r="QCS3" s="646">
        <f t="shared" ref="QCS3" si="11582">QCR3+0.01</f>
        <v>147.83000000000834</v>
      </c>
      <c r="QCT3" s="646">
        <f t="shared" ref="QCT3" si="11583">QCS3+0.01</f>
        <v>147.84000000000833</v>
      </c>
      <c r="QCU3" s="646">
        <f t="shared" ref="QCU3" si="11584">QCT3+0.01</f>
        <v>147.85000000000832</v>
      </c>
      <c r="QCV3" s="646">
        <f t="shared" ref="QCV3" si="11585">QCU3+0.01</f>
        <v>147.86000000000831</v>
      </c>
      <c r="QCW3" s="646">
        <f t="shared" ref="QCW3" si="11586">QCV3+0.01</f>
        <v>147.8700000000083</v>
      </c>
      <c r="QCX3" s="646">
        <f t="shared" ref="QCX3" si="11587">QCW3+0.01</f>
        <v>147.88000000000829</v>
      </c>
      <c r="QCY3" s="646">
        <f t="shared" ref="QCY3" si="11588">QCX3+0.01</f>
        <v>147.89000000000829</v>
      </c>
      <c r="QCZ3" s="646">
        <f t="shared" ref="QCZ3" si="11589">QCY3+0.01</f>
        <v>147.90000000000828</v>
      </c>
      <c r="QDA3" s="646">
        <f t="shared" ref="QDA3" si="11590">QCZ3+0.01</f>
        <v>147.91000000000827</v>
      </c>
      <c r="QDB3" s="646">
        <f t="shared" ref="QDB3" si="11591">QDA3+0.01</f>
        <v>147.92000000000826</v>
      </c>
      <c r="QDC3" s="646">
        <f t="shared" ref="QDC3" si="11592">QDB3+0.01</f>
        <v>147.93000000000825</v>
      </c>
      <c r="QDD3" s="646">
        <f t="shared" ref="QDD3" si="11593">QDC3+0.01</f>
        <v>147.94000000000824</v>
      </c>
      <c r="QDE3" s="646">
        <f t="shared" ref="QDE3" si="11594">QDD3+0.01</f>
        <v>147.95000000000823</v>
      </c>
      <c r="QDF3" s="646">
        <f t="shared" ref="QDF3" si="11595">QDE3+0.01</f>
        <v>147.96000000000822</v>
      </c>
      <c r="QDG3" s="646">
        <f t="shared" ref="QDG3" si="11596">QDF3+0.01</f>
        <v>147.97000000000821</v>
      </c>
      <c r="QDH3" s="646">
        <f t="shared" ref="QDH3" si="11597">QDG3+0.01</f>
        <v>147.9800000000082</v>
      </c>
      <c r="QDI3" s="646">
        <f t="shared" ref="QDI3" si="11598">QDH3+0.01</f>
        <v>147.99000000000819</v>
      </c>
      <c r="QDJ3" s="646">
        <f t="shared" ref="QDJ3" si="11599">QDI3+0.01</f>
        <v>148.00000000000819</v>
      </c>
      <c r="QDK3" s="646">
        <f t="shared" ref="QDK3" si="11600">QDJ3+0.01</f>
        <v>148.01000000000818</v>
      </c>
      <c r="QDL3" s="646">
        <f t="shared" ref="QDL3" si="11601">QDK3+0.01</f>
        <v>148.02000000000817</v>
      </c>
      <c r="QDM3" s="646">
        <f t="shared" ref="QDM3" si="11602">QDL3+0.01</f>
        <v>148.03000000000816</v>
      </c>
      <c r="QDN3" s="646">
        <f t="shared" ref="QDN3" si="11603">QDM3+0.01</f>
        <v>148.04000000000815</v>
      </c>
      <c r="QDO3" s="646">
        <f t="shared" ref="QDO3" si="11604">QDN3+0.01</f>
        <v>148.05000000000814</v>
      </c>
      <c r="QDP3" s="646">
        <f t="shared" ref="QDP3" si="11605">QDO3+0.01</f>
        <v>148.06000000000813</v>
      </c>
      <c r="QDQ3" s="646">
        <f t="shared" ref="QDQ3" si="11606">QDP3+0.01</f>
        <v>148.07000000000812</v>
      </c>
      <c r="QDR3" s="646">
        <f t="shared" ref="QDR3" si="11607">QDQ3+0.01</f>
        <v>148.08000000000811</v>
      </c>
      <c r="QDS3" s="646">
        <f t="shared" ref="QDS3" si="11608">QDR3+0.01</f>
        <v>148.0900000000081</v>
      </c>
      <c r="QDT3" s="646">
        <f t="shared" ref="QDT3" si="11609">QDS3+0.01</f>
        <v>148.10000000000809</v>
      </c>
      <c r="QDU3" s="646">
        <f t="shared" ref="QDU3" si="11610">QDT3+0.01</f>
        <v>148.11000000000809</v>
      </c>
      <c r="QDV3" s="646">
        <f t="shared" ref="QDV3" si="11611">QDU3+0.01</f>
        <v>148.12000000000808</v>
      </c>
      <c r="QDW3" s="646">
        <f t="shared" ref="QDW3" si="11612">QDV3+0.01</f>
        <v>148.13000000000807</v>
      </c>
      <c r="QDX3" s="646">
        <f t="shared" ref="QDX3" si="11613">QDW3+0.01</f>
        <v>148.14000000000806</v>
      </c>
      <c r="QDY3" s="646">
        <f t="shared" ref="QDY3" si="11614">QDX3+0.01</f>
        <v>148.15000000000805</v>
      </c>
      <c r="QDZ3" s="646">
        <f t="shared" ref="QDZ3" si="11615">QDY3+0.01</f>
        <v>148.16000000000804</v>
      </c>
      <c r="QEA3" s="646">
        <f t="shared" ref="QEA3" si="11616">QDZ3+0.01</f>
        <v>148.17000000000803</v>
      </c>
      <c r="QEB3" s="646">
        <f t="shared" ref="QEB3" si="11617">QEA3+0.01</f>
        <v>148.18000000000802</v>
      </c>
      <c r="QEC3" s="646">
        <f t="shared" ref="QEC3" si="11618">QEB3+0.01</f>
        <v>148.19000000000801</v>
      </c>
      <c r="QED3" s="646">
        <f t="shared" ref="QED3" si="11619">QEC3+0.01</f>
        <v>148.200000000008</v>
      </c>
      <c r="QEE3" s="646">
        <f t="shared" ref="QEE3" si="11620">QED3+0.01</f>
        <v>148.21000000000799</v>
      </c>
      <c r="QEF3" s="646">
        <f t="shared" ref="QEF3" si="11621">QEE3+0.01</f>
        <v>148.22000000000799</v>
      </c>
      <c r="QEG3" s="646">
        <f t="shared" ref="QEG3" si="11622">QEF3+0.01</f>
        <v>148.23000000000798</v>
      </c>
      <c r="QEH3" s="646">
        <f t="shared" ref="QEH3" si="11623">QEG3+0.01</f>
        <v>148.24000000000797</v>
      </c>
      <c r="QEI3" s="646">
        <f t="shared" ref="QEI3" si="11624">QEH3+0.01</f>
        <v>148.25000000000796</v>
      </c>
      <c r="QEJ3" s="646">
        <f t="shared" ref="QEJ3" si="11625">QEI3+0.01</f>
        <v>148.26000000000795</v>
      </c>
      <c r="QEK3" s="646">
        <f t="shared" ref="QEK3" si="11626">QEJ3+0.01</f>
        <v>148.27000000000794</v>
      </c>
      <c r="QEL3" s="646">
        <f t="shared" ref="QEL3" si="11627">QEK3+0.01</f>
        <v>148.28000000000793</v>
      </c>
      <c r="QEM3" s="646">
        <f t="shared" ref="QEM3" si="11628">QEL3+0.01</f>
        <v>148.29000000000792</v>
      </c>
      <c r="QEN3" s="646">
        <f t="shared" ref="QEN3" si="11629">QEM3+0.01</f>
        <v>148.30000000000791</v>
      </c>
      <c r="QEO3" s="646">
        <f t="shared" ref="QEO3" si="11630">QEN3+0.01</f>
        <v>148.3100000000079</v>
      </c>
      <c r="QEP3" s="646">
        <f t="shared" ref="QEP3" si="11631">QEO3+0.01</f>
        <v>148.32000000000789</v>
      </c>
      <c r="QEQ3" s="646">
        <f t="shared" ref="QEQ3" si="11632">QEP3+0.01</f>
        <v>148.33000000000789</v>
      </c>
      <c r="QER3" s="646">
        <f t="shared" ref="QER3" si="11633">QEQ3+0.01</f>
        <v>148.34000000000788</v>
      </c>
      <c r="QES3" s="646">
        <f t="shared" ref="QES3" si="11634">QER3+0.01</f>
        <v>148.35000000000787</v>
      </c>
      <c r="QET3" s="646">
        <f t="shared" ref="QET3" si="11635">QES3+0.01</f>
        <v>148.36000000000786</v>
      </c>
      <c r="QEU3" s="646">
        <f t="shared" ref="QEU3" si="11636">QET3+0.01</f>
        <v>148.37000000000785</v>
      </c>
      <c r="QEV3" s="646">
        <f t="shared" ref="QEV3" si="11637">QEU3+0.01</f>
        <v>148.38000000000784</v>
      </c>
      <c r="QEW3" s="646">
        <f t="shared" ref="QEW3" si="11638">QEV3+0.01</f>
        <v>148.39000000000783</v>
      </c>
      <c r="QEX3" s="646">
        <f t="shared" ref="QEX3" si="11639">QEW3+0.01</f>
        <v>148.40000000000782</v>
      </c>
      <c r="QEY3" s="646">
        <f t="shared" ref="QEY3" si="11640">QEX3+0.01</f>
        <v>148.41000000000781</v>
      </c>
      <c r="QEZ3" s="646">
        <f t="shared" ref="QEZ3" si="11641">QEY3+0.01</f>
        <v>148.4200000000078</v>
      </c>
      <c r="QFA3" s="646">
        <f t="shared" ref="QFA3" si="11642">QEZ3+0.01</f>
        <v>148.43000000000779</v>
      </c>
      <c r="QFB3" s="646">
        <f t="shared" ref="QFB3" si="11643">QFA3+0.01</f>
        <v>148.44000000000779</v>
      </c>
      <c r="QFC3" s="646">
        <f t="shared" ref="QFC3" si="11644">QFB3+0.01</f>
        <v>148.45000000000778</v>
      </c>
      <c r="QFD3" s="646">
        <f t="shared" ref="QFD3" si="11645">QFC3+0.01</f>
        <v>148.46000000000777</v>
      </c>
      <c r="QFE3" s="646">
        <f t="shared" ref="QFE3" si="11646">QFD3+0.01</f>
        <v>148.47000000000776</v>
      </c>
      <c r="QFF3" s="646">
        <f t="shared" ref="QFF3" si="11647">QFE3+0.01</f>
        <v>148.48000000000775</v>
      </c>
      <c r="QFG3" s="646">
        <f t="shared" ref="QFG3" si="11648">QFF3+0.01</f>
        <v>148.49000000000774</v>
      </c>
      <c r="QFH3" s="646">
        <f t="shared" ref="QFH3" si="11649">QFG3+0.01</f>
        <v>148.50000000000773</v>
      </c>
      <c r="QFI3" s="646">
        <f t="shared" ref="QFI3" si="11650">QFH3+0.01</f>
        <v>148.51000000000772</v>
      </c>
      <c r="QFJ3" s="646">
        <f t="shared" ref="QFJ3" si="11651">QFI3+0.01</f>
        <v>148.52000000000771</v>
      </c>
      <c r="QFK3" s="646">
        <f t="shared" ref="QFK3" si="11652">QFJ3+0.01</f>
        <v>148.5300000000077</v>
      </c>
      <c r="QFL3" s="646">
        <f t="shared" ref="QFL3" si="11653">QFK3+0.01</f>
        <v>148.54000000000769</v>
      </c>
      <c r="QFM3" s="646">
        <f t="shared" ref="QFM3" si="11654">QFL3+0.01</f>
        <v>148.55000000000769</v>
      </c>
      <c r="QFN3" s="646">
        <f t="shared" ref="QFN3" si="11655">QFM3+0.01</f>
        <v>148.56000000000768</v>
      </c>
      <c r="QFO3" s="646">
        <f t="shared" ref="QFO3" si="11656">QFN3+0.01</f>
        <v>148.57000000000767</v>
      </c>
      <c r="QFP3" s="646">
        <f t="shared" ref="QFP3" si="11657">QFO3+0.01</f>
        <v>148.58000000000766</v>
      </c>
      <c r="QFQ3" s="646">
        <f t="shared" ref="QFQ3" si="11658">QFP3+0.01</f>
        <v>148.59000000000765</v>
      </c>
      <c r="QFR3" s="646">
        <f t="shared" ref="QFR3" si="11659">QFQ3+0.01</f>
        <v>148.60000000000764</v>
      </c>
      <c r="QFS3" s="646">
        <f t="shared" ref="QFS3" si="11660">QFR3+0.01</f>
        <v>148.61000000000763</v>
      </c>
      <c r="QFT3" s="646">
        <f t="shared" ref="QFT3" si="11661">QFS3+0.01</f>
        <v>148.62000000000762</v>
      </c>
      <c r="QFU3" s="646">
        <f t="shared" ref="QFU3" si="11662">QFT3+0.01</f>
        <v>148.63000000000761</v>
      </c>
      <c r="QFV3" s="646">
        <f t="shared" ref="QFV3" si="11663">QFU3+0.01</f>
        <v>148.6400000000076</v>
      </c>
      <c r="QFW3" s="646">
        <f t="shared" ref="QFW3" si="11664">QFV3+0.01</f>
        <v>148.65000000000759</v>
      </c>
      <c r="QFX3" s="646">
        <f t="shared" ref="QFX3" si="11665">QFW3+0.01</f>
        <v>148.66000000000759</v>
      </c>
      <c r="QFY3" s="646">
        <f t="shared" ref="QFY3" si="11666">QFX3+0.01</f>
        <v>148.67000000000758</v>
      </c>
      <c r="QFZ3" s="646">
        <f t="shared" ref="QFZ3" si="11667">QFY3+0.01</f>
        <v>148.68000000000757</v>
      </c>
      <c r="QGA3" s="646">
        <f t="shared" ref="QGA3" si="11668">QFZ3+0.01</f>
        <v>148.69000000000756</v>
      </c>
      <c r="QGB3" s="646">
        <f t="shared" ref="QGB3" si="11669">QGA3+0.01</f>
        <v>148.70000000000755</v>
      </c>
      <c r="QGC3" s="646">
        <f t="shared" ref="QGC3" si="11670">QGB3+0.01</f>
        <v>148.71000000000754</v>
      </c>
      <c r="QGD3" s="646">
        <f t="shared" ref="QGD3" si="11671">QGC3+0.01</f>
        <v>148.72000000000753</v>
      </c>
      <c r="QGE3" s="646">
        <f t="shared" ref="QGE3" si="11672">QGD3+0.01</f>
        <v>148.73000000000752</v>
      </c>
      <c r="QGF3" s="646">
        <f t="shared" ref="QGF3" si="11673">QGE3+0.01</f>
        <v>148.74000000000751</v>
      </c>
      <c r="QGG3" s="646">
        <f t="shared" ref="QGG3" si="11674">QGF3+0.01</f>
        <v>148.7500000000075</v>
      </c>
      <c r="QGH3" s="646">
        <f t="shared" ref="QGH3" si="11675">QGG3+0.01</f>
        <v>148.76000000000749</v>
      </c>
      <c r="QGI3" s="646">
        <f t="shared" ref="QGI3" si="11676">QGH3+0.01</f>
        <v>148.77000000000749</v>
      </c>
      <c r="QGJ3" s="646">
        <f t="shared" ref="QGJ3" si="11677">QGI3+0.01</f>
        <v>148.78000000000748</v>
      </c>
      <c r="QGK3" s="646">
        <f t="shared" ref="QGK3" si="11678">QGJ3+0.01</f>
        <v>148.79000000000747</v>
      </c>
      <c r="QGL3" s="646">
        <f t="shared" ref="QGL3" si="11679">QGK3+0.01</f>
        <v>148.80000000000746</v>
      </c>
      <c r="QGM3" s="646">
        <f t="shared" ref="QGM3" si="11680">QGL3+0.01</f>
        <v>148.81000000000745</v>
      </c>
      <c r="QGN3" s="646">
        <f t="shared" ref="QGN3" si="11681">QGM3+0.01</f>
        <v>148.82000000000744</v>
      </c>
      <c r="QGO3" s="646">
        <f t="shared" ref="QGO3" si="11682">QGN3+0.01</f>
        <v>148.83000000000743</v>
      </c>
      <c r="QGP3" s="646">
        <f t="shared" ref="QGP3" si="11683">QGO3+0.01</f>
        <v>148.84000000000742</v>
      </c>
      <c r="QGQ3" s="646">
        <f t="shared" ref="QGQ3" si="11684">QGP3+0.01</f>
        <v>148.85000000000741</v>
      </c>
      <c r="QGR3" s="646">
        <f t="shared" ref="QGR3" si="11685">QGQ3+0.01</f>
        <v>148.8600000000074</v>
      </c>
      <c r="QGS3" s="646">
        <f t="shared" ref="QGS3" si="11686">QGR3+0.01</f>
        <v>148.87000000000739</v>
      </c>
      <c r="QGT3" s="646">
        <f t="shared" ref="QGT3" si="11687">QGS3+0.01</f>
        <v>148.88000000000739</v>
      </c>
      <c r="QGU3" s="646">
        <f t="shared" ref="QGU3" si="11688">QGT3+0.01</f>
        <v>148.89000000000738</v>
      </c>
      <c r="QGV3" s="646">
        <f t="shared" ref="QGV3" si="11689">QGU3+0.01</f>
        <v>148.90000000000737</v>
      </c>
      <c r="QGW3" s="646">
        <f t="shared" ref="QGW3" si="11690">QGV3+0.01</f>
        <v>148.91000000000736</v>
      </c>
      <c r="QGX3" s="646">
        <f t="shared" ref="QGX3" si="11691">QGW3+0.01</f>
        <v>148.92000000000735</v>
      </c>
      <c r="QGY3" s="646">
        <f t="shared" ref="QGY3" si="11692">QGX3+0.01</f>
        <v>148.93000000000734</v>
      </c>
      <c r="QGZ3" s="646">
        <f t="shared" ref="QGZ3" si="11693">QGY3+0.01</f>
        <v>148.94000000000733</v>
      </c>
      <c r="QHA3" s="646">
        <f t="shared" ref="QHA3" si="11694">QGZ3+0.01</f>
        <v>148.95000000000732</v>
      </c>
      <c r="QHB3" s="646">
        <f t="shared" ref="QHB3" si="11695">QHA3+0.01</f>
        <v>148.96000000000731</v>
      </c>
      <c r="QHC3" s="646">
        <f t="shared" ref="QHC3" si="11696">QHB3+0.01</f>
        <v>148.9700000000073</v>
      </c>
      <c r="QHD3" s="646">
        <f t="shared" ref="QHD3" si="11697">QHC3+0.01</f>
        <v>148.98000000000729</v>
      </c>
      <c r="QHE3" s="646">
        <f t="shared" ref="QHE3" si="11698">QHD3+0.01</f>
        <v>148.99000000000729</v>
      </c>
      <c r="QHF3" s="646">
        <f t="shared" ref="QHF3" si="11699">QHE3+0.01</f>
        <v>149.00000000000728</v>
      </c>
      <c r="QHG3" s="646">
        <f t="shared" ref="QHG3" si="11700">QHF3+0.01</f>
        <v>149.01000000000727</v>
      </c>
      <c r="QHH3" s="646">
        <f t="shared" ref="QHH3" si="11701">QHG3+0.01</f>
        <v>149.02000000000726</v>
      </c>
      <c r="QHI3" s="646">
        <f t="shared" ref="QHI3" si="11702">QHH3+0.01</f>
        <v>149.03000000000725</v>
      </c>
      <c r="QHJ3" s="646">
        <f t="shared" ref="QHJ3" si="11703">QHI3+0.01</f>
        <v>149.04000000000724</v>
      </c>
      <c r="QHK3" s="646">
        <f t="shared" ref="QHK3" si="11704">QHJ3+0.01</f>
        <v>149.05000000000723</v>
      </c>
      <c r="QHL3" s="646">
        <f t="shared" ref="QHL3" si="11705">QHK3+0.01</f>
        <v>149.06000000000722</v>
      </c>
      <c r="QHM3" s="646">
        <f t="shared" ref="QHM3" si="11706">QHL3+0.01</f>
        <v>149.07000000000721</v>
      </c>
      <c r="QHN3" s="646">
        <f t="shared" ref="QHN3" si="11707">QHM3+0.01</f>
        <v>149.0800000000072</v>
      </c>
      <c r="QHO3" s="646">
        <f t="shared" ref="QHO3" si="11708">QHN3+0.01</f>
        <v>149.09000000000719</v>
      </c>
      <c r="QHP3" s="646">
        <f t="shared" ref="QHP3" si="11709">QHO3+0.01</f>
        <v>149.10000000000719</v>
      </c>
      <c r="QHQ3" s="646">
        <f t="shared" ref="QHQ3" si="11710">QHP3+0.01</f>
        <v>149.11000000000718</v>
      </c>
      <c r="QHR3" s="646">
        <f t="shared" ref="QHR3" si="11711">QHQ3+0.01</f>
        <v>149.12000000000717</v>
      </c>
      <c r="QHS3" s="646">
        <f t="shared" ref="QHS3" si="11712">QHR3+0.01</f>
        <v>149.13000000000716</v>
      </c>
      <c r="QHT3" s="646">
        <f t="shared" ref="QHT3" si="11713">QHS3+0.01</f>
        <v>149.14000000000715</v>
      </c>
      <c r="QHU3" s="646">
        <f t="shared" ref="QHU3" si="11714">QHT3+0.01</f>
        <v>149.15000000000714</v>
      </c>
      <c r="QHV3" s="646">
        <f t="shared" ref="QHV3" si="11715">QHU3+0.01</f>
        <v>149.16000000000713</v>
      </c>
      <c r="QHW3" s="646">
        <f t="shared" ref="QHW3" si="11716">QHV3+0.01</f>
        <v>149.17000000000712</v>
      </c>
      <c r="QHX3" s="646">
        <f t="shared" ref="QHX3" si="11717">QHW3+0.01</f>
        <v>149.18000000000711</v>
      </c>
      <c r="QHY3" s="646">
        <f t="shared" ref="QHY3" si="11718">QHX3+0.01</f>
        <v>149.1900000000071</v>
      </c>
      <c r="QHZ3" s="646">
        <f t="shared" ref="QHZ3" si="11719">QHY3+0.01</f>
        <v>149.20000000000709</v>
      </c>
      <c r="QIA3" s="646">
        <f t="shared" ref="QIA3" si="11720">QHZ3+0.01</f>
        <v>149.21000000000708</v>
      </c>
      <c r="QIB3" s="646">
        <f t="shared" ref="QIB3" si="11721">QIA3+0.01</f>
        <v>149.22000000000708</v>
      </c>
      <c r="QIC3" s="646">
        <f t="shared" ref="QIC3" si="11722">QIB3+0.01</f>
        <v>149.23000000000707</v>
      </c>
      <c r="QID3" s="646">
        <f t="shared" ref="QID3" si="11723">QIC3+0.01</f>
        <v>149.24000000000706</v>
      </c>
      <c r="QIE3" s="646">
        <f t="shared" ref="QIE3" si="11724">QID3+0.01</f>
        <v>149.25000000000705</v>
      </c>
      <c r="QIF3" s="646">
        <f t="shared" ref="QIF3" si="11725">QIE3+0.01</f>
        <v>149.26000000000704</v>
      </c>
      <c r="QIG3" s="646">
        <f t="shared" ref="QIG3" si="11726">QIF3+0.01</f>
        <v>149.27000000000703</v>
      </c>
      <c r="QIH3" s="646">
        <f t="shared" ref="QIH3" si="11727">QIG3+0.01</f>
        <v>149.28000000000702</v>
      </c>
      <c r="QII3" s="646">
        <f t="shared" ref="QII3" si="11728">QIH3+0.01</f>
        <v>149.29000000000701</v>
      </c>
      <c r="QIJ3" s="646">
        <f t="shared" ref="QIJ3" si="11729">QII3+0.01</f>
        <v>149.300000000007</v>
      </c>
      <c r="QIK3" s="646">
        <f t="shared" ref="QIK3" si="11730">QIJ3+0.01</f>
        <v>149.31000000000699</v>
      </c>
      <c r="QIL3" s="646">
        <f t="shared" ref="QIL3" si="11731">QIK3+0.01</f>
        <v>149.32000000000698</v>
      </c>
      <c r="QIM3" s="646">
        <f t="shared" ref="QIM3" si="11732">QIL3+0.01</f>
        <v>149.33000000000698</v>
      </c>
      <c r="QIN3" s="646">
        <f t="shared" ref="QIN3" si="11733">QIM3+0.01</f>
        <v>149.34000000000697</v>
      </c>
      <c r="QIO3" s="646">
        <f t="shared" ref="QIO3" si="11734">QIN3+0.01</f>
        <v>149.35000000000696</v>
      </c>
      <c r="QIP3" s="646">
        <f t="shared" ref="QIP3" si="11735">QIO3+0.01</f>
        <v>149.36000000000695</v>
      </c>
      <c r="QIQ3" s="646">
        <f t="shared" ref="QIQ3" si="11736">QIP3+0.01</f>
        <v>149.37000000000694</v>
      </c>
      <c r="QIR3" s="646">
        <f t="shared" ref="QIR3" si="11737">QIQ3+0.01</f>
        <v>149.38000000000693</v>
      </c>
      <c r="QIS3" s="646">
        <f t="shared" ref="QIS3" si="11738">QIR3+0.01</f>
        <v>149.39000000000692</v>
      </c>
      <c r="QIT3" s="646">
        <f t="shared" ref="QIT3" si="11739">QIS3+0.01</f>
        <v>149.40000000000691</v>
      </c>
      <c r="QIU3" s="646">
        <f t="shared" ref="QIU3" si="11740">QIT3+0.01</f>
        <v>149.4100000000069</v>
      </c>
      <c r="QIV3" s="646">
        <f t="shared" ref="QIV3" si="11741">QIU3+0.01</f>
        <v>149.42000000000689</v>
      </c>
      <c r="QIW3" s="646">
        <f t="shared" ref="QIW3" si="11742">QIV3+0.01</f>
        <v>149.43000000000688</v>
      </c>
      <c r="QIX3" s="646">
        <f t="shared" ref="QIX3" si="11743">QIW3+0.01</f>
        <v>149.44000000000688</v>
      </c>
      <c r="QIY3" s="646">
        <f t="shared" ref="QIY3" si="11744">QIX3+0.01</f>
        <v>149.45000000000687</v>
      </c>
      <c r="QIZ3" s="646">
        <f t="shared" ref="QIZ3" si="11745">QIY3+0.01</f>
        <v>149.46000000000686</v>
      </c>
      <c r="QJA3" s="646">
        <f t="shared" ref="QJA3" si="11746">QIZ3+0.01</f>
        <v>149.47000000000685</v>
      </c>
      <c r="QJB3" s="646">
        <f t="shared" ref="QJB3" si="11747">QJA3+0.01</f>
        <v>149.48000000000684</v>
      </c>
      <c r="QJC3" s="646">
        <f t="shared" ref="QJC3" si="11748">QJB3+0.01</f>
        <v>149.49000000000683</v>
      </c>
      <c r="QJD3" s="646">
        <f t="shared" ref="QJD3" si="11749">QJC3+0.01</f>
        <v>149.50000000000682</v>
      </c>
      <c r="QJE3" s="646">
        <f t="shared" ref="QJE3" si="11750">QJD3+0.01</f>
        <v>149.51000000000681</v>
      </c>
      <c r="QJF3" s="646">
        <f t="shared" ref="QJF3" si="11751">QJE3+0.01</f>
        <v>149.5200000000068</v>
      </c>
      <c r="QJG3" s="646">
        <f t="shared" ref="QJG3" si="11752">QJF3+0.01</f>
        <v>149.53000000000679</v>
      </c>
      <c r="QJH3" s="646">
        <f t="shared" ref="QJH3" si="11753">QJG3+0.01</f>
        <v>149.54000000000678</v>
      </c>
      <c r="QJI3" s="646">
        <f t="shared" ref="QJI3" si="11754">QJH3+0.01</f>
        <v>149.55000000000678</v>
      </c>
      <c r="QJJ3" s="646">
        <f t="shared" ref="QJJ3" si="11755">QJI3+0.01</f>
        <v>149.56000000000677</v>
      </c>
      <c r="QJK3" s="646">
        <f t="shared" ref="QJK3" si="11756">QJJ3+0.01</f>
        <v>149.57000000000676</v>
      </c>
      <c r="QJL3" s="646">
        <f t="shared" ref="QJL3" si="11757">QJK3+0.01</f>
        <v>149.58000000000675</v>
      </c>
      <c r="QJM3" s="646">
        <f t="shared" ref="QJM3" si="11758">QJL3+0.01</f>
        <v>149.59000000000674</v>
      </c>
      <c r="QJN3" s="646">
        <f t="shared" ref="QJN3" si="11759">QJM3+0.01</f>
        <v>149.60000000000673</v>
      </c>
      <c r="QJO3" s="646">
        <f t="shared" ref="QJO3" si="11760">QJN3+0.01</f>
        <v>149.61000000000672</v>
      </c>
      <c r="QJP3" s="646">
        <f t="shared" ref="QJP3" si="11761">QJO3+0.01</f>
        <v>149.62000000000671</v>
      </c>
      <c r="QJQ3" s="646">
        <f t="shared" ref="QJQ3" si="11762">QJP3+0.01</f>
        <v>149.6300000000067</v>
      </c>
      <c r="QJR3" s="646">
        <f t="shared" ref="QJR3" si="11763">QJQ3+0.01</f>
        <v>149.64000000000669</v>
      </c>
      <c r="QJS3" s="646">
        <f t="shared" ref="QJS3" si="11764">QJR3+0.01</f>
        <v>149.65000000000668</v>
      </c>
      <c r="QJT3" s="646">
        <f t="shared" ref="QJT3" si="11765">QJS3+0.01</f>
        <v>149.66000000000668</v>
      </c>
      <c r="QJU3" s="646">
        <f t="shared" ref="QJU3" si="11766">QJT3+0.01</f>
        <v>149.67000000000667</v>
      </c>
      <c r="QJV3" s="646">
        <f t="shared" ref="QJV3" si="11767">QJU3+0.01</f>
        <v>149.68000000000666</v>
      </c>
      <c r="QJW3" s="646">
        <f t="shared" ref="QJW3" si="11768">QJV3+0.01</f>
        <v>149.69000000000665</v>
      </c>
      <c r="QJX3" s="646">
        <f t="shared" ref="QJX3" si="11769">QJW3+0.01</f>
        <v>149.70000000000664</v>
      </c>
      <c r="QJY3" s="646">
        <f t="shared" ref="QJY3" si="11770">QJX3+0.01</f>
        <v>149.71000000000663</v>
      </c>
      <c r="QJZ3" s="646">
        <f t="shared" ref="QJZ3" si="11771">QJY3+0.01</f>
        <v>149.72000000000662</v>
      </c>
      <c r="QKA3" s="646">
        <f t="shared" ref="QKA3" si="11772">QJZ3+0.01</f>
        <v>149.73000000000661</v>
      </c>
      <c r="QKB3" s="646">
        <f t="shared" ref="QKB3" si="11773">QKA3+0.01</f>
        <v>149.7400000000066</v>
      </c>
      <c r="QKC3" s="646">
        <f t="shared" ref="QKC3" si="11774">QKB3+0.01</f>
        <v>149.75000000000659</v>
      </c>
      <c r="QKD3" s="646">
        <f t="shared" ref="QKD3" si="11775">QKC3+0.01</f>
        <v>149.76000000000658</v>
      </c>
      <c r="QKE3" s="646">
        <f t="shared" ref="QKE3" si="11776">QKD3+0.01</f>
        <v>149.77000000000658</v>
      </c>
      <c r="QKF3" s="646">
        <f t="shared" ref="QKF3" si="11777">QKE3+0.01</f>
        <v>149.78000000000657</v>
      </c>
      <c r="QKG3" s="646">
        <f t="shared" ref="QKG3" si="11778">QKF3+0.01</f>
        <v>149.79000000000656</v>
      </c>
      <c r="QKH3" s="646">
        <f t="shared" ref="QKH3" si="11779">QKG3+0.01</f>
        <v>149.80000000000655</v>
      </c>
      <c r="QKI3" s="646">
        <f t="shared" ref="QKI3" si="11780">QKH3+0.01</f>
        <v>149.81000000000654</v>
      </c>
      <c r="QKJ3" s="646">
        <f t="shared" ref="QKJ3" si="11781">QKI3+0.01</f>
        <v>149.82000000000653</v>
      </c>
      <c r="QKK3" s="646">
        <f t="shared" ref="QKK3" si="11782">QKJ3+0.01</f>
        <v>149.83000000000652</v>
      </c>
      <c r="QKL3" s="646">
        <f t="shared" ref="QKL3" si="11783">QKK3+0.01</f>
        <v>149.84000000000651</v>
      </c>
      <c r="QKM3" s="646">
        <f t="shared" ref="QKM3" si="11784">QKL3+0.01</f>
        <v>149.8500000000065</v>
      </c>
      <c r="QKN3" s="646">
        <f t="shared" ref="QKN3" si="11785">QKM3+0.01</f>
        <v>149.86000000000649</v>
      </c>
      <c r="QKO3" s="646">
        <f t="shared" ref="QKO3" si="11786">QKN3+0.01</f>
        <v>149.87000000000648</v>
      </c>
      <c r="QKP3" s="646">
        <f t="shared" ref="QKP3" si="11787">QKO3+0.01</f>
        <v>149.88000000000648</v>
      </c>
      <c r="QKQ3" s="646">
        <f t="shared" ref="QKQ3" si="11788">QKP3+0.01</f>
        <v>149.89000000000647</v>
      </c>
      <c r="QKR3" s="646">
        <f t="shared" ref="QKR3" si="11789">QKQ3+0.01</f>
        <v>149.90000000000646</v>
      </c>
      <c r="QKS3" s="646">
        <f t="shared" ref="QKS3" si="11790">QKR3+0.01</f>
        <v>149.91000000000645</v>
      </c>
      <c r="QKT3" s="646">
        <f t="shared" ref="QKT3" si="11791">QKS3+0.01</f>
        <v>149.92000000000644</v>
      </c>
      <c r="QKU3" s="646">
        <f t="shared" ref="QKU3" si="11792">QKT3+0.01</f>
        <v>149.93000000000643</v>
      </c>
      <c r="QKV3" s="646">
        <f t="shared" ref="QKV3" si="11793">QKU3+0.01</f>
        <v>149.94000000000642</v>
      </c>
      <c r="QKW3" s="646">
        <f t="shared" ref="QKW3" si="11794">QKV3+0.01</f>
        <v>149.95000000000641</v>
      </c>
      <c r="QKX3" s="646">
        <f t="shared" ref="QKX3" si="11795">QKW3+0.01</f>
        <v>149.9600000000064</v>
      </c>
      <c r="QKY3" s="646">
        <f t="shared" ref="QKY3" si="11796">QKX3+0.01</f>
        <v>149.97000000000639</v>
      </c>
      <c r="QKZ3" s="646">
        <f t="shared" ref="QKZ3" si="11797">QKY3+0.01</f>
        <v>149.98000000000638</v>
      </c>
      <c r="QLA3" s="646">
        <f t="shared" ref="QLA3" si="11798">QKZ3+0.01</f>
        <v>149.99000000000638</v>
      </c>
      <c r="QLB3" s="646">
        <f t="shared" ref="QLB3" si="11799">QLA3+0.01</f>
        <v>150.00000000000637</v>
      </c>
      <c r="QLC3" s="646">
        <f t="shared" ref="QLC3" si="11800">QLB3+0.01</f>
        <v>150.01000000000636</v>
      </c>
      <c r="QLD3" s="646">
        <f t="shared" ref="QLD3" si="11801">QLC3+0.01</f>
        <v>150.02000000000635</v>
      </c>
      <c r="QLE3" s="646">
        <f t="shared" ref="QLE3" si="11802">QLD3+0.01</f>
        <v>150.03000000000634</v>
      </c>
      <c r="QLF3" s="646">
        <f t="shared" ref="QLF3" si="11803">QLE3+0.01</f>
        <v>150.04000000000633</v>
      </c>
      <c r="QLG3" s="646">
        <f t="shared" ref="QLG3" si="11804">QLF3+0.01</f>
        <v>150.05000000000632</v>
      </c>
      <c r="QLH3" s="646">
        <f t="shared" ref="QLH3" si="11805">QLG3+0.01</f>
        <v>150.06000000000631</v>
      </c>
      <c r="QLI3" s="646">
        <f t="shared" ref="QLI3" si="11806">QLH3+0.01</f>
        <v>150.0700000000063</v>
      </c>
      <c r="QLJ3" s="646">
        <f t="shared" ref="QLJ3" si="11807">QLI3+0.01</f>
        <v>150.08000000000629</v>
      </c>
      <c r="QLK3" s="646">
        <f t="shared" ref="QLK3" si="11808">QLJ3+0.01</f>
        <v>150.09000000000628</v>
      </c>
      <c r="QLL3" s="646">
        <f t="shared" ref="QLL3" si="11809">QLK3+0.01</f>
        <v>150.10000000000628</v>
      </c>
      <c r="QLM3" s="646">
        <f t="shared" ref="QLM3" si="11810">QLL3+0.01</f>
        <v>150.11000000000627</v>
      </c>
      <c r="QLN3" s="646">
        <f t="shared" ref="QLN3" si="11811">QLM3+0.01</f>
        <v>150.12000000000626</v>
      </c>
      <c r="QLO3" s="646">
        <f t="shared" ref="QLO3" si="11812">QLN3+0.01</f>
        <v>150.13000000000625</v>
      </c>
      <c r="QLP3" s="646">
        <f t="shared" ref="QLP3" si="11813">QLO3+0.01</f>
        <v>150.14000000000624</v>
      </c>
      <c r="QLQ3" s="646">
        <f t="shared" ref="QLQ3" si="11814">QLP3+0.01</f>
        <v>150.15000000000623</v>
      </c>
      <c r="QLR3" s="646">
        <f t="shared" ref="QLR3" si="11815">QLQ3+0.01</f>
        <v>150.16000000000622</v>
      </c>
      <c r="QLS3" s="646">
        <f t="shared" ref="QLS3" si="11816">QLR3+0.01</f>
        <v>150.17000000000621</v>
      </c>
      <c r="QLT3" s="646">
        <f t="shared" ref="QLT3" si="11817">QLS3+0.01</f>
        <v>150.1800000000062</v>
      </c>
      <c r="QLU3" s="646">
        <f t="shared" ref="QLU3" si="11818">QLT3+0.01</f>
        <v>150.19000000000619</v>
      </c>
      <c r="QLV3" s="646">
        <f t="shared" ref="QLV3" si="11819">QLU3+0.01</f>
        <v>150.20000000000618</v>
      </c>
      <c r="QLW3" s="646">
        <f t="shared" ref="QLW3" si="11820">QLV3+0.01</f>
        <v>150.21000000000618</v>
      </c>
      <c r="QLX3" s="646">
        <f t="shared" ref="QLX3" si="11821">QLW3+0.01</f>
        <v>150.22000000000617</v>
      </c>
      <c r="QLY3" s="646">
        <f t="shared" ref="QLY3" si="11822">QLX3+0.01</f>
        <v>150.23000000000616</v>
      </c>
      <c r="QLZ3" s="646">
        <f t="shared" ref="QLZ3" si="11823">QLY3+0.01</f>
        <v>150.24000000000615</v>
      </c>
      <c r="QMA3" s="646">
        <f t="shared" ref="QMA3" si="11824">QLZ3+0.01</f>
        <v>150.25000000000614</v>
      </c>
      <c r="QMB3" s="646">
        <f t="shared" ref="QMB3" si="11825">QMA3+0.01</f>
        <v>150.26000000000613</v>
      </c>
      <c r="QMC3" s="646">
        <f t="shared" ref="QMC3" si="11826">QMB3+0.01</f>
        <v>150.27000000000612</v>
      </c>
      <c r="QMD3" s="646">
        <f t="shared" ref="QMD3" si="11827">QMC3+0.01</f>
        <v>150.28000000000611</v>
      </c>
      <c r="QME3" s="646">
        <f t="shared" ref="QME3" si="11828">QMD3+0.01</f>
        <v>150.2900000000061</v>
      </c>
      <c r="QMF3" s="646">
        <f t="shared" ref="QMF3" si="11829">QME3+0.01</f>
        <v>150.30000000000609</v>
      </c>
      <c r="QMG3" s="646">
        <f t="shared" ref="QMG3" si="11830">QMF3+0.01</f>
        <v>150.31000000000608</v>
      </c>
      <c r="QMH3" s="646">
        <f t="shared" ref="QMH3" si="11831">QMG3+0.01</f>
        <v>150.32000000000608</v>
      </c>
      <c r="QMI3" s="646">
        <f t="shared" ref="QMI3" si="11832">QMH3+0.01</f>
        <v>150.33000000000607</v>
      </c>
      <c r="QMJ3" s="646">
        <f t="shared" ref="QMJ3" si="11833">QMI3+0.01</f>
        <v>150.34000000000606</v>
      </c>
      <c r="QMK3" s="646">
        <f t="shared" ref="QMK3" si="11834">QMJ3+0.01</f>
        <v>150.35000000000605</v>
      </c>
      <c r="QML3" s="646">
        <f t="shared" ref="QML3" si="11835">QMK3+0.01</f>
        <v>150.36000000000604</v>
      </c>
      <c r="QMM3" s="646">
        <f t="shared" ref="QMM3" si="11836">QML3+0.01</f>
        <v>150.37000000000603</v>
      </c>
      <c r="QMN3" s="646">
        <f t="shared" ref="QMN3" si="11837">QMM3+0.01</f>
        <v>150.38000000000602</v>
      </c>
      <c r="QMO3" s="646">
        <f t="shared" ref="QMO3" si="11838">QMN3+0.01</f>
        <v>150.39000000000601</v>
      </c>
      <c r="QMP3" s="646">
        <f t="shared" ref="QMP3" si="11839">QMO3+0.01</f>
        <v>150.400000000006</v>
      </c>
      <c r="QMQ3" s="646">
        <f t="shared" ref="QMQ3" si="11840">QMP3+0.01</f>
        <v>150.41000000000599</v>
      </c>
      <c r="QMR3" s="646">
        <f t="shared" ref="QMR3" si="11841">QMQ3+0.01</f>
        <v>150.42000000000598</v>
      </c>
      <c r="QMS3" s="646">
        <f t="shared" ref="QMS3" si="11842">QMR3+0.01</f>
        <v>150.43000000000598</v>
      </c>
      <c r="QMT3" s="646">
        <f t="shared" ref="QMT3" si="11843">QMS3+0.01</f>
        <v>150.44000000000597</v>
      </c>
      <c r="QMU3" s="646">
        <f t="shared" ref="QMU3" si="11844">QMT3+0.01</f>
        <v>150.45000000000596</v>
      </c>
      <c r="QMV3" s="646">
        <f t="shared" ref="QMV3" si="11845">QMU3+0.01</f>
        <v>150.46000000000595</v>
      </c>
      <c r="QMW3" s="646">
        <f t="shared" ref="QMW3" si="11846">QMV3+0.01</f>
        <v>150.47000000000594</v>
      </c>
      <c r="QMX3" s="646">
        <f t="shared" ref="QMX3" si="11847">QMW3+0.01</f>
        <v>150.48000000000593</v>
      </c>
      <c r="QMY3" s="646">
        <f t="shared" ref="QMY3" si="11848">QMX3+0.01</f>
        <v>150.49000000000592</v>
      </c>
      <c r="QMZ3" s="646">
        <f t="shared" ref="QMZ3" si="11849">QMY3+0.01</f>
        <v>150.50000000000591</v>
      </c>
      <c r="QNA3" s="646">
        <f t="shared" ref="QNA3" si="11850">QMZ3+0.01</f>
        <v>150.5100000000059</v>
      </c>
      <c r="QNB3" s="646">
        <f t="shared" ref="QNB3" si="11851">QNA3+0.01</f>
        <v>150.52000000000589</v>
      </c>
      <c r="QNC3" s="646">
        <f t="shared" ref="QNC3" si="11852">QNB3+0.01</f>
        <v>150.53000000000588</v>
      </c>
      <c r="QND3" s="646">
        <f t="shared" ref="QND3" si="11853">QNC3+0.01</f>
        <v>150.54000000000588</v>
      </c>
      <c r="QNE3" s="646">
        <f t="shared" ref="QNE3" si="11854">QND3+0.01</f>
        <v>150.55000000000587</v>
      </c>
      <c r="QNF3" s="646">
        <f t="shared" ref="QNF3" si="11855">QNE3+0.01</f>
        <v>150.56000000000586</v>
      </c>
      <c r="QNG3" s="646">
        <f t="shared" ref="QNG3" si="11856">QNF3+0.01</f>
        <v>150.57000000000585</v>
      </c>
      <c r="QNH3" s="646">
        <f t="shared" ref="QNH3" si="11857">QNG3+0.01</f>
        <v>150.58000000000584</v>
      </c>
      <c r="QNI3" s="646">
        <f t="shared" ref="QNI3" si="11858">QNH3+0.01</f>
        <v>150.59000000000583</v>
      </c>
      <c r="QNJ3" s="646">
        <f t="shared" ref="QNJ3" si="11859">QNI3+0.01</f>
        <v>150.60000000000582</v>
      </c>
      <c r="QNK3" s="646">
        <f t="shared" ref="QNK3" si="11860">QNJ3+0.01</f>
        <v>150.61000000000581</v>
      </c>
      <c r="QNL3" s="646">
        <f t="shared" ref="QNL3" si="11861">QNK3+0.01</f>
        <v>150.6200000000058</v>
      </c>
      <c r="QNM3" s="646">
        <f t="shared" ref="QNM3" si="11862">QNL3+0.01</f>
        <v>150.63000000000579</v>
      </c>
      <c r="QNN3" s="646">
        <f t="shared" ref="QNN3" si="11863">QNM3+0.01</f>
        <v>150.64000000000578</v>
      </c>
      <c r="QNO3" s="646">
        <f t="shared" ref="QNO3" si="11864">QNN3+0.01</f>
        <v>150.65000000000578</v>
      </c>
      <c r="QNP3" s="646">
        <f t="shared" ref="QNP3" si="11865">QNO3+0.01</f>
        <v>150.66000000000577</v>
      </c>
      <c r="QNQ3" s="646">
        <f t="shared" ref="QNQ3" si="11866">QNP3+0.01</f>
        <v>150.67000000000576</v>
      </c>
      <c r="QNR3" s="646">
        <f t="shared" ref="QNR3" si="11867">QNQ3+0.01</f>
        <v>150.68000000000575</v>
      </c>
      <c r="QNS3" s="646">
        <f t="shared" ref="QNS3" si="11868">QNR3+0.01</f>
        <v>150.69000000000574</v>
      </c>
      <c r="QNT3" s="646">
        <f t="shared" ref="QNT3" si="11869">QNS3+0.01</f>
        <v>150.70000000000573</v>
      </c>
      <c r="QNU3" s="646">
        <f t="shared" ref="QNU3" si="11870">QNT3+0.01</f>
        <v>150.71000000000572</v>
      </c>
      <c r="QNV3" s="646">
        <f t="shared" ref="QNV3" si="11871">QNU3+0.01</f>
        <v>150.72000000000571</v>
      </c>
      <c r="QNW3" s="646">
        <f t="shared" ref="QNW3" si="11872">QNV3+0.01</f>
        <v>150.7300000000057</v>
      </c>
      <c r="QNX3" s="646">
        <f t="shared" ref="QNX3" si="11873">QNW3+0.01</f>
        <v>150.74000000000569</v>
      </c>
      <c r="QNY3" s="646">
        <f t="shared" ref="QNY3" si="11874">QNX3+0.01</f>
        <v>150.75000000000568</v>
      </c>
      <c r="QNZ3" s="646">
        <f t="shared" ref="QNZ3" si="11875">QNY3+0.01</f>
        <v>150.76000000000568</v>
      </c>
      <c r="QOA3" s="646">
        <f t="shared" ref="QOA3" si="11876">QNZ3+0.01</f>
        <v>150.77000000000567</v>
      </c>
      <c r="QOB3" s="646">
        <f t="shared" ref="QOB3" si="11877">QOA3+0.01</f>
        <v>150.78000000000566</v>
      </c>
      <c r="QOC3" s="646">
        <f t="shared" ref="QOC3" si="11878">QOB3+0.01</f>
        <v>150.79000000000565</v>
      </c>
      <c r="QOD3" s="646">
        <f t="shared" ref="QOD3" si="11879">QOC3+0.01</f>
        <v>150.80000000000564</v>
      </c>
      <c r="QOE3" s="646">
        <f t="shared" ref="QOE3" si="11880">QOD3+0.01</f>
        <v>150.81000000000563</v>
      </c>
      <c r="QOF3" s="646">
        <f t="shared" ref="QOF3" si="11881">QOE3+0.01</f>
        <v>150.82000000000562</v>
      </c>
      <c r="QOG3" s="646">
        <f t="shared" ref="QOG3" si="11882">QOF3+0.01</f>
        <v>150.83000000000561</v>
      </c>
      <c r="QOH3" s="646">
        <f t="shared" ref="QOH3" si="11883">QOG3+0.01</f>
        <v>150.8400000000056</v>
      </c>
      <c r="QOI3" s="646">
        <f t="shared" ref="QOI3" si="11884">QOH3+0.01</f>
        <v>150.85000000000559</v>
      </c>
      <c r="QOJ3" s="646">
        <f t="shared" ref="QOJ3" si="11885">QOI3+0.01</f>
        <v>150.86000000000558</v>
      </c>
      <c r="QOK3" s="646">
        <f t="shared" ref="QOK3" si="11886">QOJ3+0.01</f>
        <v>150.87000000000558</v>
      </c>
      <c r="QOL3" s="646">
        <f t="shared" ref="QOL3" si="11887">QOK3+0.01</f>
        <v>150.88000000000557</v>
      </c>
      <c r="QOM3" s="646">
        <f t="shared" ref="QOM3" si="11888">QOL3+0.01</f>
        <v>150.89000000000556</v>
      </c>
      <c r="QON3" s="646">
        <f t="shared" ref="QON3" si="11889">QOM3+0.01</f>
        <v>150.90000000000555</v>
      </c>
      <c r="QOO3" s="646">
        <f t="shared" ref="QOO3" si="11890">QON3+0.01</f>
        <v>150.91000000000554</v>
      </c>
      <c r="QOP3" s="646">
        <f t="shared" ref="QOP3" si="11891">QOO3+0.01</f>
        <v>150.92000000000553</v>
      </c>
      <c r="QOQ3" s="646">
        <f t="shared" ref="QOQ3" si="11892">QOP3+0.01</f>
        <v>150.93000000000552</v>
      </c>
      <c r="QOR3" s="646">
        <f t="shared" ref="QOR3" si="11893">QOQ3+0.01</f>
        <v>150.94000000000551</v>
      </c>
      <c r="QOS3" s="646">
        <f t="shared" ref="QOS3" si="11894">QOR3+0.01</f>
        <v>150.9500000000055</v>
      </c>
      <c r="QOT3" s="646">
        <f t="shared" ref="QOT3" si="11895">QOS3+0.01</f>
        <v>150.96000000000549</v>
      </c>
      <c r="QOU3" s="646">
        <f t="shared" ref="QOU3" si="11896">QOT3+0.01</f>
        <v>150.97000000000548</v>
      </c>
      <c r="QOV3" s="646">
        <f t="shared" ref="QOV3" si="11897">QOU3+0.01</f>
        <v>150.98000000000548</v>
      </c>
      <c r="QOW3" s="646">
        <f t="shared" ref="QOW3" si="11898">QOV3+0.01</f>
        <v>150.99000000000547</v>
      </c>
      <c r="QOX3" s="646">
        <f t="shared" ref="QOX3" si="11899">QOW3+0.01</f>
        <v>151.00000000000546</v>
      </c>
      <c r="QOY3" s="646">
        <f t="shared" ref="QOY3" si="11900">QOX3+0.01</f>
        <v>151.01000000000545</v>
      </c>
      <c r="QOZ3" s="646">
        <f t="shared" ref="QOZ3" si="11901">QOY3+0.01</f>
        <v>151.02000000000544</v>
      </c>
      <c r="QPA3" s="646">
        <f t="shared" ref="QPA3" si="11902">QOZ3+0.01</f>
        <v>151.03000000000543</v>
      </c>
      <c r="QPB3" s="646">
        <f t="shared" ref="QPB3" si="11903">QPA3+0.01</f>
        <v>151.04000000000542</v>
      </c>
      <c r="QPC3" s="646">
        <f t="shared" ref="QPC3" si="11904">QPB3+0.01</f>
        <v>151.05000000000541</v>
      </c>
      <c r="QPD3" s="646">
        <f t="shared" ref="QPD3" si="11905">QPC3+0.01</f>
        <v>151.0600000000054</v>
      </c>
      <c r="QPE3" s="646">
        <f t="shared" ref="QPE3" si="11906">QPD3+0.01</f>
        <v>151.07000000000539</v>
      </c>
      <c r="QPF3" s="646">
        <f t="shared" ref="QPF3" si="11907">QPE3+0.01</f>
        <v>151.08000000000538</v>
      </c>
      <c r="QPG3" s="646">
        <f t="shared" ref="QPG3" si="11908">QPF3+0.01</f>
        <v>151.09000000000538</v>
      </c>
      <c r="QPH3" s="646">
        <f t="shared" ref="QPH3" si="11909">QPG3+0.01</f>
        <v>151.10000000000537</v>
      </c>
      <c r="QPI3" s="646">
        <f t="shared" ref="QPI3" si="11910">QPH3+0.01</f>
        <v>151.11000000000536</v>
      </c>
      <c r="QPJ3" s="646">
        <f t="shared" ref="QPJ3" si="11911">QPI3+0.01</f>
        <v>151.12000000000535</v>
      </c>
      <c r="QPK3" s="646">
        <f t="shared" ref="QPK3" si="11912">QPJ3+0.01</f>
        <v>151.13000000000534</v>
      </c>
      <c r="QPL3" s="646">
        <f t="shared" ref="QPL3" si="11913">QPK3+0.01</f>
        <v>151.14000000000533</v>
      </c>
      <c r="QPM3" s="646">
        <f t="shared" ref="QPM3" si="11914">QPL3+0.01</f>
        <v>151.15000000000532</v>
      </c>
      <c r="QPN3" s="646">
        <f t="shared" ref="QPN3" si="11915">QPM3+0.01</f>
        <v>151.16000000000531</v>
      </c>
      <c r="QPO3" s="646">
        <f t="shared" ref="QPO3" si="11916">QPN3+0.01</f>
        <v>151.1700000000053</v>
      </c>
      <c r="QPP3" s="646">
        <f t="shared" ref="QPP3" si="11917">QPO3+0.01</f>
        <v>151.18000000000529</v>
      </c>
      <c r="QPQ3" s="646">
        <f t="shared" ref="QPQ3" si="11918">QPP3+0.01</f>
        <v>151.19000000000528</v>
      </c>
      <c r="QPR3" s="646">
        <f t="shared" ref="QPR3" si="11919">QPQ3+0.01</f>
        <v>151.20000000000528</v>
      </c>
      <c r="QPS3" s="646">
        <f t="shared" ref="QPS3" si="11920">QPR3+0.01</f>
        <v>151.21000000000527</v>
      </c>
      <c r="QPT3" s="646">
        <f t="shared" ref="QPT3" si="11921">QPS3+0.01</f>
        <v>151.22000000000526</v>
      </c>
      <c r="QPU3" s="646">
        <f t="shared" ref="QPU3" si="11922">QPT3+0.01</f>
        <v>151.23000000000525</v>
      </c>
      <c r="QPV3" s="646">
        <f t="shared" ref="QPV3" si="11923">QPU3+0.01</f>
        <v>151.24000000000524</v>
      </c>
      <c r="QPW3" s="646">
        <f t="shared" ref="QPW3" si="11924">QPV3+0.01</f>
        <v>151.25000000000523</v>
      </c>
      <c r="QPX3" s="646">
        <f t="shared" ref="QPX3" si="11925">QPW3+0.01</f>
        <v>151.26000000000522</v>
      </c>
      <c r="QPY3" s="646">
        <f t="shared" ref="QPY3" si="11926">QPX3+0.01</f>
        <v>151.27000000000521</v>
      </c>
      <c r="QPZ3" s="646">
        <f t="shared" ref="QPZ3" si="11927">QPY3+0.01</f>
        <v>151.2800000000052</v>
      </c>
      <c r="QQA3" s="646">
        <f t="shared" ref="QQA3" si="11928">QPZ3+0.01</f>
        <v>151.29000000000519</v>
      </c>
      <c r="QQB3" s="646">
        <f t="shared" ref="QQB3" si="11929">QQA3+0.01</f>
        <v>151.30000000000518</v>
      </c>
      <c r="QQC3" s="646">
        <f t="shared" ref="QQC3" si="11930">QQB3+0.01</f>
        <v>151.31000000000518</v>
      </c>
      <c r="QQD3" s="646">
        <f t="shared" ref="QQD3" si="11931">QQC3+0.01</f>
        <v>151.32000000000517</v>
      </c>
      <c r="QQE3" s="646">
        <f t="shared" ref="QQE3" si="11932">QQD3+0.01</f>
        <v>151.33000000000516</v>
      </c>
      <c r="QQF3" s="646">
        <f t="shared" ref="QQF3" si="11933">QQE3+0.01</f>
        <v>151.34000000000515</v>
      </c>
      <c r="QQG3" s="646">
        <f t="shared" ref="QQG3" si="11934">QQF3+0.01</f>
        <v>151.35000000000514</v>
      </c>
      <c r="QQH3" s="646">
        <f t="shared" ref="QQH3" si="11935">QQG3+0.01</f>
        <v>151.36000000000513</v>
      </c>
      <c r="QQI3" s="646">
        <f t="shared" ref="QQI3" si="11936">QQH3+0.01</f>
        <v>151.37000000000512</v>
      </c>
      <c r="QQJ3" s="646">
        <f t="shared" ref="QQJ3" si="11937">QQI3+0.01</f>
        <v>151.38000000000511</v>
      </c>
      <c r="QQK3" s="646">
        <f t="shared" ref="QQK3" si="11938">QQJ3+0.01</f>
        <v>151.3900000000051</v>
      </c>
      <c r="QQL3" s="646">
        <f t="shared" ref="QQL3" si="11939">QQK3+0.01</f>
        <v>151.40000000000509</v>
      </c>
      <c r="QQM3" s="646">
        <f t="shared" ref="QQM3" si="11940">QQL3+0.01</f>
        <v>151.41000000000508</v>
      </c>
      <c r="QQN3" s="646">
        <f t="shared" ref="QQN3" si="11941">QQM3+0.01</f>
        <v>151.42000000000507</v>
      </c>
      <c r="QQO3" s="646">
        <f t="shared" ref="QQO3" si="11942">QQN3+0.01</f>
        <v>151.43000000000507</v>
      </c>
      <c r="QQP3" s="646">
        <f t="shared" ref="QQP3" si="11943">QQO3+0.01</f>
        <v>151.44000000000506</v>
      </c>
      <c r="QQQ3" s="646">
        <f t="shared" ref="QQQ3" si="11944">QQP3+0.01</f>
        <v>151.45000000000505</v>
      </c>
      <c r="QQR3" s="646">
        <f t="shared" ref="QQR3" si="11945">QQQ3+0.01</f>
        <v>151.46000000000504</v>
      </c>
      <c r="QQS3" s="646">
        <f t="shared" ref="QQS3" si="11946">QQR3+0.01</f>
        <v>151.47000000000503</v>
      </c>
      <c r="QQT3" s="646">
        <f t="shared" ref="QQT3" si="11947">QQS3+0.01</f>
        <v>151.48000000000502</v>
      </c>
      <c r="QQU3" s="646">
        <f t="shared" ref="QQU3" si="11948">QQT3+0.01</f>
        <v>151.49000000000501</v>
      </c>
      <c r="QQV3" s="646">
        <f t="shared" ref="QQV3" si="11949">QQU3+0.01</f>
        <v>151.500000000005</v>
      </c>
      <c r="QQW3" s="646">
        <f t="shared" ref="QQW3" si="11950">QQV3+0.01</f>
        <v>151.51000000000499</v>
      </c>
      <c r="QQX3" s="646">
        <f t="shared" ref="QQX3" si="11951">QQW3+0.01</f>
        <v>151.52000000000498</v>
      </c>
      <c r="QQY3" s="646">
        <f t="shared" ref="QQY3" si="11952">QQX3+0.01</f>
        <v>151.53000000000497</v>
      </c>
      <c r="QQZ3" s="646">
        <f t="shared" ref="QQZ3" si="11953">QQY3+0.01</f>
        <v>151.54000000000497</v>
      </c>
      <c r="QRA3" s="646">
        <f t="shared" ref="QRA3" si="11954">QQZ3+0.01</f>
        <v>151.55000000000496</v>
      </c>
      <c r="QRB3" s="646">
        <f t="shared" ref="QRB3" si="11955">QRA3+0.01</f>
        <v>151.56000000000495</v>
      </c>
      <c r="QRC3" s="646">
        <f t="shared" ref="QRC3" si="11956">QRB3+0.01</f>
        <v>151.57000000000494</v>
      </c>
      <c r="QRD3" s="646">
        <f t="shared" ref="QRD3" si="11957">QRC3+0.01</f>
        <v>151.58000000000493</v>
      </c>
      <c r="QRE3" s="646">
        <f t="shared" ref="QRE3" si="11958">QRD3+0.01</f>
        <v>151.59000000000492</v>
      </c>
      <c r="QRF3" s="646">
        <f t="shared" ref="QRF3" si="11959">QRE3+0.01</f>
        <v>151.60000000000491</v>
      </c>
      <c r="QRG3" s="646">
        <f t="shared" ref="QRG3" si="11960">QRF3+0.01</f>
        <v>151.6100000000049</v>
      </c>
      <c r="QRH3" s="646">
        <f t="shared" ref="QRH3" si="11961">QRG3+0.01</f>
        <v>151.62000000000489</v>
      </c>
      <c r="QRI3" s="646">
        <f t="shared" ref="QRI3" si="11962">QRH3+0.01</f>
        <v>151.63000000000488</v>
      </c>
      <c r="QRJ3" s="646">
        <f t="shared" ref="QRJ3" si="11963">QRI3+0.01</f>
        <v>151.64000000000487</v>
      </c>
      <c r="QRK3" s="646">
        <f t="shared" ref="QRK3" si="11964">QRJ3+0.01</f>
        <v>151.65000000000487</v>
      </c>
      <c r="QRL3" s="646">
        <f t="shared" ref="QRL3" si="11965">QRK3+0.01</f>
        <v>151.66000000000486</v>
      </c>
      <c r="QRM3" s="646">
        <f t="shared" ref="QRM3" si="11966">QRL3+0.01</f>
        <v>151.67000000000485</v>
      </c>
      <c r="QRN3" s="646">
        <f t="shared" ref="QRN3" si="11967">QRM3+0.01</f>
        <v>151.68000000000484</v>
      </c>
      <c r="QRO3" s="646">
        <f t="shared" ref="QRO3" si="11968">QRN3+0.01</f>
        <v>151.69000000000483</v>
      </c>
      <c r="QRP3" s="646">
        <f t="shared" ref="QRP3" si="11969">QRO3+0.01</f>
        <v>151.70000000000482</v>
      </c>
      <c r="QRQ3" s="646">
        <f t="shared" ref="QRQ3" si="11970">QRP3+0.01</f>
        <v>151.71000000000481</v>
      </c>
      <c r="QRR3" s="646">
        <f t="shared" ref="QRR3" si="11971">QRQ3+0.01</f>
        <v>151.7200000000048</v>
      </c>
      <c r="QRS3" s="646">
        <f t="shared" ref="QRS3" si="11972">QRR3+0.01</f>
        <v>151.73000000000479</v>
      </c>
      <c r="QRT3" s="646">
        <f t="shared" ref="QRT3" si="11973">QRS3+0.01</f>
        <v>151.74000000000478</v>
      </c>
      <c r="QRU3" s="646">
        <f t="shared" ref="QRU3" si="11974">QRT3+0.01</f>
        <v>151.75000000000477</v>
      </c>
      <c r="QRV3" s="646">
        <f t="shared" ref="QRV3" si="11975">QRU3+0.01</f>
        <v>151.76000000000477</v>
      </c>
      <c r="QRW3" s="646">
        <f t="shared" ref="QRW3" si="11976">QRV3+0.01</f>
        <v>151.77000000000476</v>
      </c>
      <c r="QRX3" s="646">
        <f t="shared" ref="QRX3" si="11977">QRW3+0.01</f>
        <v>151.78000000000475</v>
      </c>
      <c r="QRY3" s="646">
        <f t="shared" ref="QRY3" si="11978">QRX3+0.01</f>
        <v>151.79000000000474</v>
      </c>
      <c r="QRZ3" s="646">
        <f t="shared" ref="QRZ3" si="11979">QRY3+0.01</f>
        <v>151.80000000000473</v>
      </c>
      <c r="QSA3" s="646">
        <f t="shared" ref="QSA3" si="11980">QRZ3+0.01</f>
        <v>151.81000000000472</v>
      </c>
      <c r="QSB3" s="646">
        <f t="shared" ref="QSB3" si="11981">QSA3+0.01</f>
        <v>151.82000000000471</v>
      </c>
      <c r="QSC3" s="646">
        <f t="shared" ref="QSC3" si="11982">QSB3+0.01</f>
        <v>151.8300000000047</v>
      </c>
      <c r="QSD3" s="646">
        <f t="shared" ref="QSD3" si="11983">QSC3+0.01</f>
        <v>151.84000000000469</v>
      </c>
      <c r="QSE3" s="646">
        <f t="shared" ref="QSE3" si="11984">QSD3+0.01</f>
        <v>151.85000000000468</v>
      </c>
      <c r="QSF3" s="646">
        <f t="shared" ref="QSF3" si="11985">QSE3+0.01</f>
        <v>151.86000000000467</v>
      </c>
      <c r="QSG3" s="646">
        <f t="shared" ref="QSG3" si="11986">QSF3+0.01</f>
        <v>151.87000000000467</v>
      </c>
      <c r="QSH3" s="646">
        <f t="shared" ref="QSH3" si="11987">QSG3+0.01</f>
        <v>151.88000000000466</v>
      </c>
      <c r="QSI3" s="646">
        <f t="shared" ref="QSI3" si="11988">QSH3+0.01</f>
        <v>151.89000000000465</v>
      </c>
      <c r="QSJ3" s="646">
        <f t="shared" ref="QSJ3" si="11989">QSI3+0.01</f>
        <v>151.90000000000464</v>
      </c>
      <c r="QSK3" s="646">
        <f t="shared" ref="QSK3" si="11990">QSJ3+0.01</f>
        <v>151.91000000000463</v>
      </c>
      <c r="QSL3" s="646">
        <f t="shared" ref="QSL3" si="11991">QSK3+0.01</f>
        <v>151.92000000000462</v>
      </c>
      <c r="QSM3" s="646">
        <f t="shared" ref="QSM3" si="11992">QSL3+0.01</f>
        <v>151.93000000000461</v>
      </c>
      <c r="QSN3" s="646">
        <f t="shared" ref="QSN3" si="11993">QSM3+0.01</f>
        <v>151.9400000000046</v>
      </c>
      <c r="QSO3" s="646">
        <f t="shared" ref="QSO3" si="11994">QSN3+0.01</f>
        <v>151.95000000000459</v>
      </c>
      <c r="QSP3" s="646">
        <f t="shared" ref="QSP3" si="11995">QSO3+0.01</f>
        <v>151.96000000000458</v>
      </c>
      <c r="QSQ3" s="646">
        <f t="shared" ref="QSQ3" si="11996">QSP3+0.01</f>
        <v>151.97000000000457</v>
      </c>
      <c r="QSR3" s="646">
        <f t="shared" ref="QSR3" si="11997">QSQ3+0.01</f>
        <v>151.98000000000457</v>
      </c>
      <c r="QSS3" s="646">
        <f t="shared" ref="QSS3" si="11998">QSR3+0.01</f>
        <v>151.99000000000456</v>
      </c>
      <c r="QST3" s="646">
        <f t="shared" ref="QST3" si="11999">QSS3+0.01</f>
        <v>152.00000000000455</v>
      </c>
      <c r="QSU3" s="646">
        <f t="shared" ref="QSU3" si="12000">QST3+0.01</f>
        <v>152.01000000000454</v>
      </c>
      <c r="QSV3" s="646">
        <f t="shared" ref="QSV3" si="12001">QSU3+0.01</f>
        <v>152.02000000000453</v>
      </c>
      <c r="QSW3" s="646">
        <f t="shared" ref="QSW3" si="12002">QSV3+0.01</f>
        <v>152.03000000000452</v>
      </c>
      <c r="QSX3" s="646">
        <f t="shared" ref="QSX3" si="12003">QSW3+0.01</f>
        <v>152.04000000000451</v>
      </c>
      <c r="QSY3" s="646">
        <f t="shared" ref="QSY3" si="12004">QSX3+0.01</f>
        <v>152.0500000000045</v>
      </c>
      <c r="QSZ3" s="646">
        <f t="shared" ref="QSZ3" si="12005">QSY3+0.01</f>
        <v>152.06000000000449</v>
      </c>
      <c r="QTA3" s="646">
        <f t="shared" ref="QTA3" si="12006">QSZ3+0.01</f>
        <v>152.07000000000448</v>
      </c>
      <c r="QTB3" s="646">
        <f t="shared" ref="QTB3" si="12007">QTA3+0.01</f>
        <v>152.08000000000447</v>
      </c>
      <c r="QTC3" s="646">
        <f t="shared" ref="QTC3" si="12008">QTB3+0.01</f>
        <v>152.09000000000447</v>
      </c>
      <c r="QTD3" s="646">
        <f t="shared" ref="QTD3" si="12009">QTC3+0.01</f>
        <v>152.10000000000446</v>
      </c>
      <c r="QTE3" s="646">
        <f t="shared" ref="QTE3" si="12010">QTD3+0.01</f>
        <v>152.11000000000445</v>
      </c>
      <c r="QTF3" s="646">
        <f t="shared" ref="QTF3" si="12011">QTE3+0.01</f>
        <v>152.12000000000444</v>
      </c>
      <c r="QTG3" s="646">
        <f t="shared" ref="QTG3" si="12012">QTF3+0.01</f>
        <v>152.13000000000443</v>
      </c>
      <c r="QTH3" s="646">
        <f t="shared" ref="QTH3" si="12013">QTG3+0.01</f>
        <v>152.14000000000442</v>
      </c>
      <c r="QTI3" s="646">
        <f t="shared" ref="QTI3" si="12014">QTH3+0.01</f>
        <v>152.15000000000441</v>
      </c>
      <c r="QTJ3" s="646">
        <f t="shared" ref="QTJ3" si="12015">QTI3+0.01</f>
        <v>152.1600000000044</v>
      </c>
      <c r="QTK3" s="646">
        <f t="shared" ref="QTK3" si="12016">QTJ3+0.01</f>
        <v>152.17000000000439</v>
      </c>
      <c r="QTL3" s="646">
        <f t="shared" ref="QTL3" si="12017">QTK3+0.01</f>
        <v>152.18000000000438</v>
      </c>
      <c r="QTM3" s="646">
        <f t="shared" ref="QTM3" si="12018">QTL3+0.01</f>
        <v>152.19000000000437</v>
      </c>
      <c r="QTN3" s="646">
        <f t="shared" ref="QTN3" si="12019">QTM3+0.01</f>
        <v>152.20000000000437</v>
      </c>
      <c r="QTO3" s="646">
        <f t="shared" ref="QTO3" si="12020">QTN3+0.01</f>
        <v>152.21000000000436</v>
      </c>
      <c r="QTP3" s="646">
        <f t="shared" ref="QTP3" si="12021">QTO3+0.01</f>
        <v>152.22000000000435</v>
      </c>
      <c r="QTQ3" s="646">
        <f t="shared" ref="QTQ3" si="12022">QTP3+0.01</f>
        <v>152.23000000000434</v>
      </c>
      <c r="QTR3" s="646">
        <f t="shared" ref="QTR3" si="12023">QTQ3+0.01</f>
        <v>152.24000000000433</v>
      </c>
      <c r="QTS3" s="646">
        <f t="shared" ref="QTS3" si="12024">QTR3+0.01</f>
        <v>152.25000000000432</v>
      </c>
      <c r="QTT3" s="646">
        <f t="shared" ref="QTT3" si="12025">QTS3+0.01</f>
        <v>152.26000000000431</v>
      </c>
      <c r="QTU3" s="646">
        <f t="shared" ref="QTU3" si="12026">QTT3+0.01</f>
        <v>152.2700000000043</v>
      </c>
      <c r="QTV3" s="646">
        <f t="shared" ref="QTV3" si="12027">QTU3+0.01</f>
        <v>152.28000000000429</v>
      </c>
      <c r="QTW3" s="646">
        <f t="shared" ref="QTW3" si="12028">QTV3+0.01</f>
        <v>152.29000000000428</v>
      </c>
      <c r="QTX3" s="646">
        <f t="shared" ref="QTX3" si="12029">QTW3+0.01</f>
        <v>152.30000000000427</v>
      </c>
      <c r="QTY3" s="646">
        <f t="shared" ref="QTY3" si="12030">QTX3+0.01</f>
        <v>152.31000000000427</v>
      </c>
      <c r="QTZ3" s="646">
        <f t="shared" ref="QTZ3" si="12031">QTY3+0.01</f>
        <v>152.32000000000426</v>
      </c>
      <c r="QUA3" s="646">
        <f t="shared" ref="QUA3" si="12032">QTZ3+0.01</f>
        <v>152.33000000000425</v>
      </c>
      <c r="QUB3" s="646">
        <f t="shared" ref="QUB3" si="12033">QUA3+0.01</f>
        <v>152.34000000000424</v>
      </c>
      <c r="QUC3" s="646">
        <f t="shared" ref="QUC3" si="12034">QUB3+0.01</f>
        <v>152.35000000000423</v>
      </c>
      <c r="QUD3" s="646">
        <f t="shared" ref="QUD3" si="12035">QUC3+0.01</f>
        <v>152.36000000000422</v>
      </c>
      <c r="QUE3" s="646">
        <f t="shared" ref="QUE3" si="12036">QUD3+0.01</f>
        <v>152.37000000000421</v>
      </c>
      <c r="QUF3" s="646">
        <f t="shared" ref="QUF3" si="12037">QUE3+0.01</f>
        <v>152.3800000000042</v>
      </c>
      <c r="QUG3" s="646">
        <f t="shared" ref="QUG3" si="12038">QUF3+0.01</f>
        <v>152.39000000000419</v>
      </c>
      <c r="QUH3" s="646">
        <f t="shared" ref="QUH3" si="12039">QUG3+0.01</f>
        <v>152.40000000000418</v>
      </c>
      <c r="QUI3" s="646">
        <f t="shared" ref="QUI3" si="12040">QUH3+0.01</f>
        <v>152.41000000000417</v>
      </c>
      <c r="QUJ3" s="646">
        <f t="shared" ref="QUJ3" si="12041">QUI3+0.01</f>
        <v>152.42000000000417</v>
      </c>
      <c r="QUK3" s="646">
        <f t="shared" ref="QUK3" si="12042">QUJ3+0.01</f>
        <v>152.43000000000416</v>
      </c>
      <c r="QUL3" s="646">
        <f t="shared" ref="QUL3" si="12043">QUK3+0.01</f>
        <v>152.44000000000415</v>
      </c>
      <c r="QUM3" s="646">
        <f t="shared" ref="QUM3" si="12044">QUL3+0.01</f>
        <v>152.45000000000414</v>
      </c>
      <c r="QUN3" s="646">
        <f t="shared" ref="QUN3" si="12045">QUM3+0.01</f>
        <v>152.46000000000413</v>
      </c>
      <c r="QUO3" s="646">
        <f t="shared" ref="QUO3" si="12046">QUN3+0.01</f>
        <v>152.47000000000412</v>
      </c>
      <c r="QUP3" s="646">
        <f t="shared" ref="QUP3" si="12047">QUO3+0.01</f>
        <v>152.48000000000411</v>
      </c>
      <c r="QUQ3" s="646">
        <f t="shared" ref="QUQ3" si="12048">QUP3+0.01</f>
        <v>152.4900000000041</v>
      </c>
      <c r="QUR3" s="646">
        <f t="shared" ref="QUR3" si="12049">QUQ3+0.01</f>
        <v>152.50000000000409</v>
      </c>
      <c r="QUS3" s="646">
        <f t="shared" ref="QUS3" si="12050">QUR3+0.01</f>
        <v>152.51000000000408</v>
      </c>
      <c r="QUT3" s="646">
        <f t="shared" ref="QUT3" si="12051">QUS3+0.01</f>
        <v>152.52000000000407</v>
      </c>
      <c r="QUU3" s="646">
        <f t="shared" ref="QUU3" si="12052">QUT3+0.01</f>
        <v>152.53000000000407</v>
      </c>
      <c r="QUV3" s="646">
        <f t="shared" ref="QUV3" si="12053">QUU3+0.01</f>
        <v>152.54000000000406</v>
      </c>
      <c r="QUW3" s="646">
        <f t="shared" ref="QUW3" si="12054">QUV3+0.01</f>
        <v>152.55000000000405</v>
      </c>
      <c r="QUX3" s="646">
        <f t="shared" ref="QUX3" si="12055">QUW3+0.01</f>
        <v>152.56000000000404</v>
      </c>
      <c r="QUY3" s="646">
        <f t="shared" ref="QUY3" si="12056">QUX3+0.01</f>
        <v>152.57000000000403</v>
      </c>
      <c r="QUZ3" s="646">
        <f t="shared" ref="QUZ3" si="12057">QUY3+0.01</f>
        <v>152.58000000000402</v>
      </c>
      <c r="QVA3" s="646">
        <f t="shared" ref="QVA3" si="12058">QUZ3+0.01</f>
        <v>152.59000000000401</v>
      </c>
      <c r="QVB3" s="646">
        <f t="shared" ref="QVB3" si="12059">QVA3+0.01</f>
        <v>152.600000000004</v>
      </c>
      <c r="QVC3" s="646">
        <f t="shared" ref="QVC3" si="12060">QVB3+0.01</f>
        <v>152.61000000000399</v>
      </c>
      <c r="QVD3" s="646">
        <f t="shared" ref="QVD3" si="12061">QVC3+0.01</f>
        <v>152.62000000000398</v>
      </c>
      <c r="QVE3" s="646">
        <f t="shared" ref="QVE3" si="12062">QVD3+0.01</f>
        <v>152.63000000000397</v>
      </c>
      <c r="QVF3" s="646">
        <f t="shared" ref="QVF3" si="12063">QVE3+0.01</f>
        <v>152.64000000000397</v>
      </c>
      <c r="QVG3" s="646">
        <f t="shared" ref="QVG3" si="12064">QVF3+0.01</f>
        <v>152.65000000000396</v>
      </c>
      <c r="QVH3" s="646">
        <f t="shared" ref="QVH3" si="12065">QVG3+0.01</f>
        <v>152.66000000000395</v>
      </c>
      <c r="QVI3" s="646">
        <f t="shared" ref="QVI3" si="12066">QVH3+0.01</f>
        <v>152.67000000000394</v>
      </c>
      <c r="QVJ3" s="646">
        <f t="shared" ref="QVJ3" si="12067">QVI3+0.01</f>
        <v>152.68000000000393</v>
      </c>
      <c r="QVK3" s="646">
        <f t="shared" ref="QVK3" si="12068">QVJ3+0.01</f>
        <v>152.69000000000392</v>
      </c>
      <c r="QVL3" s="646">
        <f t="shared" ref="QVL3" si="12069">QVK3+0.01</f>
        <v>152.70000000000391</v>
      </c>
      <c r="QVM3" s="646">
        <f t="shared" ref="QVM3" si="12070">QVL3+0.01</f>
        <v>152.7100000000039</v>
      </c>
      <c r="QVN3" s="646">
        <f t="shared" ref="QVN3" si="12071">QVM3+0.01</f>
        <v>152.72000000000389</v>
      </c>
      <c r="QVO3" s="646">
        <f t="shared" ref="QVO3" si="12072">QVN3+0.01</f>
        <v>152.73000000000388</v>
      </c>
      <c r="QVP3" s="646">
        <f t="shared" ref="QVP3" si="12073">QVO3+0.01</f>
        <v>152.74000000000387</v>
      </c>
      <c r="QVQ3" s="646">
        <f t="shared" ref="QVQ3" si="12074">QVP3+0.01</f>
        <v>152.75000000000387</v>
      </c>
      <c r="QVR3" s="646">
        <f t="shared" ref="QVR3" si="12075">QVQ3+0.01</f>
        <v>152.76000000000386</v>
      </c>
      <c r="QVS3" s="646">
        <f t="shared" ref="QVS3" si="12076">QVR3+0.01</f>
        <v>152.77000000000385</v>
      </c>
      <c r="QVT3" s="646">
        <f t="shared" ref="QVT3" si="12077">QVS3+0.01</f>
        <v>152.78000000000384</v>
      </c>
      <c r="QVU3" s="646">
        <f t="shared" ref="QVU3" si="12078">QVT3+0.01</f>
        <v>152.79000000000383</v>
      </c>
      <c r="QVV3" s="646">
        <f t="shared" ref="QVV3" si="12079">QVU3+0.01</f>
        <v>152.80000000000382</v>
      </c>
      <c r="QVW3" s="646">
        <f t="shared" ref="QVW3" si="12080">QVV3+0.01</f>
        <v>152.81000000000381</v>
      </c>
      <c r="QVX3" s="646">
        <f t="shared" ref="QVX3" si="12081">QVW3+0.01</f>
        <v>152.8200000000038</v>
      </c>
      <c r="QVY3" s="646">
        <f t="shared" ref="QVY3" si="12082">QVX3+0.01</f>
        <v>152.83000000000379</v>
      </c>
      <c r="QVZ3" s="646">
        <f t="shared" ref="QVZ3" si="12083">QVY3+0.01</f>
        <v>152.84000000000378</v>
      </c>
      <c r="QWA3" s="646">
        <f t="shared" ref="QWA3" si="12084">QVZ3+0.01</f>
        <v>152.85000000000377</v>
      </c>
      <c r="QWB3" s="646">
        <f t="shared" ref="QWB3" si="12085">QWA3+0.01</f>
        <v>152.86000000000377</v>
      </c>
      <c r="QWC3" s="646">
        <f t="shared" ref="QWC3" si="12086">QWB3+0.01</f>
        <v>152.87000000000376</v>
      </c>
      <c r="QWD3" s="646">
        <f t="shared" ref="QWD3" si="12087">QWC3+0.01</f>
        <v>152.88000000000375</v>
      </c>
      <c r="QWE3" s="646">
        <f t="shared" ref="QWE3" si="12088">QWD3+0.01</f>
        <v>152.89000000000374</v>
      </c>
      <c r="QWF3" s="646">
        <f t="shared" ref="QWF3" si="12089">QWE3+0.01</f>
        <v>152.90000000000373</v>
      </c>
      <c r="QWG3" s="646">
        <f t="shared" ref="QWG3" si="12090">QWF3+0.01</f>
        <v>152.91000000000372</v>
      </c>
      <c r="QWH3" s="646">
        <f t="shared" ref="QWH3" si="12091">QWG3+0.01</f>
        <v>152.92000000000371</v>
      </c>
      <c r="QWI3" s="646">
        <f t="shared" ref="QWI3" si="12092">QWH3+0.01</f>
        <v>152.9300000000037</v>
      </c>
      <c r="QWJ3" s="646">
        <f t="shared" ref="QWJ3" si="12093">QWI3+0.01</f>
        <v>152.94000000000369</v>
      </c>
      <c r="QWK3" s="646">
        <f t="shared" ref="QWK3" si="12094">QWJ3+0.01</f>
        <v>152.95000000000368</v>
      </c>
      <c r="QWL3" s="646">
        <f t="shared" ref="QWL3" si="12095">QWK3+0.01</f>
        <v>152.96000000000367</v>
      </c>
      <c r="QWM3" s="646">
        <f t="shared" ref="QWM3" si="12096">QWL3+0.01</f>
        <v>152.97000000000367</v>
      </c>
      <c r="QWN3" s="646">
        <f t="shared" ref="QWN3" si="12097">QWM3+0.01</f>
        <v>152.98000000000366</v>
      </c>
      <c r="QWO3" s="646">
        <f t="shared" ref="QWO3" si="12098">QWN3+0.01</f>
        <v>152.99000000000365</v>
      </c>
      <c r="QWP3" s="646">
        <f t="shared" ref="QWP3" si="12099">QWO3+0.01</f>
        <v>153.00000000000364</v>
      </c>
      <c r="QWQ3" s="646">
        <f t="shared" ref="QWQ3" si="12100">QWP3+0.01</f>
        <v>153.01000000000363</v>
      </c>
      <c r="QWR3" s="646">
        <f t="shared" ref="QWR3" si="12101">QWQ3+0.01</f>
        <v>153.02000000000362</v>
      </c>
      <c r="QWS3" s="646">
        <f t="shared" ref="QWS3" si="12102">QWR3+0.01</f>
        <v>153.03000000000361</v>
      </c>
      <c r="QWT3" s="646">
        <f t="shared" ref="QWT3" si="12103">QWS3+0.01</f>
        <v>153.0400000000036</v>
      </c>
      <c r="QWU3" s="646">
        <f t="shared" ref="QWU3" si="12104">QWT3+0.01</f>
        <v>153.05000000000359</v>
      </c>
      <c r="QWV3" s="646">
        <f t="shared" ref="QWV3" si="12105">QWU3+0.01</f>
        <v>153.06000000000358</v>
      </c>
      <c r="QWW3" s="646">
        <f t="shared" ref="QWW3" si="12106">QWV3+0.01</f>
        <v>153.07000000000357</v>
      </c>
      <c r="QWX3" s="646">
        <f t="shared" ref="QWX3" si="12107">QWW3+0.01</f>
        <v>153.08000000000357</v>
      </c>
      <c r="QWY3" s="646">
        <f t="shared" ref="QWY3" si="12108">QWX3+0.01</f>
        <v>153.09000000000356</v>
      </c>
      <c r="QWZ3" s="646">
        <f t="shared" ref="QWZ3" si="12109">QWY3+0.01</f>
        <v>153.10000000000355</v>
      </c>
      <c r="QXA3" s="646">
        <f t="shared" ref="QXA3" si="12110">QWZ3+0.01</f>
        <v>153.11000000000354</v>
      </c>
      <c r="QXB3" s="646">
        <f t="shared" ref="QXB3" si="12111">QXA3+0.01</f>
        <v>153.12000000000353</v>
      </c>
      <c r="QXC3" s="646">
        <f t="shared" ref="QXC3" si="12112">QXB3+0.01</f>
        <v>153.13000000000352</v>
      </c>
      <c r="QXD3" s="646">
        <f t="shared" ref="QXD3" si="12113">QXC3+0.01</f>
        <v>153.14000000000351</v>
      </c>
      <c r="QXE3" s="646">
        <f t="shared" ref="QXE3" si="12114">QXD3+0.01</f>
        <v>153.1500000000035</v>
      </c>
      <c r="QXF3" s="646">
        <f t="shared" ref="QXF3" si="12115">QXE3+0.01</f>
        <v>153.16000000000349</v>
      </c>
      <c r="QXG3" s="646">
        <f t="shared" ref="QXG3" si="12116">QXF3+0.01</f>
        <v>153.17000000000348</v>
      </c>
      <c r="QXH3" s="646">
        <f t="shared" ref="QXH3" si="12117">QXG3+0.01</f>
        <v>153.18000000000347</v>
      </c>
      <c r="QXI3" s="646">
        <f t="shared" ref="QXI3" si="12118">QXH3+0.01</f>
        <v>153.19000000000347</v>
      </c>
      <c r="QXJ3" s="646">
        <f t="shared" ref="QXJ3" si="12119">QXI3+0.01</f>
        <v>153.20000000000346</v>
      </c>
      <c r="QXK3" s="646">
        <f t="shared" ref="QXK3" si="12120">QXJ3+0.01</f>
        <v>153.21000000000345</v>
      </c>
      <c r="QXL3" s="646">
        <f t="shared" ref="QXL3" si="12121">QXK3+0.01</f>
        <v>153.22000000000344</v>
      </c>
      <c r="QXM3" s="646">
        <f t="shared" ref="QXM3" si="12122">QXL3+0.01</f>
        <v>153.23000000000343</v>
      </c>
      <c r="QXN3" s="646">
        <f t="shared" ref="QXN3" si="12123">QXM3+0.01</f>
        <v>153.24000000000342</v>
      </c>
      <c r="QXO3" s="646">
        <f t="shared" ref="QXO3" si="12124">QXN3+0.01</f>
        <v>153.25000000000341</v>
      </c>
      <c r="QXP3" s="646">
        <f t="shared" ref="QXP3" si="12125">QXO3+0.01</f>
        <v>153.2600000000034</v>
      </c>
      <c r="QXQ3" s="646">
        <f t="shared" ref="QXQ3" si="12126">QXP3+0.01</f>
        <v>153.27000000000339</v>
      </c>
      <c r="QXR3" s="646">
        <f t="shared" ref="QXR3" si="12127">QXQ3+0.01</f>
        <v>153.28000000000338</v>
      </c>
      <c r="QXS3" s="646">
        <f t="shared" ref="QXS3" si="12128">QXR3+0.01</f>
        <v>153.29000000000337</v>
      </c>
      <c r="QXT3" s="646">
        <f t="shared" ref="QXT3" si="12129">QXS3+0.01</f>
        <v>153.30000000000337</v>
      </c>
      <c r="QXU3" s="646">
        <f t="shared" ref="QXU3" si="12130">QXT3+0.01</f>
        <v>153.31000000000336</v>
      </c>
      <c r="QXV3" s="646">
        <f t="shared" ref="QXV3" si="12131">QXU3+0.01</f>
        <v>153.32000000000335</v>
      </c>
      <c r="QXW3" s="646">
        <f t="shared" ref="QXW3" si="12132">QXV3+0.01</f>
        <v>153.33000000000334</v>
      </c>
      <c r="QXX3" s="646">
        <f t="shared" ref="QXX3" si="12133">QXW3+0.01</f>
        <v>153.34000000000333</v>
      </c>
      <c r="QXY3" s="646">
        <f t="shared" ref="QXY3" si="12134">QXX3+0.01</f>
        <v>153.35000000000332</v>
      </c>
      <c r="QXZ3" s="646">
        <f t="shared" ref="QXZ3" si="12135">QXY3+0.01</f>
        <v>153.36000000000331</v>
      </c>
      <c r="QYA3" s="646">
        <f t="shared" ref="QYA3" si="12136">QXZ3+0.01</f>
        <v>153.3700000000033</v>
      </c>
      <c r="QYB3" s="646">
        <f t="shared" ref="QYB3" si="12137">QYA3+0.01</f>
        <v>153.38000000000329</v>
      </c>
      <c r="QYC3" s="646">
        <f t="shared" ref="QYC3" si="12138">QYB3+0.01</f>
        <v>153.39000000000328</v>
      </c>
      <c r="QYD3" s="646">
        <f t="shared" ref="QYD3" si="12139">QYC3+0.01</f>
        <v>153.40000000000327</v>
      </c>
      <c r="QYE3" s="646">
        <f t="shared" ref="QYE3" si="12140">QYD3+0.01</f>
        <v>153.41000000000327</v>
      </c>
      <c r="QYF3" s="646">
        <f t="shared" ref="QYF3" si="12141">QYE3+0.01</f>
        <v>153.42000000000326</v>
      </c>
      <c r="QYG3" s="646">
        <f t="shared" ref="QYG3" si="12142">QYF3+0.01</f>
        <v>153.43000000000325</v>
      </c>
      <c r="QYH3" s="646">
        <f t="shared" ref="QYH3" si="12143">QYG3+0.01</f>
        <v>153.44000000000324</v>
      </c>
      <c r="QYI3" s="646">
        <f t="shared" ref="QYI3" si="12144">QYH3+0.01</f>
        <v>153.45000000000323</v>
      </c>
      <c r="QYJ3" s="646">
        <f t="shared" ref="QYJ3" si="12145">QYI3+0.01</f>
        <v>153.46000000000322</v>
      </c>
      <c r="QYK3" s="646">
        <f t="shared" ref="QYK3" si="12146">QYJ3+0.01</f>
        <v>153.47000000000321</v>
      </c>
      <c r="QYL3" s="646">
        <f t="shared" ref="QYL3" si="12147">QYK3+0.01</f>
        <v>153.4800000000032</v>
      </c>
      <c r="QYM3" s="646">
        <f t="shared" ref="QYM3" si="12148">QYL3+0.01</f>
        <v>153.49000000000319</v>
      </c>
      <c r="QYN3" s="646">
        <f t="shared" ref="QYN3" si="12149">QYM3+0.01</f>
        <v>153.50000000000318</v>
      </c>
      <c r="QYO3" s="646">
        <f t="shared" ref="QYO3" si="12150">QYN3+0.01</f>
        <v>153.51000000000317</v>
      </c>
      <c r="QYP3" s="646">
        <f t="shared" ref="QYP3" si="12151">QYO3+0.01</f>
        <v>153.52000000000317</v>
      </c>
      <c r="QYQ3" s="646">
        <f t="shared" ref="QYQ3" si="12152">QYP3+0.01</f>
        <v>153.53000000000316</v>
      </c>
      <c r="QYR3" s="646">
        <f t="shared" ref="QYR3" si="12153">QYQ3+0.01</f>
        <v>153.54000000000315</v>
      </c>
      <c r="QYS3" s="646">
        <f t="shared" ref="QYS3" si="12154">QYR3+0.01</f>
        <v>153.55000000000314</v>
      </c>
      <c r="QYT3" s="646">
        <f t="shared" ref="QYT3" si="12155">QYS3+0.01</f>
        <v>153.56000000000313</v>
      </c>
      <c r="QYU3" s="646">
        <f t="shared" ref="QYU3" si="12156">QYT3+0.01</f>
        <v>153.57000000000312</v>
      </c>
      <c r="QYV3" s="646">
        <f t="shared" ref="QYV3" si="12157">QYU3+0.01</f>
        <v>153.58000000000311</v>
      </c>
      <c r="QYW3" s="646">
        <f t="shared" ref="QYW3" si="12158">QYV3+0.01</f>
        <v>153.5900000000031</v>
      </c>
      <c r="QYX3" s="646">
        <f t="shared" ref="QYX3" si="12159">QYW3+0.01</f>
        <v>153.60000000000309</v>
      </c>
      <c r="QYY3" s="646">
        <f t="shared" ref="QYY3" si="12160">QYX3+0.01</f>
        <v>153.61000000000308</v>
      </c>
      <c r="QYZ3" s="646">
        <f t="shared" ref="QYZ3" si="12161">QYY3+0.01</f>
        <v>153.62000000000307</v>
      </c>
      <c r="QZA3" s="646">
        <f t="shared" ref="QZA3" si="12162">QYZ3+0.01</f>
        <v>153.63000000000306</v>
      </c>
      <c r="QZB3" s="646">
        <f t="shared" ref="QZB3" si="12163">QZA3+0.01</f>
        <v>153.64000000000306</v>
      </c>
      <c r="QZC3" s="646">
        <f t="shared" ref="QZC3" si="12164">QZB3+0.01</f>
        <v>153.65000000000305</v>
      </c>
      <c r="QZD3" s="646">
        <f t="shared" ref="QZD3" si="12165">QZC3+0.01</f>
        <v>153.66000000000304</v>
      </c>
      <c r="QZE3" s="646">
        <f t="shared" ref="QZE3" si="12166">QZD3+0.01</f>
        <v>153.67000000000303</v>
      </c>
      <c r="QZF3" s="646">
        <f t="shared" ref="QZF3" si="12167">QZE3+0.01</f>
        <v>153.68000000000302</v>
      </c>
      <c r="QZG3" s="646">
        <f t="shared" ref="QZG3" si="12168">QZF3+0.01</f>
        <v>153.69000000000301</v>
      </c>
      <c r="QZH3" s="646">
        <f t="shared" ref="QZH3" si="12169">QZG3+0.01</f>
        <v>153.700000000003</v>
      </c>
      <c r="QZI3" s="646">
        <f t="shared" ref="QZI3" si="12170">QZH3+0.01</f>
        <v>153.71000000000299</v>
      </c>
      <c r="QZJ3" s="646">
        <f t="shared" ref="QZJ3" si="12171">QZI3+0.01</f>
        <v>153.72000000000298</v>
      </c>
      <c r="QZK3" s="646">
        <f t="shared" ref="QZK3" si="12172">QZJ3+0.01</f>
        <v>153.73000000000297</v>
      </c>
      <c r="QZL3" s="646">
        <f t="shared" ref="QZL3" si="12173">QZK3+0.01</f>
        <v>153.74000000000296</v>
      </c>
      <c r="QZM3" s="646">
        <f t="shared" ref="QZM3" si="12174">QZL3+0.01</f>
        <v>153.75000000000296</v>
      </c>
      <c r="QZN3" s="646">
        <f t="shared" ref="QZN3" si="12175">QZM3+0.01</f>
        <v>153.76000000000295</v>
      </c>
      <c r="QZO3" s="646">
        <f t="shared" ref="QZO3" si="12176">QZN3+0.01</f>
        <v>153.77000000000294</v>
      </c>
      <c r="QZP3" s="646">
        <f t="shared" ref="QZP3" si="12177">QZO3+0.01</f>
        <v>153.78000000000293</v>
      </c>
      <c r="QZQ3" s="646">
        <f t="shared" ref="QZQ3" si="12178">QZP3+0.01</f>
        <v>153.79000000000292</v>
      </c>
      <c r="QZR3" s="646">
        <f t="shared" ref="QZR3" si="12179">QZQ3+0.01</f>
        <v>153.80000000000291</v>
      </c>
      <c r="QZS3" s="646">
        <f t="shared" ref="QZS3" si="12180">QZR3+0.01</f>
        <v>153.8100000000029</v>
      </c>
      <c r="QZT3" s="646">
        <f t="shared" ref="QZT3" si="12181">QZS3+0.01</f>
        <v>153.82000000000289</v>
      </c>
      <c r="QZU3" s="646">
        <f t="shared" ref="QZU3" si="12182">QZT3+0.01</f>
        <v>153.83000000000288</v>
      </c>
      <c r="QZV3" s="646">
        <f t="shared" ref="QZV3" si="12183">QZU3+0.01</f>
        <v>153.84000000000287</v>
      </c>
      <c r="QZW3" s="646">
        <f t="shared" ref="QZW3" si="12184">QZV3+0.01</f>
        <v>153.85000000000286</v>
      </c>
      <c r="QZX3" s="646">
        <f t="shared" ref="QZX3" si="12185">QZW3+0.01</f>
        <v>153.86000000000286</v>
      </c>
      <c r="QZY3" s="646">
        <f t="shared" ref="QZY3" si="12186">QZX3+0.01</f>
        <v>153.87000000000285</v>
      </c>
      <c r="QZZ3" s="646">
        <f t="shared" ref="QZZ3" si="12187">QZY3+0.01</f>
        <v>153.88000000000284</v>
      </c>
      <c r="RAA3" s="646">
        <f t="shared" ref="RAA3" si="12188">QZZ3+0.01</f>
        <v>153.89000000000283</v>
      </c>
      <c r="RAB3" s="646">
        <f t="shared" ref="RAB3" si="12189">RAA3+0.01</f>
        <v>153.90000000000282</v>
      </c>
      <c r="RAC3" s="646">
        <f t="shared" ref="RAC3" si="12190">RAB3+0.01</f>
        <v>153.91000000000281</v>
      </c>
      <c r="RAD3" s="646">
        <f t="shared" ref="RAD3" si="12191">RAC3+0.01</f>
        <v>153.9200000000028</v>
      </c>
      <c r="RAE3" s="646">
        <f t="shared" ref="RAE3" si="12192">RAD3+0.01</f>
        <v>153.93000000000279</v>
      </c>
      <c r="RAF3" s="646">
        <f t="shared" ref="RAF3" si="12193">RAE3+0.01</f>
        <v>153.94000000000278</v>
      </c>
      <c r="RAG3" s="646">
        <f t="shared" ref="RAG3" si="12194">RAF3+0.01</f>
        <v>153.95000000000277</v>
      </c>
      <c r="RAH3" s="646">
        <f t="shared" ref="RAH3" si="12195">RAG3+0.01</f>
        <v>153.96000000000276</v>
      </c>
      <c r="RAI3" s="646">
        <f t="shared" ref="RAI3" si="12196">RAH3+0.01</f>
        <v>153.97000000000276</v>
      </c>
      <c r="RAJ3" s="646">
        <f t="shared" ref="RAJ3" si="12197">RAI3+0.01</f>
        <v>153.98000000000275</v>
      </c>
      <c r="RAK3" s="646">
        <f t="shared" ref="RAK3" si="12198">RAJ3+0.01</f>
        <v>153.99000000000274</v>
      </c>
      <c r="RAL3" s="646">
        <f t="shared" ref="RAL3" si="12199">RAK3+0.01</f>
        <v>154.00000000000273</v>
      </c>
      <c r="RAM3" s="646">
        <f t="shared" ref="RAM3" si="12200">RAL3+0.01</f>
        <v>154.01000000000272</v>
      </c>
      <c r="RAN3" s="646">
        <f t="shared" ref="RAN3" si="12201">RAM3+0.01</f>
        <v>154.02000000000271</v>
      </c>
      <c r="RAO3" s="646">
        <f t="shared" ref="RAO3" si="12202">RAN3+0.01</f>
        <v>154.0300000000027</v>
      </c>
      <c r="RAP3" s="646">
        <f t="shared" ref="RAP3" si="12203">RAO3+0.01</f>
        <v>154.04000000000269</v>
      </c>
      <c r="RAQ3" s="646">
        <f t="shared" ref="RAQ3" si="12204">RAP3+0.01</f>
        <v>154.05000000000268</v>
      </c>
      <c r="RAR3" s="646">
        <f t="shared" ref="RAR3" si="12205">RAQ3+0.01</f>
        <v>154.06000000000267</v>
      </c>
      <c r="RAS3" s="646">
        <f t="shared" ref="RAS3" si="12206">RAR3+0.01</f>
        <v>154.07000000000266</v>
      </c>
      <c r="RAT3" s="646">
        <f t="shared" ref="RAT3" si="12207">RAS3+0.01</f>
        <v>154.08000000000266</v>
      </c>
      <c r="RAU3" s="646">
        <f t="shared" ref="RAU3" si="12208">RAT3+0.01</f>
        <v>154.09000000000265</v>
      </c>
      <c r="RAV3" s="646">
        <f t="shared" ref="RAV3" si="12209">RAU3+0.01</f>
        <v>154.10000000000264</v>
      </c>
      <c r="RAW3" s="646">
        <f t="shared" ref="RAW3" si="12210">RAV3+0.01</f>
        <v>154.11000000000263</v>
      </c>
      <c r="RAX3" s="646">
        <f t="shared" ref="RAX3" si="12211">RAW3+0.01</f>
        <v>154.12000000000262</v>
      </c>
      <c r="RAY3" s="646">
        <f t="shared" ref="RAY3" si="12212">RAX3+0.01</f>
        <v>154.13000000000261</v>
      </c>
      <c r="RAZ3" s="646">
        <f t="shared" ref="RAZ3" si="12213">RAY3+0.01</f>
        <v>154.1400000000026</v>
      </c>
      <c r="RBA3" s="646">
        <f t="shared" ref="RBA3" si="12214">RAZ3+0.01</f>
        <v>154.15000000000259</v>
      </c>
      <c r="RBB3" s="646">
        <f t="shared" ref="RBB3" si="12215">RBA3+0.01</f>
        <v>154.16000000000258</v>
      </c>
      <c r="RBC3" s="646">
        <f t="shared" ref="RBC3" si="12216">RBB3+0.01</f>
        <v>154.17000000000257</v>
      </c>
      <c r="RBD3" s="646">
        <f t="shared" ref="RBD3" si="12217">RBC3+0.01</f>
        <v>154.18000000000256</v>
      </c>
      <c r="RBE3" s="646">
        <f t="shared" ref="RBE3" si="12218">RBD3+0.01</f>
        <v>154.19000000000256</v>
      </c>
      <c r="RBF3" s="646">
        <f t="shared" ref="RBF3" si="12219">RBE3+0.01</f>
        <v>154.20000000000255</v>
      </c>
      <c r="RBG3" s="646">
        <f t="shared" ref="RBG3" si="12220">RBF3+0.01</f>
        <v>154.21000000000254</v>
      </c>
      <c r="RBH3" s="646">
        <f t="shared" ref="RBH3" si="12221">RBG3+0.01</f>
        <v>154.22000000000253</v>
      </c>
      <c r="RBI3" s="646">
        <f t="shared" ref="RBI3" si="12222">RBH3+0.01</f>
        <v>154.23000000000252</v>
      </c>
      <c r="RBJ3" s="646">
        <f t="shared" ref="RBJ3" si="12223">RBI3+0.01</f>
        <v>154.24000000000251</v>
      </c>
      <c r="RBK3" s="646">
        <f t="shared" ref="RBK3" si="12224">RBJ3+0.01</f>
        <v>154.2500000000025</v>
      </c>
      <c r="RBL3" s="646">
        <f t="shared" ref="RBL3" si="12225">RBK3+0.01</f>
        <v>154.26000000000249</v>
      </c>
      <c r="RBM3" s="646">
        <f t="shared" ref="RBM3" si="12226">RBL3+0.01</f>
        <v>154.27000000000248</v>
      </c>
      <c r="RBN3" s="646">
        <f t="shared" ref="RBN3" si="12227">RBM3+0.01</f>
        <v>154.28000000000247</v>
      </c>
      <c r="RBO3" s="646">
        <f t="shared" ref="RBO3" si="12228">RBN3+0.01</f>
        <v>154.29000000000246</v>
      </c>
      <c r="RBP3" s="646">
        <f t="shared" ref="RBP3" si="12229">RBO3+0.01</f>
        <v>154.30000000000246</v>
      </c>
      <c r="RBQ3" s="646">
        <f t="shared" ref="RBQ3" si="12230">RBP3+0.01</f>
        <v>154.31000000000245</v>
      </c>
      <c r="RBR3" s="646">
        <f t="shared" ref="RBR3" si="12231">RBQ3+0.01</f>
        <v>154.32000000000244</v>
      </c>
      <c r="RBS3" s="646">
        <f t="shared" ref="RBS3" si="12232">RBR3+0.01</f>
        <v>154.33000000000243</v>
      </c>
      <c r="RBT3" s="646">
        <f t="shared" ref="RBT3" si="12233">RBS3+0.01</f>
        <v>154.34000000000242</v>
      </c>
      <c r="RBU3" s="646">
        <f t="shared" ref="RBU3" si="12234">RBT3+0.01</f>
        <v>154.35000000000241</v>
      </c>
      <c r="RBV3" s="646">
        <f t="shared" ref="RBV3" si="12235">RBU3+0.01</f>
        <v>154.3600000000024</v>
      </c>
      <c r="RBW3" s="646">
        <f t="shared" ref="RBW3" si="12236">RBV3+0.01</f>
        <v>154.37000000000239</v>
      </c>
      <c r="RBX3" s="646">
        <f t="shared" ref="RBX3" si="12237">RBW3+0.01</f>
        <v>154.38000000000238</v>
      </c>
      <c r="RBY3" s="646">
        <f t="shared" ref="RBY3" si="12238">RBX3+0.01</f>
        <v>154.39000000000237</v>
      </c>
      <c r="RBZ3" s="646">
        <f t="shared" ref="RBZ3" si="12239">RBY3+0.01</f>
        <v>154.40000000000236</v>
      </c>
      <c r="RCA3" s="646">
        <f t="shared" ref="RCA3" si="12240">RBZ3+0.01</f>
        <v>154.41000000000236</v>
      </c>
      <c r="RCB3" s="646">
        <f t="shared" ref="RCB3" si="12241">RCA3+0.01</f>
        <v>154.42000000000235</v>
      </c>
      <c r="RCC3" s="646">
        <f t="shared" ref="RCC3" si="12242">RCB3+0.01</f>
        <v>154.43000000000234</v>
      </c>
      <c r="RCD3" s="646">
        <f t="shared" ref="RCD3" si="12243">RCC3+0.01</f>
        <v>154.44000000000233</v>
      </c>
      <c r="RCE3" s="646">
        <f t="shared" ref="RCE3" si="12244">RCD3+0.01</f>
        <v>154.45000000000232</v>
      </c>
      <c r="RCF3" s="646">
        <f t="shared" ref="RCF3" si="12245">RCE3+0.01</f>
        <v>154.46000000000231</v>
      </c>
      <c r="RCG3" s="646">
        <f t="shared" ref="RCG3" si="12246">RCF3+0.01</f>
        <v>154.4700000000023</v>
      </c>
      <c r="RCH3" s="646">
        <f t="shared" ref="RCH3" si="12247">RCG3+0.01</f>
        <v>154.48000000000229</v>
      </c>
      <c r="RCI3" s="646">
        <f t="shared" ref="RCI3" si="12248">RCH3+0.01</f>
        <v>154.49000000000228</v>
      </c>
      <c r="RCJ3" s="646">
        <f t="shared" ref="RCJ3" si="12249">RCI3+0.01</f>
        <v>154.50000000000227</v>
      </c>
      <c r="RCK3" s="646">
        <f t="shared" ref="RCK3" si="12250">RCJ3+0.01</f>
        <v>154.51000000000226</v>
      </c>
      <c r="RCL3" s="646">
        <f t="shared" ref="RCL3" si="12251">RCK3+0.01</f>
        <v>154.52000000000226</v>
      </c>
      <c r="RCM3" s="646">
        <f t="shared" ref="RCM3" si="12252">RCL3+0.01</f>
        <v>154.53000000000225</v>
      </c>
      <c r="RCN3" s="646">
        <f t="shared" ref="RCN3" si="12253">RCM3+0.01</f>
        <v>154.54000000000224</v>
      </c>
      <c r="RCO3" s="646">
        <f t="shared" ref="RCO3" si="12254">RCN3+0.01</f>
        <v>154.55000000000223</v>
      </c>
      <c r="RCP3" s="646">
        <f t="shared" ref="RCP3" si="12255">RCO3+0.01</f>
        <v>154.56000000000222</v>
      </c>
      <c r="RCQ3" s="646">
        <f t="shared" ref="RCQ3" si="12256">RCP3+0.01</f>
        <v>154.57000000000221</v>
      </c>
      <c r="RCR3" s="646">
        <f t="shared" ref="RCR3" si="12257">RCQ3+0.01</f>
        <v>154.5800000000022</v>
      </c>
      <c r="RCS3" s="646">
        <f t="shared" ref="RCS3" si="12258">RCR3+0.01</f>
        <v>154.59000000000219</v>
      </c>
      <c r="RCT3" s="646">
        <f t="shared" ref="RCT3" si="12259">RCS3+0.01</f>
        <v>154.60000000000218</v>
      </c>
      <c r="RCU3" s="646">
        <f t="shared" ref="RCU3" si="12260">RCT3+0.01</f>
        <v>154.61000000000217</v>
      </c>
      <c r="RCV3" s="646">
        <f t="shared" ref="RCV3" si="12261">RCU3+0.01</f>
        <v>154.62000000000216</v>
      </c>
      <c r="RCW3" s="646">
        <f t="shared" ref="RCW3" si="12262">RCV3+0.01</f>
        <v>154.63000000000216</v>
      </c>
      <c r="RCX3" s="646">
        <f t="shared" ref="RCX3" si="12263">RCW3+0.01</f>
        <v>154.64000000000215</v>
      </c>
      <c r="RCY3" s="646">
        <f t="shared" ref="RCY3" si="12264">RCX3+0.01</f>
        <v>154.65000000000214</v>
      </c>
      <c r="RCZ3" s="646">
        <f t="shared" ref="RCZ3" si="12265">RCY3+0.01</f>
        <v>154.66000000000213</v>
      </c>
      <c r="RDA3" s="646">
        <f t="shared" ref="RDA3" si="12266">RCZ3+0.01</f>
        <v>154.67000000000212</v>
      </c>
      <c r="RDB3" s="646">
        <f t="shared" ref="RDB3" si="12267">RDA3+0.01</f>
        <v>154.68000000000211</v>
      </c>
      <c r="RDC3" s="646">
        <f t="shared" ref="RDC3" si="12268">RDB3+0.01</f>
        <v>154.6900000000021</v>
      </c>
      <c r="RDD3" s="646">
        <f t="shared" ref="RDD3" si="12269">RDC3+0.01</f>
        <v>154.70000000000209</v>
      </c>
      <c r="RDE3" s="646">
        <f t="shared" ref="RDE3" si="12270">RDD3+0.01</f>
        <v>154.71000000000208</v>
      </c>
      <c r="RDF3" s="646">
        <f t="shared" ref="RDF3" si="12271">RDE3+0.01</f>
        <v>154.72000000000207</v>
      </c>
      <c r="RDG3" s="646">
        <f t="shared" ref="RDG3" si="12272">RDF3+0.01</f>
        <v>154.73000000000206</v>
      </c>
      <c r="RDH3" s="646">
        <f t="shared" ref="RDH3" si="12273">RDG3+0.01</f>
        <v>154.74000000000206</v>
      </c>
      <c r="RDI3" s="646">
        <f t="shared" ref="RDI3" si="12274">RDH3+0.01</f>
        <v>154.75000000000205</v>
      </c>
      <c r="RDJ3" s="646">
        <f t="shared" ref="RDJ3" si="12275">RDI3+0.01</f>
        <v>154.76000000000204</v>
      </c>
      <c r="RDK3" s="646">
        <f t="shared" ref="RDK3" si="12276">RDJ3+0.01</f>
        <v>154.77000000000203</v>
      </c>
      <c r="RDL3" s="646">
        <f t="shared" ref="RDL3" si="12277">RDK3+0.01</f>
        <v>154.78000000000202</v>
      </c>
      <c r="RDM3" s="646">
        <f t="shared" ref="RDM3" si="12278">RDL3+0.01</f>
        <v>154.79000000000201</v>
      </c>
      <c r="RDN3" s="646">
        <f t="shared" ref="RDN3" si="12279">RDM3+0.01</f>
        <v>154.800000000002</v>
      </c>
      <c r="RDO3" s="646">
        <f t="shared" ref="RDO3" si="12280">RDN3+0.01</f>
        <v>154.81000000000199</v>
      </c>
      <c r="RDP3" s="646">
        <f t="shared" ref="RDP3" si="12281">RDO3+0.01</f>
        <v>154.82000000000198</v>
      </c>
      <c r="RDQ3" s="646">
        <f t="shared" ref="RDQ3" si="12282">RDP3+0.01</f>
        <v>154.83000000000197</v>
      </c>
      <c r="RDR3" s="646">
        <f t="shared" ref="RDR3" si="12283">RDQ3+0.01</f>
        <v>154.84000000000196</v>
      </c>
      <c r="RDS3" s="646">
        <f t="shared" ref="RDS3" si="12284">RDR3+0.01</f>
        <v>154.85000000000196</v>
      </c>
      <c r="RDT3" s="646">
        <f t="shared" ref="RDT3" si="12285">RDS3+0.01</f>
        <v>154.86000000000195</v>
      </c>
      <c r="RDU3" s="646">
        <f t="shared" ref="RDU3" si="12286">RDT3+0.01</f>
        <v>154.87000000000194</v>
      </c>
      <c r="RDV3" s="646">
        <f t="shared" ref="RDV3" si="12287">RDU3+0.01</f>
        <v>154.88000000000193</v>
      </c>
      <c r="RDW3" s="646">
        <f t="shared" ref="RDW3" si="12288">RDV3+0.01</f>
        <v>154.89000000000192</v>
      </c>
      <c r="RDX3" s="646">
        <f t="shared" ref="RDX3" si="12289">RDW3+0.01</f>
        <v>154.90000000000191</v>
      </c>
      <c r="RDY3" s="646">
        <f t="shared" ref="RDY3" si="12290">RDX3+0.01</f>
        <v>154.9100000000019</v>
      </c>
      <c r="RDZ3" s="646">
        <f t="shared" ref="RDZ3" si="12291">RDY3+0.01</f>
        <v>154.92000000000189</v>
      </c>
      <c r="REA3" s="646">
        <f t="shared" ref="REA3" si="12292">RDZ3+0.01</f>
        <v>154.93000000000188</v>
      </c>
      <c r="REB3" s="646">
        <f t="shared" ref="REB3" si="12293">REA3+0.01</f>
        <v>154.94000000000187</v>
      </c>
      <c r="REC3" s="646">
        <f t="shared" ref="REC3" si="12294">REB3+0.01</f>
        <v>154.95000000000186</v>
      </c>
      <c r="RED3" s="646">
        <f t="shared" ref="RED3" si="12295">REC3+0.01</f>
        <v>154.96000000000186</v>
      </c>
      <c r="REE3" s="646">
        <f t="shared" ref="REE3" si="12296">RED3+0.01</f>
        <v>154.97000000000185</v>
      </c>
      <c r="REF3" s="646">
        <f t="shared" ref="REF3" si="12297">REE3+0.01</f>
        <v>154.98000000000184</v>
      </c>
      <c r="REG3" s="646">
        <f t="shared" ref="REG3" si="12298">REF3+0.01</f>
        <v>154.99000000000183</v>
      </c>
      <c r="REH3" s="646">
        <f t="shared" ref="REH3" si="12299">REG3+0.01</f>
        <v>155.00000000000182</v>
      </c>
      <c r="REI3" s="646">
        <f t="shared" ref="REI3" si="12300">REH3+0.01</f>
        <v>155.01000000000181</v>
      </c>
      <c r="REJ3" s="646">
        <f t="shared" ref="REJ3" si="12301">REI3+0.01</f>
        <v>155.0200000000018</v>
      </c>
      <c r="REK3" s="646">
        <f t="shared" ref="REK3" si="12302">REJ3+0.01</f>
        <v>155.03000000000179</v>
      </c>
      <c r="REL3" s="646">
        <f t="shared" ref="REL3" si="12303">REK3+0.01</f>
        <v>155.04000000000178</v>
      </c>
      <c r="REM3" s="646">
        <f t="shared" ref="REM3" si="12304">REL3+0.01</f>
        <v>155.05000000000177</v>
      </c>
      <c r="REN3" s="646">
        <f t="shared" ref="REN3" si="12305">REM3+0.01</f>
        <v>155.06000000000176</v>
      </c>
      <c r="REO3" s="646">
        <f t="shared" ref="REO3" si="12306">REN3+0.01</f>
        <v>155.07000000000176</v>
      </c>
      <c r="REP3" s="646">
        <f t="shared" ref="REP3" si="12307">REO3+0.01</f>
        <v>155.08000000000175</v>
      </c>
      <c r="REQ3" s="646">
        <f t="shared" ref="REQ3" si="12308">REP3+0.01</f>
        <v>155.09000000000174</v>
      </c>
      <c r="RER3" s="646">
        <f t="shared" ref="RER3" si="12309">REQ3+0.01</f>
        <v>155.10000000000173</v>
      </c>
      <c r="RES3" s="646">
        <f t="shared" ref="RES3" si="12310">RER3+0.01</f>
        <v>155.11000000000172</v>
      </c>
      <c r="RET3" s="646">
        <f t="shared" ref="RET3" si="12311">RES3+0.01</f>
        <v>155.12000000000171</v>
      </c>
      <c r="REU3" s="646">
        <f t="shared" ref="REU3" si="12312">RET3+0.01</f>
        <v>155.1300000000017</v>
      </c>
      <c r="REV3" s="646">
        <f t="shared" ref="REV3" si="12313">REU3+0.01</f>
        <v>155.14000000000169</v>
      </c>
      <c r="REW3" s="646">
        <f t="shared" ref="REW3" si="12314">REV3+0.01</f>
        <v>155.15000000000168</v>
      </c>
      <c r="REX3" s="646">
        <f t="shared" ref="REX3" si="12315">REW3+0.01</f>
        <v>155.16000000000167</v>
      </c>
      <c r="REY3" s="646">
        <f t="shared" ref="REY3" si="12316">REX3+0.01</f>
        <v>155.17000000000166</v>
      </c>
      <c r="REZ3" s="646">
        <f t="shared" ref="REZ3" si="12317">REY3+0.01</f>
        <v>155.18000000000166</v>
      </c>
      <c r="RFA3" s="646">
        <f t="shared" ref="RFA3" si="12318">REZ3+0.01</f>
        <v>155.19000000000165</v>
      </c>
      <c r="RFB3" s="646">
        <f t="shared" ref="RFB3" si="12319">RFA3+0.01</f>
        <v>155.20000000000164</v>
      </c>
      <c r="RFC3" s="646">
        <f t="shared" ref="RFC3" si="12320">RFB3+0.01</f>
        <v>155.21000000000163</v>
      </c>
      <c r="RFD3" s="646">
        <f t="shared" ref="RFD3" si="12321">RFC3+0.01</f>
        <v>155.22000000000162</v>
      </c>
      <c r="RFE3" s="646">
        <f t="shared" ref="RFE3" si="12322">RFD3+0.01</f>
        <v>155.23000000000161</v>
      </c>
      <c r="RFF3" s="646">
        <f t="shared" ref="RFF3" si="12323">RFE3+0.01</f>
        <v>155.2400000000016</v>
      </c>
      <c r="RFG3" s="646">
        <f t="shared" ref="RFG3" si="12324">RFF3+0.01</f>
        <v>155.25000000000159</v>
      </c>
      <c r="RFH3" s="646">
        <f t="shared" ref="RFH3" si="12325">RFG3+0.01</f>
        <v>155.26000000000158</v>
      </c>
      <c r="RFI3" s="646">
        <f t="shared" ref="RFI3" si="12326">RFH3+0.01</f>
        <v>155.27000000000157</v>
      </c>
      <c r="RFJ3" s="646">
        <f t="shared" ref="RFJ3" si="12327">RFI3+0.01</f>
        <v>155.28000000000156</v>
      </c>
      <c r="RFK3" s="646">
        <f t="shared" ref="RFK3" si="12328">RFJ3+0.01</f>
        <v>155.29000000000156</v>
      </c>
      <c r="RFL3" s="646">
        <f t="shared" ref="RFL3" si="12329">RFK3+0.01</f>
        <v>155.30000000000155</v>
      </c>
      <c r="RFM3" s="646">
        <f t="shared" ref="RFM3" si="12330">RFL3+0.01</f>
        <v>155.31000000000154</v>
      </c>
      <c r="RFN3" s="646">
        <f t="shared" ref="RFN3" si="12331">RFM3+0.01</f>
        <v>155.32000000000153</v>
      </c>
      <c r="RFO3" s="646">
        <f t="shared" ref="RFO3" si="12332">RFN3+0.01</f>
        <v>155.33000000000152</v>
      </c>
      <c r="RFP3" s="646">
        <f t="shared" ref="RFP3" si="12333">RFO3+0.01</f>
        <v>155.34000000000151</v>
      </c>
      <c r="RFQ3" s="646">
        <f t="shared" ref="RFQ3" si="12334">RFP3+0.01</f>
        <v>155.3500000000015</v>
      </c>
      <c r="RFR3" s="646">
        <f t="shared" ref="RFR3" si="12335">RFQ3+0.01</f>
        <v>155.36000000000149</v>
      </c>
      <c r="RFS3" s="646">
        <f t="shared" ref="RFS3" si="12336">RFR3+0.01</f>
        <v>155.37000000000148</v>
      </c>
      <c r="RFT3" s="646">
        <f t="shared" ref="RFT3" si="12337">RFS3+0.01</f>
        <v>155.38000000000147</v>
      </c>
      <c r="RFU3" s="646">
        <f t="shared" ref="RFU3" si="12338">RFT3+0.01</f>
        <v>155.39000000000146</v>
      </c>
      <c r="RFV3" s="646">
        <f t="shared" ref="RFV3" si="12339">RFU3+0.01</f>
        <v>155.40000000000146</v>
      </c>
      <c r="RFW3" s="646">
        <f t="shared" ref="RFW3" si="12340">RFV3+0.01</f>
        <v>155.41000000000145</v>
      </c>
      <c r="RFX3" s="646">
        <f t="shared" ref="RFX3" si="12341">RFW3+0.01</f>
        <v>155.42000000000144</v>
      </c>
      <c r="RFY3" s="646">
        <f t="shared" ref="RFY3" si="12342">RFX3+0.01</f>
        <v>155.43000000000143</v>
      </c>
      <c r="RFZ3" s="646">
        <f t="shared" ref="RFZ3" si="12343">RFY3+0.01</f>
        <v>155.44000000000142</v>
      </c>
      <c r="RGA3" s="646">
        <f t="shared" ref="RGA3" si="12344">RFZ3+0.01</f>
        <v>155.45000000000141</v>
      </c>
      <c r="RGB3" s="646">
        <f t="shared" ref="RGB3" si="12345">RGA3+0.01</f>
        <v>155.4600000000014</v>
      </c>
      <c r="RGC3" s="646">
        <f t="shared" ref="RGC3" si="12346">RGB3+0.01</f>
        <v>155.47000000000139</v>
      </c>
      <c r="RGD3" s="646">
        <f t="shared" ref="RGD3" si="12347">RGC3+0.01</f>
        <v>155.48000000000138</v>
      </c>
      <c r="RGE3" s="646">
        <f t="shared" ref="RGE3" si="12348">RGD3+0.01</f>
        <v>155.49000000000137</v>
      </c>
      <c r="RGF3" s="646">
        <f t="shared" ref="RGF3" si="12349">RGE3+0.01</f>
        <v>155.50000000000136</v>
      </c>
      <c r="RGG3" s="646">
        <f t="shared" ref="RGG3" si="12350">RGF3+0.01</f>
        <v>155.51000000000136</v>
      </c>
      <c r="RGH3" s="646">
        <f t="shared" ref="RGH3" si="12351">RGG3+0.01</f>
        <v>155.52000000000135</v>
      </c>
      <c r="RGI3" s="646">
        <f t="shared" ref="RGI3" si="12352">RGH3+0.01</f>
        <v>155.53000000000134</v>
      </c>
      <c r="RGJ3" s="646">
        <f t="shared" ref="RGJ3" si="12353">RGI3+0.01</f>
        <v>155.54000000000133</v>
      </c>
      <c r="RGK3" s="646">
        <f t="shared" ref="RGK3" si="12354">RGJ3+0.01</f>
        <v>155.55000000000132</v>
      </c>
      <c r="RGL3" s="646">
        <f t="shared" ref="RGL3" si="12355">RGK3+0.01</f>
        <v>155.56000000000131</v>
      </c>
      <c r="RGM3" s="646">
        <f t="shared" ref="RGM3" si="12356">RGL3+0.01</f>
        <v>155.5700000000013</v>
      </c>
      <c r="RGN3" s="646">
        <f t="shared" ref="RGN3" si="12357">RGM3+0.01</f>
        <v>155.58000000000129</v>
      </c>
      <c r="RGO3" s="646">
        <f t="shared" ref="RGO3" si="12358">RGN3+0.01</f>
        <v>155.59000000000128</v>
      </c>
      <c r="RGP3" s="646">
        <f t="shared" ref="RGP3" si="12359">RGO3+0.01</f>
        <v>155.60000000000127</v>
      </c>
      <c r="RGQ3" s="646">
        <f t="shared" ref="RGQ3" si="12360">RGP3+0.01</f>
        <v>155.61000000000126</v>
      </c>
      <c r="RGR3" s="646">
        <f t="shared" ref="RGR3" si="12361">RGQ3+0.01</f>
        <v>155.62000000000126</v>
      </c>
      <c r="RGS3" s="646">
        <f t="shared" ref="RGS3" si="12362">RGR3+0.01</f>
        <v>155.63000000000125</v>
      </c>
      <c r="RGT3" s="646">
        <f t="shared" ref="RGT3" si="12363">RGS3+0.01</f>
        <v>155.64000000000124</v>
      </c>
      <c r="RGU3" s="646">
        <f t="shared" ref="RGU3" si="12364">RGT3+0.01</f>
        <v>155.65000000000123</v>
      </c>
      <c r="RGV3" s="646">
        <f t="shared" ref="RGV3" si="12365">RGU3+0.01</f>
        <v>155.66000000000122</v>
      </c>
      <c r="RGW3" s="646">
        <f t="shared" ref="RGW3" si="12366">RGV3+0.01</f>
        <v>155.67000000000121</v>
      </c>
      <c r="RGX3" s="646">
        <f t="shared" ref="RGX3" si="12367">RGW3+0.01</f>
        <v>155.6800000000012</v>
      </c>
      <c r="RGY3" s="646">
        <f t="shared" ref="RGY3" si="12368">RGX3+0.01</f>
        <v>155.69000000000119</v>
      </c>
      <c r="RGZ3" s="646">
        <f t="shared" ref="RGZ3" si="12369">RGY3+0.01</f>
        <v>155.70000000000118</v>
      </c>
      <c r="RHA3" s="646">
        <f t="shared" ref="RHA3" si="12370">RGZ3+0.01</f>
        <v>155.71000000000117</v>
      </c>
      <c r="RHB3" s="646">
        <f t="shared" ref="RHB3" si="12371">RHA3+0.01</f>
        <v>155.72000000000116</v>
      </c>
      <c r="RHC3" s="646">
        <f t="shared" ref="RHC3" si="12372">RHB3+0.01</f>
        <v>155.73000000000116</v>
      </c>
      <c r="RHD3" s="646">
        <f t="shared" ref="RHD3" si="12373">RHC3+0.01</f>
        <v>155.74000000000115</v>
      </c>
      <c r="RHE3" s="646">
        <f t="shared" ref="RHE3" si="12374">RHD3+0.01</f>
        <v>155.75000000000114</v>
      </c>
      <c r="RHF3" s="646">
        <f t="shared" ref="RHF3" si="12375">RHE3+0.01</f>
        <v>155.76000000000113</v>
      </c>
      <c r="RHG3" s="646">
        <f t="shared" ref="RHG3" si="12376">RHF3+0.01</f>
        <v>155.77000000000112</v>
      </c>
      <c r="RHH3" s="646">
        <f t="shared" ref="RHH3" si="12377">RHG3+0.01</f>
        <v>155.78000000000111</v>
      </c>
      <c r="RHI3" s="646">
        <f t="shared" ref="RHI3" si="12378">RHH3+0.01</f>
        <v>155.7900000000011</v>
      </c>
      <c r="RHJ3" s="646">
        <f t="shared" ref="RHJ3" si="12379">RHI3+0.01</f>
        <v>155.80000000000109</v>
      </c>
      <c r="RHK3" s="646">
        <f t="shared" ref="RHK3" si="12380">RHJ3+0.01</f>
        <v>155.81000000000108</v>
      </c>
      <c r="RHL3" s="646">
        <f t="shared" ref="RHL3" si="12381">RHK3+0.01</f>
        <v>155.82000000000107</v>
      </c>
      <c r="RHM3" s="646">
        <f t="shared" ref="RHM3" si="12382">RHL3+0.01</f>
        <v>155.83000000000106</v>
      </c>
      <c r="RHN3" s="646">
        <f t="shared" ref="RHN3" si="12383">RHM3+0.01</f>
        <v>155.84000000000106</v>
      </c>
      <c r="RHO3" s="646">
        <f t="shared" ref="RHO3" si="12384">RHN3+0.01</f>
        <v>155.85000000000105</v>
      </c>
      <c r="RHP3" s="646">
        <f t="shared" ref="RHP3" si="12385">RHO3+0.01</f>
        <v>155.86000000000104</v>
      </c>
      <c r="RHQ3" s="646">
        <f t="shared" ref="RHQ3" si="12386">RHP3+0.01</f>
        <v>155.87000000000103</v>
      </c>
      <c r="RHR3" s="646">
        <f t="shared" ref="RHR3" si="12387">RHQ3+0.01</f>
        <v>155.88000000000102</v>
      </c>
      <c r="RHS3" s="646">
        <f t="shared" ref="RHS3" si="12388">RHR3+0.01</f>
        <v>155.89000000000101</v>
      </c>
      <c r="RHT3" s="646">
        <f t="shared" ref="RHT3" si="12389">RHS3+0.01</f>
        <v>155.900000000001</v>
      </c>
      <c r="RHU3" s="646">
        <f t="shared" ref="RHU3" si="12390">RHT3+0.01</f>
        <v>155.91000000000099</v>
      </c>
      <c r="RHV3" s="646">
        <f t="shared" ref="RHV3" si="12391">RHU3+0.01</f>
        <v>155.92000000000098</v>
      </c>
      <c r="RHW3" s="646">
        <f t="shared" ref="RHW3" si="12392">RHV3+0.01</f>
        <v>155.93000000000097</v>
      </c>
      <c r="RHX3" s="646">
        <f t="shared" ref="RHX3" si="12393">RHW3+0.01</f>
        <v>155.94000000000096</v>
      </c>
      <c r="RHY3" s="646">
        <f t="shared" ref="RHY3" si="12394">RHX3+0.01</f>
        <v>155.95000000000095</v>
      </c>
      <c r="RHZ3" s="646">
        <f t="shared" ref="RHZ3" si="12395">RHY3+0.01</f>
        <v>155.96000000000095</v>
      </c>
      <c r="RIA3" s="646">
        <f t="shared" ref="RIA3" si="12396">RHZ3+0.01</f>
        <v>155.97000000000094</v>
      </c>
      <c r="RIB3" s="646">
        <f t="shared" ref="RIB3" si="12397">RIA3+0.01</f>
        <v>155.98000000000093</v>
      </c>
      <c r="RIC3" s="646">
        <f t="shared" ref="RIC3" si="12398">RIB3+0.01</f>
        <v>155.99000000000092</v>
      </c>
      <c r="RID3" s="646">
        <f t="shared" ref="RID3" si="12399">RIC3+0.01</f>
        <v>156.00000000000091</v>
      </c>
      <c r="RIE3" s="646">
        <f t="shared" ref="RIE3" si="12400">RID3+0.01</f>
        <v>156.0100000000009</v>
      </c>
      <c r="RIF3" s="646">
        <f t="shared" ref="RIF3" si="12401">RIE3+0.01</f>
        <v>156.02000000000089</v>
      </c>
      <c r="RIG3" s="646">
        <f t="shared" ref="RIG3" si="12402">RIF3+0.01</f>
        <v>156.03000000000088</v>
      </c>
      <c r="RIH3" s="646">
        <f t="shared" ref="RIH3" si="12403">RIG3+0.01</f>
        <v>156.04000000000087</v>
      </c>
      <c r="RII3" s="646">
        <f t="shared" ref="RII3" si="12404">RIH3+0.01</f>
        <v>156.05000000000086</v>
      </c>
      <c r="RIJ3" s="646">
        <f t="shared" ref="RIJ3" si="12405">RII3+0.01</f>
        <v>156.06000000000085</v>
      </c>
      <c r="RIK3" s="646">
        <f t="shared" ref="RIK3" si="12406">RIJ3+0.01</f>
        <v>156.07000000000085</v>
      </c>
      <c r="RIL3" s="646">
        <f t="shared" ref="RIL3" si="12407">RIK3+0.01</f>
        <v>156.08000000000084</v>
      </c>
      <c r="RIM3" s="646">
        <f t="shared" ref="RIM3" si="12408">RIL3+0.01</f>
        <v>156.09000000000083</v>
      </c>
      <c r="RIN3" s="646">
        <f t="shared" ref="RIN3" si="12409">RIM3+0.01</f>
        <v>156.10000000000082</v>
      </c>
      <c r="RIO3" s="646">
        <f t="shared" ref="RIO3" si="12410">RIN3+0.01</f>
        <v>156.11000000000081</v>
      </c>
      <c r="RIP3" s="646">
        <f t="shared" ref="RIP3" si="12411">RIO3+0.01</f>
        <v>156.1200000000008</v>
      </c>
      <c r="RIQ3" s="646">
        <f t="shared" ref="RIQ3" si="12412">RIP3+0.01</f>
        <v>156.13000000000079</v>
      </c>
      <c r="RIR3" s="646">
        <f t="shared" ref="RIR3" si="12413">RIQ3+0.01</f>
        <v>156.14000000000078</v>
      </c>
      <c r="RIS3" s="646">
        <f t="shared" ref="RIS3" si="12414">RIR3+0.01</f>
        <v>156.15000000000077</v>
      </c>
      <c r="RIT3" s="646">
        <f t="shared" ref="RIT3" si="12415">RIS3+0.01</f>
        <v>156.16000000000076</v>
      </c>
      <c r="RIU3" s="646">
        <f t="shared" ref="RIU3" si="12416">RIT3+0.01</f>
        <v>156.17000000000075</v>
      </c>
      <c r="RIV3" s="646">
        <f t="shared" ref="RIV3" si="12417">RIU3+0.01</f>
        <v>156.18000000000075</v>
      </c>
      <c r="RIW3" s="646">
        <f t="shared" ref="RIW3" si="12418">RIV3+0.01</f>
        <v>156.19000000000074</v>
      </c>
      <c r="RIX3" s="646">
        <f t="shared" ref="RIX3" si="12419">RIW3+0.01</f>
        <v>156.20000000000073</v>
      </c>
      <c r="RIY3" s="646">
        <f t="shared" ref="RIY3" si="12420">RIX3+0.01</f>
        <v>156.21000000000072</v>
      </c>
      <c r="RIZ3" s="646">
        <f t="shared" ref="RIZ3" si="12421">RIY3+0.01</f>
        <v>156.22000000000071</v>
      </c>
      <c r="RJA3" s="646">
        <f t="shared" ref="RJA3" si="12422">RIZ3+0.01</f>
        <v>156.2300000000007</v>
      </c>
      <c r="RJB3" s="646">
        <f t="shared" ref="RJB3" si="12423">RJA3+0.01</f>
        <v>156.24000000000069</v>
      </c>
      <c r="RJC3" s="646">
        <f t="shared" ref="RJC3" si="12424">RJB3+0.01</f>
        <v>156.25000000000068</v>
      </c>
      <c r="RJD3" s="646">
        <f t="shared" ref="RJD3" si="12425">RJC3+0.01</f>
        <v>156.26000000000067</v>
      </c>
      <c r="RJE3" s="646">
        <f t="shared" ref="RJE3" si="12426">RJD3+0.01</f>
        <v>156.27000000000066</v>
      </c>
      <c r="RJF3" s="646">
        <f t="shared" ref="RJF3" si="12427">RJE3+0.01</f>
        <v>156.28000000000065</v>
      </c>
      <c r="RJG3" s="646">
        <f t="shared" ref="RJG3" si="12428">RJF3+0.01</f>
        <v>156.29000000000065</v>
      </c>
      <c r="RJH3" s="646">
        <f t="shared" ref="RJH3" si="12429">RJG3+0.01</f>
        <v>156.30000000000064</v>
      </c>
      <c r="RJI3" s="646">
        <f t="shared" ref="RJI3" si="12430">RJH3+0.01</f>
        <v>156.31000000000063</v>
      </c>
      <c r="RJJ3" s="646">
        <f t="shared" ref="RJJ3" si="12431">RJI3+0.01</f>
        <v>156.32000000000062</v>
      </c>
      <c r="RJK3" s="646">
        <f t="shared" ref="RJK3" si="12432">RJJ3+0.01</f>
        <v>156.33000000000061</v>
      </c>
      <c r="RJL3" s="646">
        <f t="shared" ref="RJL3" si="12433">RJK3+0.01</f>
        <v>156.3400000000006</v>
      </c>
      <c r="RJM3" s="646">
        <f t="shared" ref="RJM3" si="12434">RJL3+0.01</f>
        <v>156.35000000000059</v>
      </c>
      <c r="RJN3" s="646">
        <f t="shared" ref="RJN3" si="12435">RJM3+0.01</f>
        <v>156.36000000000058</v>
      </c>
      <c r="RJO3" s="646">
        <f t="shared" ref="RJO3" si="12436">RJN3+0.01</f>
        <v>156.37000000000057</v>
      </c>
      <c r="RJP3" s="646">
        <f t="shared" ref="RJP3" si="12437">RJO3+0.01</f>
        <v>156.38000000000056</v>
      </c>
      <c r="RJQ3" s="646">
        <f t="shared" ref="RJQ3" si="12438">RJP3+0.01</f>
        <v>156.39000000000055</v>
      </c>
      <c r="RJR3" s="646">
        <f t="shared" ref="RJR3" si="12439">RJQ3+0.01</f>
        <v>156.40000000000055</v>
      </c>
      <c r="RJS3" s="646">
        <f t="shared" ref="RJS3" si="12440">RJR3+0.01</f>
        <v>156.41000000000054</v>
      </c>
      <c r="RJT3" s="646">
        <f t="shared" ref="RJT3" si="12441">RJS3+0.01</f>
        <v>156.42000000000053</v>
      </c>
      <c r="RJU3" s="646">
        <f t="shared" ref="RJU3" si="12442">RJT3+0.01</f>
        <v>156.43000000000052</v>
      </c>
      <c r="RJV3" s="646">
        <f t="shared" ref="RJV3" si="12443">RJU3+0.01</f>
        <v>156.44000000000051</v>
      </c>
      <c r="RJW3" s="646">
        <f t="shared" ref="RJW3" si="12444">RJV3+0.01</f>
        <v>156.4500000000005</v>
      </c>
      <c r="RJX3" s="646">
        <f t="shared" ref="RJX3" si="12445">RJW3+0.01</f>
        <v>156.46000000000049</v>
      </c>
      <c r="RJY3" s="646">
        <f t="shared" ref="RJY3" si="12446">RJX3+0.01</f>
        <v>156.47000000000048</v>
      </c>
      <c r="RJZ3" s="646">
        <f t="shared" ref="RJZ3" si="12447">RJY3+0.01</f>
        <v>156.48000000000047</v>
      </c>
      <c r="RKA3" s="646">
        <f t="shared" ref="RKA3" si="12448">RJZ3+0.01</f>
        <v>156.49000000000046</v>
      </c>
      <c r="RKB3" s="646">
        <f t="shared" ref="RKB3" si="12449">RKA3+0.01</f>
        <v>156.50000000000045</v>
      </c>
      <c r="RKC3" s="646">
        <f t="shared" ref="RKC3" si="12450">RKB3+0.01</f>
        <v>156.51000000000045</v>
      </c>
      <c r="RKD3" s="646">
        <f t="shared" ref="RKD3" si="12451">RKC3+0.01</f>
        <v>156.52000000000044</v>
      </c>
      <c r="RKE3" s="646">
        <f t="shared" ref="RKE3" si="12452">RKD3+0.01</f>
        <v>156.53000000000043</v>
      </c>
      <c r="RKF3" s="646">
        <f t="shared" ref="RKF3" si="12453">RKE3+0.01</f>
        <v>156.54000000000042</v>
      </c>
      <c r="RKG3" s="646">
        <f t="shared" ref="RKG3" si="12454">RKF3+0.01</f>
        <v>156.55000000000041</v>
      </c>
      <c r="RKH3" s="646">
        <f t="shared" ref="RKH3" si="12455">RKG3+0.01</f>
        <v>156.5600000000004</v>
      </c>
      <c r="RKI3" s="646">
        <f t="shared" ref="RKI3" si="12456">RKH3+0.01</f>
        <v>156.57000000000039</v>
      </c>
      <c r="RKJ3" s="646">
        <f t="shared" ref="RKJ3" si="12457">RKI3+0.01</f>
        <v>156.58000000000038</v>
      </c>
      <c r="RKK3" s="646">
        <f t="shared" ref="RKK3" si="12458">RKJ3+0.01</f>
        <v>156.59000000000037</v>
      </c>
      <c r="RKL3" s="646">
        <f t="shared" ref="RKL3" si="12459">RKK3+0.01</f>
        <v>156.60000000000036</v>
      </c>
      <c r="RKM3" s="646">
        <f t="shared" ref="RKM3" si="12460">RKL3+0.01</f>
        <v>156.61000000000035</v>
      </c>
      <c r="RKN3" s="646">
        <f t="shared" ref="RKN3" si="12461">RKM3+0.01</f>
        <v>156.62000000000035</v>
      </c>
      <c r="RKO3" s="646">
        <f t="shared" ref="RKO3" si="12462">RKN3+0.01</f>
        <v>156.63000000000034</v>
      </c>
      <c r="RKP3" s="646">
        <f t="shared" ref="RKP3" si="12463">RKO3+0.01</f>
        <v>156.64000000000033</v>
      </c>
      <c r="RKQ3" s="646">
        <f t="shared" ref="RKQ3" si="12464">RKP3+0.01</f>
        <v>156.65000000000032</v>
      </c>
      <c r="RKR3" s="646">
        <f t="shared" ref="RKR3" si="12465">RKQ3+0.01</f>
        <v>156.66000000000031</v>
      </c>
      <c r="RKS3" s="646">
        <f t="shared" ref="RKS3" si="12466">RKR3+0.01</f>
        <v>156.6700000000003</v>
      </c>
      <c r="RKT3" s="646">
        <f t="shared" ref="RKT3" si="12467">RKS3+0.01</f>
        <v>156.68000000000029</v>
      </c>
      <c r="RKU3" s="646">
        <f t="shared" ref="RKU3" si="12468">RKT3+0.01</f>
        <v>156.69000000000028</v>
      </c>
      <c r="RKV3" s="646">
        <f t="shared" ref="RKV3" si="12469">RKU3+0.01</f>
        <v>156.70000000000027</v>
      </c>
      <c r="RKW3" s="646">
        <f t="shared" ref="RKW3" si="12470">RKV3+0.01</f>
        <v>156.71000000000026</v>
      </c>
      <c r="RKX3" s="646">
        <f t="shared" ref="RKX3" si="12471">RKW3+0.01</f>
        <v>156.72000000000025</v>
      </c>
      <c r="RKY3" s="646">
        <f t="shared" ref="RKY3" si="12472">RKX3+0.01</f>
        <v>156.73000000000025</v>
      </c>
      <c r="RKZ3" s="646">
        <f t="shared" ref="RKZ3" si="12473">RKY3+0.01</f>
        <v>156.74000000000024</v>
      </c>
      <c r="RLA3" s="646">
        <f t="shared" ref="RLA3" si="12474">RKZ3+0.01</f>
        <v>156.75000000000023</v>
      </c>
      <c r="RLB3" s="646">
        <f t="shared" ref="RLB3" si="12475">RLA3+0.01</f>
        <v>156.76000000000022</v>
      </c>
      <c r="RLC3" s="646">
        <f t="shared" ref="RLC3" si="12476">RLB3+0.01</f>
        <v>156.77000000000021</v>
      </c>
      <c r="RLD3" s="646">
        <f t="shared" ref="RLD3" si="12477">RLC3+0.01</f>
        <v>156.7800000000002</v>
      </c>
      <c r="RLE3" s="646">
        <f t="shared" ref="RLE3" si="12478">RLD3+0.01</f>
        <v>156.79000000000019</v>
      </c>
      <c r="RLF3" s="646">
        <f t="shared" ref="RLF3" si="12479">RLE3+0.01</f>
        <v>156.80000000000018</v>
      </c>
      <c r="RLG3" s="646">
        <f t="shared" ref="RLG3" si="12480">RLF3+0.01</f>
        <v>156.81000000000017</v>
      </c>
      <c r="RLH3" s="646">
        <f t="shared" ref="RLH3" si="12481">RLG3+0.01</f>
        <v>156.82000000000016</v>
      </c>
      <c r="RLI3" s="646">
        <f t="shared" ref="RLI3" si="12482">RLH3+0.01</f>
        <v>156.83000000000015</v>
      </c>
      <c r="RLJ3" s="646">
        <f t="shared" ref="RLJ3" si="12483">RLI3+0.01</f>
        <v>156.84000000000015</v>
      </c>
      <c r="RLK3" s="646">
        <f t="shared" ref="RLK3" si="12484">RLJ3+0.01</f>
        <v>156.85000000000014</v>
      </c>
      <c r="RLL3" s="646">
        <f t="shared" ref="RLL3" si="12485">RLK3+0.01</f>
        <v>156.86000000000013</v>
      </c>
      <c r="RLM3" s="646">
        <f t="shared" ref="RLM3" si="12486">RLL3+0.01</f>
        <v>156.87000000000012</v>
      </c>
      <c r="RLN3" s="646">
        <f t="shared" ref="RLN3" si="12487">RLM3+0.01</f>
        <v>156.88000000000011</v>
      </c>
      <c r="RLO3" s="646">
        <f t="shared" ref="RLO3" si="12488">RLN3+0.01</f>
        <v>156.8900000000001</v>
      </c>
      <c r="RLP3" s="646">
        <f t="shared" ref="RLP3" si="12489">RLO3+0.01</f>
        <v>156.90000000000009</v>
      </c>
      <c r="RLQ3" s="646">
        <f t="shared" ref="RLQ3" si="12490">RLP3+0.01</f>
        <v>156.91000000000008</v>
      </c>
      <c r="RLR3" s="646">
        <f t="shared" ref="RLR3" si="12491">RLQ3+0.01</f>
        <v>156.92000000000007</v>
      </c>
      <c r="RLS3" s="646">
        <f t="shared" ref="RLS3" si="12492">RLR3+0.01</f>
        <v>156.93000000000006</v>
      </c>
      <c r="RLT3" s="646">
        <f t="shared" ref="RLT3" si="12493">RLS3+0.01</f>
        <v>156.94000000000005</v>
      </c>
      <c r="RLU3" s="646">
        <f t="shared" ref="RLU3" si="12494">RLT3+0.01</f>
        <v>156.95000000000005</v>
      </c>
      <c r="RLV3" s="646">
        <f t="shared" ref="RLV3" si="12495">RLU3+0.01</f>
        <v>156.96000000000004</v>
      </c>
      <c r="RLW3" s="646">
        <f t="shared" ref="RLW3" si="12496">RLV3+0.01</f>
        <v>156.97000000000003</v>
      </c>
      <c r="RLX3" s="646">
        <f t="shared" ref="RLX3" si="12497">RLW3+0.01</f>
        <v>156.98000000000002</v>
      </c>
      <c r="RLY3" s="646">
        <f t="shared" ref="RLY3" si="12498">RLX3+0.01</f>
        <v>156.99</v>
      </c>
      <c r="RLZ3" s="646">
        <f t="shared" ref="RLZ3" si="12499">RLY3+0.01</f>
        <v>157</v>
      </c>
      <c r="RMA3" s="646">
        <f t="shared" ref="RMA3" si="12500">RLZ3+0.01</f>
        <v>157.01</v>
      </c>
      <c r="RMB3" s="646">
        <f t="shared" ref="RMB3" si="12501">RMA3+0.01</f>
        <v>157.01999999999998</v>
      </c>
      <c r="RMC3" s="646">
        <f t="shared" ref="RMC3" si="12502">RMB3+0.01</f>
        <v>157.02999999999997</v>
      </c>
      <c r="RMD3" s="646">
        <f t="shared" ref="RMD3" si="12503">RMC3+0.01</f>
        <v>157.03999999999996</v>
      </c>
      <c r="RME3" s="646">
        <f t="shared" ref="RME3" si="12504">RMD3+0.01</f>
        <v>157.04999999999995</v>
      </c>
      <c r="RMF3" s="646">
        <f t="shared" ref="RMF3" si="12505">RME3+0.01</f>
        <v>157.05999999999995</v>
      </c>
      <c r="RMG3" s="646">
        <f t="shared" ref="RMG3" si="12506">RMF3+0.01</f>
        <v>157.06999999999994</v>
      </c>
      <c r="RMH3" s="646">
        <f t="shared" ref="RMH3" si="12507">RMG3+0.01</f>
        <v>157.07999999999993</v>
      </c>
      <c r="RMI3" s="646">
        <f t="shared" ref="RMI3" si="12508">RMH3+0.01</f>
        <v>157.08999999999992</v>
      </c>
      <c r="RMJ3" s="646">
        <f t="shared" ref="RMJ3" si="12509">RMI3+0.01</f>
        <v>157.09999999999991</v>
      </c>
      <c r="RMK3" s="646">
        <f t="shared" ref="RMK3" si="12510">RMJ3+0.01</f>
        <v>157.1099999999999</v>
      </c>
      <c r="RML3" s="646">
        <f t="shared" ref="RML3" si="12511">RMK3+0.01</f>
        <v>157.11999999999989</v>
      </c>
      <c r="RMM3" s="646">
        <f t="shared" ref="RMM3" si="12512">RML3+0.01</f>
        <v>157.12999999999988</v>
      </c>
      <c r="RMN3" s="646">
        <f t="shared" ref="RMN3" si="12513">RMM3+0.01</f>
        <v>157.13999999999987</v>
      </c>
      <c r="RMO3" s="646">
        <f t="shared" ref="RMO3" si="12514">RMN3+0.01</f>
        <v>157.14999999999986</v>
      </c>
      <c r="RMP3" s="646">
        <f t="shared" ref="RMP3" si="12515">RMO3+0.01</f>
        <v>157.15999999999985</v>
      </c>
      <c r="RMQ3" s="646">
        <f t="shared" ref="RMQ3" si="12516">RMP3+0.01</f>
        <v>157.16999999999985</v>
      </c>
      <c r="RMR3" s="646">
        <f t="shared" ref="RMR3" si="12517">RMQ3+0.01</f>
        <v>157.17999999999984</v>
      </c>
      <c r="RMS3" s="646">
        <f t="shared" ref="RMS3" si="12518">RMR3+0.01</f>
        <v>157.18999999999983</v>
      </c>
      <c r="RMT3" s="646">
        <f t="shared" ref="RMT3" si="12519">RMS3+0.01</f>
        <v>157.19999999999982</v>
      </c>
      <c r="RMU3" s="646">
        <f t="shared" ref="RMU3" si="12520">RMT3+0.01</f>
        <v>157.20999999999981</v>
      </c>
      <c r="RMV3" s="646">
        <f t="shared" ref="RMV3" si="12521">RMU3+0.01</f>
        <v>157.2199999999998</v>
      </c>
      <c r="RMW3" s="646">
        <f t="shared" ref="RMW3" si="12522">RMV3+0.01</f>
        <v>157.22999999999979</v>
      </c>
      <c r="RMX3" s="646">
        <f t="shared" ref="RMX3" si="12523">RMW3+0.01</f>
        <v>157.23999999999978</v>
      </c>
      <c r="RMY3" s="646">
        <f t="shared" ref="RMY3" si="12524">RMX3+0.01</f>
        <v>157.24999999999977</v>
      </c>
      <c r="RMZ3" s="646">
        <f t="shared" ref="RMZ3" si="12525">RMY3+0.01</f>
        <v>157.25999999999976</v>
      </c>
      <c r="RNA3" s="646">
        <f t="shared" ref="RNA3" si="12526">RMZ3+0.01</f>
        <v>157.26999999999975</v>
      </c>
      <c r="RNB3" s="646">
        <f t="shared" ref="RNB3" si="12527">RNA3+0.01</f>
        <v>157.27999999999975</v>
      </c>
      <c r="RNC3" s="646">
        <f t="shared" ref="RNC3" si="12528">RNB3+0.01</f>
        <v>157.28999999999974</v>
      </c>
      <c r="RND3" s="646">
        <f t="shared" ref="RND3" si="12529">RNC3+0.01</f>
        <v>157.29999999999973</v>
      </c>
      <c r="RNE3" s="646">
        <f t="shared" ref="RNE3" si="12530">RND3+0.01</f>
        <v>157.30999999999972</v>
      </c>
      <c r="RNF3" s="646">
        <f t="shared" ref="RNF3" si="12531">RNE3+0.01</f>
        <v>157.31999999999971</v>
      </c>
      <c r="RNG3" s="646">
        <f t="shared" ref="RNG3" si="12532">RNF3+0.01</f>
        <v>157.3299999999997</v>
      </c>
      <c r="RNH3" s="646">
        <f t="shared" ref="RNH3" si="12533">RNG3+0.01</f>
        <v>157.33999999999969</v>
      </c>
      <c r="RNI3" s="646">
        <f t="shared" ref="RNI3" si="12534">RNH3+0.01</f>
        <v>157.34999999999968</v>
      </c>
      <c r="RNJ3" s="646">
        <f t="shared" ref="RNJ3" si="12535">RNI3+0.01</f>
        <v>157.35999999999967</v>
      </c>
      <c r="RNK3" s="646">
        <f t="shared" ref="RNK3" si="12536">RNJ3+0.01</f>
        <v>157.36999999999966</v>
      </c>
      <c r="RNL3" s="646">
        <f t="shared" ref="RNL3" si="12537">RNK3+0.01</f>
        <v>157.37999999999965</v>
      </c>
      <c r="RNM3" s="646">
        <f t="shared" ref="RNM3" si="12538">RNL3+0.01</f>
        <v>157.38999999999965</v>
      </c>
      <c r="RNN3" s="646">
        <f t="shared" ref="RNN3" si="12539">RNM3+0.01</f>
        <v>157.39999999999964</v>
      </c>
      <c r="RNO3" s="646">
        <f t="shared" ref="RNO3" si="12540">RNN3+0.01</f>
        <v>157.40999999999963</v>
      </c>
      <c r="RNP3" s="646">
        <f t="shared" ref="RNP3" si="12541">RNO3+0.01</f>
        <v>157.41999999999962</v>
      </c>
      <c r="RNQ3" s="646">
        <f t="shared" ref="RNQ3" si="12542">RNP3+0.01</f>
        <v>157.42999999999961</v>
      </c>
      <c r="RNR3" s="646">
        <f t="shared" ref="RNR3" si="12543">RNQ3+0.01</f>
        <v>157.4399999999996</v>
      </c>
      <c r="RNS3" s="646">
        <f t="shared" ref="RNS3" si="12544">RNR3+0.01</f>
        <v>157.44999999999959</v>
      </c>
      <c r="RNT3" s="646">
        <f t="shared" ref="RNT3" si="12545">RNS3+0.01</f>
        <v>157.45999999999958</v>
      </c>
      <c r="RNU3" s="646">
        <f t="shared" ref="RNU3" si="12546">RNT3+0.01</f>
        <v>157.46999999999957</v>
      </c>
      <c r="RNV3" s="646">
        <f t="shared" ref="RNV3" si="12547">RNU3+0.01</f>
        <v>157.47999999999956</v>
      </c>
      <c r="RNW3" s="646">
        <f t="shared" ref="RNW3" si="12548">RNV3+0.01</f>
        <v>157.48999999999955</v>
      </c>
      <c r="RNX3" s="646">
        <f t="shared" ref="RNX3" si="12549">RNW3+0.01</f>
        <v>157.49999999999955</v>
      </c>
      <c r="RNY3" s="646">
        <f t="shared" ref="RNY3" si="12550">RNX3+0.01</f>
        <v>157.50999999999954</v>
      </c>
      <c r="RNZ3" s="646">
        <f t="shared" ref="RNZ3" si="12551">RNY3+0.01</f>
        <v>157.51999999999953</v>
      </c>
      <c r="ROA3" s="646">
        <f t="shared" ref="ROA3" si="12552">RNZ3+0.01</f>
        <v>157.52999999999952</v>
      </c>
      <c r="ROB3" s="646">
        <f t="shared" ref="ROB3" si="12553">ROA3+0.01</f>
        <v>157.53999999999951</v>
      </c>
      <c r="ROC3" s="646">
        <f t="shared" ref="ROC3" si="12554">ROB3+0.01</f>
        <v>157.5499999999995</v>
      </c>
      <c r="ROD3" s="646">
        <f t="shared" ref="ROD3" si="12555">ROC3+0.01</f>
        <v>157.55999999999949</v>
      </c>
      <c r="ROE3" s="646">
        <f t="shared" ref="ROE3" si="12556">ROD3+0.01</f>
        <v>157.56999999999948</v>
      </c>
      <c r="ROF3" s="646">
        <f t="shared" ref="ROF3" si="12557">ROE3+0.01</f>
        <v>157.57999999999947</v>
      </c>
      <c r="ROG3" s="646">
        <f t="shared" ref="ROG3" si="12558">ROF3+0.01</f>
        <v>157.58999999999946</v>
      </c>
      <c r="ROH3" s="646">
        <f t="shared" ref="ROH3" si="12559">ROG3+0.01</f>
        <v>157.59999999999945</v>
      </c>
      <c r="ROI3" s="646">
        <f t="shared" ref="ROI3" si="12560">ROH3+0.01</f>
        <v>157.60999999999945</v>
      </c>
      <c r="ROJ3" s="646">
        <f t="shared" ref="ROJ3" si="12561">ROI3+0.01</f>
        <v>157.61999999999944</v>
      </c>
      <c r="ROK3" s="646">
        <f t="shared" ref="ROK3" si="12562">ROJ3+0.01</f>
        <v>157.62999999999943</v>
      </c>
      <c r="ROL3" s="646">
        <f t="shared" ref="ROL3" si="12563">ROK3+0.01</f>
        <v>157.63999999999942</v>
      </c>
      <c r="ROM3" s="646">
        <f t="shared" ref="ROM3" si="12564">ROL3+0.01</f>
        <v>157.64999999999941</v>
      </c>
      <c r="RON3" s="646">
        <f t="shared" ref="RON3" si="12565">ROM3+0.01</f>
        <v>157.6599999999994</v>
      </c>
      <c r="ROO3" s="646">
        <f t="shared" ref="ROO3" si="12566">RON3+0.01</f>
        <v>157.66999999999939</v>
      </c>
      <c r="ROP3" s="646">
        <f t="shared" ref="ROP3" si="12567">ROO3+0.01</f>
        <v>157.67999999999938</v>
      </c>
      <c r="ROQ3" s="646">
        <f t="shared" ref="ROQ3" si="12568">ROP3+0.01</f>
        <v>157.68999999999937</v>
      </c>
      <c r="ROR3" s="646">
        <f t="shared" ref="ROR3" si="12569">ROQ3+0.01</f>
        <v>157.69999999999936</v>
      </c>
      <c r="ROS3" s="646">
        <f t="shared" ref="ROS3" si="12570">ROR3+0.01</f>
        <v>157.70999999999935</v>
      </c>
      <c r="ROT3" s="646">
        <f t="shared" ref="ROT3" si="12571">ROS3+0.01</f>
        <v>157.71999999999935</v>
      </c>
      <c r="ROU3" s="646">
        <f t="shared" ref="ROU3" si="12572">ROT3+0.01</f>
        <v>157.72999999999934</v>
      </c>
      <c r="ROV3" s="646">
        <f t="shared" ref="ROV3" si="12573">ROU3+0.01</f>
        <v>157.73999999999933</v>
      </c>
      <c r="ROW3" s="646">
        <f t="shared" ref="ROW3" si="12574">ROV3+0.01</f>
        <v>157.74999999999932</v>
      </c>
      <c r="ROX3" s="646">
        <f t="shared" ref="ROX3" si="12575">ROW3+0.01</f>
        <v>157.75999999999931</v>
      </c>
      <c r="ROY3" s="646">
        <f t="shared" ref="ROY3" si="12576">ROX3+0.01</f>
        <v>157.7699999999993</v>
      </c>
      <c r="ROZ3" s="646">
        <f t="shared" ref="ROZ3" si="12577">ROY3+0.01</f>
        <v>157.77999999999929</v>
      </c>
      <c r="RPA3" s="646">
        <f t="shared" ref="RPA3" si="12578">ROZ3+0.01</f>
        <v>157.78999999999928</v>
      </c>
      <c r="RPB3" s="646">
        <f t="shared" ref="RPB3" si="12579">RPA3+0.01</f>
        <v>157.79999999999927</v>
      </c>
      <c r="RPC3" s="646">
        <f t="shared" ref="RPC3" si="12580">RPB3+0.01</f>
        <v>157.80999999999926</v>
      </c>
      <c r="RPD3" s="646">
        <f t="shared" ref="RPD3" si="12581">RPC3+0.01</f>
        <v>157.81999999999925</v>
      </c>
      <c r="RPE3" s="646">
        <f t="shared" ref="RPE3" si="12582">RPD3+0.01</f>
        <v>157.82999999999925</v>
      </c>
      <c r="RPF3" s="646">
        <f t="shared" ref="RPF3" si="12583">RPE3+0.01</f>
        <v>157.83999999999924</v>
      </c>
      <c r="RPG3" s="646">
        <f t="shared" ref="RPG3" si="12584">RPF3+0.01</f>
        <v>157.84999999999923</v>
      </c>
      <c r="RPH3" s="646">
        <f t="shared" ref="RPH3" si="12585">RPG3+0.01</f>
        <v>157.85999999999922</v>
      </c>
      <c r="RPI3" s="646">
        <f t="shared" ref="RPI3" si="12586">RPH3+0.01</f>
        <v>157.86999999999921</v>
      </c>
      <c r="RPJ3" s="646">
        <f t="shared" ref="RPJ3" si="12587">RPI3+0.01</f>
        <v>157.8799999999992</v>
      </c>
      <c r="RPK3" s="646">
        <f t="shared" ref="RPK3" si="12588">RPJ3+0.01</f>
        <v>157.88999999999919</v>
      </c>
      <c r="RPL3" s="646">
        <f t="shared" ref="RPL3" si="12589">RPK3+0.01</f>
        <v>157.89999999999918</v>
      </c>
      <c r="RPM3" s="646">
        <f t="shared" ref="RPM3" si="12590">RPL3+0.01</f>
        <v>157.90999999999917</v>
      </c>
      <c r="RPN3" s="646">
        <f t="shared" ref="RPN3" si="12591">RPM3+0.01</f>
        <v>157.91999999999916</v>
      </c>
      <c r="RPO3" s="646">
        <f t="shared" ref="RPO3" si="12592">RPN3+0.01</f>
        <v>157.92999999999915</v>
      </c>
      <c r="RPP3" s="646">
        <f t="shared" ref="RPP3" si="12593">RPO3+0.01</f>
        <v>157.93999999999915</v>
      </c>
      <c r="RPQ3" s="646">
        <f t="shared" ref="RPQ3" si="12594">RPP3+0.01</f>
        <v>157.94999999999914</v>
      </c>
      <c r="RPR3" s="646">
        <f t="shared" ref="RPR3" si="12595">RPQ3+0.01</f>
        <v>157.95999999999913</v>
      </c>
      <c r="RPS3" s="646">
        <f t="shared" ref="RPS3" si="12596">RPR3+0.01</f>
        <v>157.96999999999912</v>
      </c>
      <c r="RPT3" s="646">
        <f t="shared" ref="RPT3" si="12597">RPS3+0.01</f>
        <v>157.97999999999911</v>
      </c>
      <c r="RPU3" s="646">
        <f t="shared" ref="RPU3" si="12598">RPT3+0.01</f>
        <v>157.9899999999991</v>
      </c>
      <c r="RPV3" s="646">
        <f t="shared" ref="RPV3" si="12599">RPU3+0.01</f>
        <v>157.99999999999909</v>
      </c>
      <c r="RPW3" s="646">
        <f t="shared" ref="RPW3" si="12600">RPV3+0.01</f>
        <v>158.00999999999908</v>
      </c>
      <c r="RPX3" s="646">
        <f t="shared" ref="RPX3" si="12601">RPW3+0.01</f>
        <v>158.01999999999907</v>
      </c>
      <c r="RPY3" s="646">
        <f t="shared" ref="RPY3" si="12602">RPX3+0.01</f>
        <v>158.02999999999906</v>
      </c>
      <c r="RPZ3" s="646">
        <f t="shared" ref="RPZ3" si="12603">RPY3+0.01</f>
        <v>158.03999999999905</v>
      </c>
      <c r="RQA3" s="646">
        <f t="shared" ref="RQA3" si="12604">RPZ3+0.01</f>
        <v>158.04999999999905</v>
      </c>
      <c r="RQB3" s="646">
        <f t="shared" ref="RQB3" si="12605">RQA3+0.01</f>
        <v>158.05999999999904</v>
      </c>
      <c r="RQC3" s="646">
        <f t="shared" ref="RQC3" si="12606">RQB3+0.01</f>
        <v>158.06999999999903</v>
      </c>
      <c r="RQD3" s="646">
        <f t="shared" ref="RQD3" si="12607">RQC3+0.01</f>
        <v>158.07999999999902</v>
      </c>
      <c r="RQE3" s="646">
        <f t="shared" ref="RQE3" si="12608">RQD3+0.01</f>
        <v>158.08999999999901</v>
      </c>
      <c r="RQF3" s="646">
        <f t="shared" ref="RQF3" si="12609">RQE3+0.01</f>
        <v>158.099999999999</v>
      </c>
      <c r="RQG3" s="646">
        <f t="shared" ref="RQG3" si="12610">RQF3+0.01</f>
        <v>158.10999999999899</v>
      </c>
      <c r="RQH3" s="646">
        <f t="shared" ref="RQH3" si="12611">RQG3+0.01</f>
        <v>158.11999999999898</v>
      </c>
      <c r="RQI3" s="646">
        <f t="shared" ref="RQI3" si="12612">RQH3+0.01</f>
        <v>158.12999999999897</v>
      </c>
      <c r="RQJ3" s="646">
        <f t="shared" ref="RQJ3" si="12613">RQI3+0.01</f>
        <v>158.13999999999896</v>
      </c>
      <c r="RQK3" s="646">
        <f t="shared" ref="RQK3" si="12614">RQJ3+0.01</f>
        <v>158.14999999999895</v>
      </c>
      <c r="RQL3" s="646">
        <f t="shared" ref="RQL3" si="12615">RQK3+0.01</f>
        <v>158.15999999999894</v>
      </c>
      <c r="RQM3" s="646">
        <f t="shared" ref="RQM3" si="12616">RQL3+0.01</f>
        <v>158.16999999999894</v>
      </c>
      <c r="RQN3" s="646">
        <f t="shared" ref="RQN3" si="12617">RQM3+0.01</f>
        <v>158.17999999999893</v>
      </c>
      <c r="RQO3" s="646">
        <f t="shared" ref="RQO3" si="12618">RQN3+0.01</f>
        <v>158.18999999999892</v>
      </c>
      <c r="RQP3" s="646">
        <f t="shared" ref="RQP3" si="12619">RQO3+0.01</f>
        <v>158.19999999999891</v>
      </c>
      <c r="RQQ3" s="646">
        <f t="shared" ref="RQQ3" si="12620">RQP3+0.01</f>
        <v>158.2099999999989</v>
      </c>
      <c r="RQR3" s="646">
        <f t="shared" ref="RQR3" si="12621">RQQ3+0.01</f>
        <v>158.21999999999889</v>
      </c>
      <c r="RQS3" s="646">
        <f t="shared" ref="RQS3" si="12622">RQR3+0.01</f>
        <v>158.22999999999888</v>
      </c>
      <c r="RQT3" s="646">
        <f t="shared" ref="RQT3" si="12623">RQS3+0.01</f>
        <v>158.23999999999887</v>
      </c>
      <c r="RQU3" s="646">
        <f t="shared" ref="RQU3" si="12624">RQT3+0.01</f>
        <v>158.24999999999886</v>
      </c>
      <c r="RQV3" s="646">
        <f t="shared" ref="RQV3" si="12625">RQU3+0.01</f>
        <v>158.25999999999885</v>
      </c>
      <c r="RQW3" s="646">
        <f t="shared" ref="RQW3" si="12626">RQV3+0.01</f>
        <v>158.26999999999884</v>
      </c>
      <c r="RQX3" s="646">
        <f t="shared" ref="RQX3" si="12627">RQW3+0.01</f>
        <v>158.27999999999884</v>
      </c>
      <c r="RQY3" s="646">
        <f t="shared" ref="RQY3" si="12628">RQX3+0.01</f>
        <v>158.28999999999883</v>
      </c>
      <c r="RQZ3" s="646">
        <f t="shared" ref="RQZ3" si="12629">RQY3+0.01</f>
        <v>158.29999999999882</v>
      </c>
      <c r="RRA3" s="646">
        <f t="shared" ref="RRA3" si="12630">RQZ3+0.01</f>
        <v>158.30999999999881</v>
      </c>
      <c r="RRB3" s="646">
        <f t="shared" ref="RRB3" si="12631">RRA3+0.01</f>
        <v>158.3199999999988</v>
      </c>
      <c r="RRC3" s="646">
        <f t="shared" ref="RRC3" si="12632">RRB3+0.01</f>
        <v>158.32999999999879</v>
      </c>
      <c r="RRD3" s="646">
        <f t="shared" ref="RRD3" si="12633">RRC3+0.01</f>
        <v>158.33999999999878</v>
      </c>
      <c r="RRE3" s="646">
        <f t="shared" ref="RRE3" si="12634">RRD3+0.01</f>
        <v>158.34999999999877</v>
      </c>
      <c r="RRF3" s="646">
        <f t="shared" ref="RRF3" si="12635">RRE3+0.01</f>
        <v>158.35999999999876</v>
      </c>
      <c r="RRG3" s="646">
        <f t="shared" ref="RRG3" si="12636">RRF3+0.01</f>
        <v>158.36999999999875</v>
      </c>
      <c r="RRH3" s="646">
        <f t="shared" ref="RRH3" si="12637">RRG3+0.01</f>
        <v>158.37999999999874</v>
      </c>
      <c r="RRI3" s="646">
        <f t="shared" ref="RRI3" si="12638">RRH3+0.01</f>
        <v>158.38999999999874</v>
      </c>
      <c r="RRJ3" s="646">
        <f t="shared" ref="RRJ3" si="12639">RRI3+0.01</f>
        <v>158.39999999999873</v>
      </c>
      <c r="RRK3" s="646">
        <f t="shared" ref="RRK3" si="12640">RRJ3+0.01</f>
        <v>158.40999999999872</v>
      </c>
      <c r="RRL3" s="646">
        <f t="shared" ref="RRL3" si="12641">RRK3+0.01</f>
        <v>158.41999999999871</v>
      </c>
      <c r="RRM3" s="646">
        <f t="shared" ref="RRM3" si="12642">RRL3+0.01</f>
        <v>158.4299999999987</v>
      </c>
      <c r="RRN3" s="646">
        <f t="shared" ref="RRN3" si="12643">RRM3+0.01</f>
        <v>158.43999999999869</v>
      </c>
      <c r="RRO3" s="646">
        <f t="shared" ref="RRO3" si="12644">RRN3+0.01</f>
        <v>158.44999999999868</v>
      </c>
      <c r="RRP3" s="646">
        <f t="shared" ref="RRP3" si="12645">RRO3+0.01</f>
        <v>158.45999999999867</v>
      </c>
      <c r="RRQ3" s="646">
        <f t="shared" ref="RRQ3" si="12646">RRP3+0.01</f>
        <v>158.46999999999866</v>
      </c>
      <c r="RRR3" s="646">
        <f t="shared" ref="RRR3" si="12647">RRQ3+0.01</f>
        <v>158.47999999999865</v>
      </c>
      <c r="RRS3" s="646">
        <f t="shared" ref="RRS3" si="12648">RRR3+0.01</f>
        <v>158.48999999999864</v>
      </c>
      <c r="RRT3" s="646">
        <f t="shared" ref="RRT3" si="12649">RRS3+0.01</f>
        <v>158.49999999999864</v>
      </c>
      <c r="RRU3" s="646">
        <f t="shared" ref="RRU3" si="12650">RRT3+0.01</f>
        <v>158.50999999999863</v>
      </c>
      <c r="RRV3" s="646">
        <f t="shared" ref="RRV3" si="12651">RRU3+0.01</f>
        <v>158.51999999999862</v>
      </c>
      <c r="RRW3" s="646">
        <f t="shared" ref="RRW3" si="12652">RRV3+0.01</f>
        <v>158.52999999999861</v>
      </c>
      <c r="RRX3" s="646">
        <f t="shared" ref="RRX3" si="12653">RRW3+0.01</f>
        <v>158.5399999999986</v>
      </c>
      <c r="RRY3" s="646">
        <f t="shared" ref="RRY3" si="12654">RRX3+0.01</f>
        <v>158.54999999999859</v>
      </c>
      <c r="RRZ3" s="646">
        <f t="shared" ref="RRZ3" si="12655">RRY3+0.01</f>
        <v>158.55999999999858</v>
      </c>
      <c r="RSA3" s="646">
        <f t="shared" ref="RSA3" si="12656">RRZ3+0.01</f>
        <v>158.56999999999857</v>
      </c>
      <c r="RSB3" s="646">
        <f t="shared" ref="RSB3" si="12657">RSA3+0.01</f>
        <v>158.57999999999856</v>
      </c>
      <c r="RSC3" s="646">
        <f t="shared" ref="RSC3" si="12658">RSB3+0.01</f>
        <v>158.58999999999855</v>
      </c>
      <c r="RSD3" s="646">
        <f t="shared" ref="RSD3" si="12659">RSC3+0.01</f>
        <v>158.59999999999854</v>
      </c>
      <c r="RSE3" s="646">
        <f t="shared" ref="RSE3" si="12660">RSD3+0.01</f>
        <v>158.60999999999854</v>
      </c>
      <c r="RSF3" s="646">
        <f t="shared" ref="RSF3" si="12661">RSE3+0.01</f>
        <v>158.61999999999853</v>
      </c>
      <c r="RSG3" s="646">
        <f t="shared" ref="RSG3" si="12662">RSF3+0.01</f>
        <v>158.62999999999852</v>
      </c>
      <c r="RSH3" s="646">
        <f t="shared" ref="RSH3" si="12663">RSG3+0.01</f>
        <v>158.63999999999851</v>
      </c>
      <c r="RSI3" s="646">
        <f t="shared" ref="RSI3" si="12664">RSH3+0.01</f>
        <v>158.6499999999985</v>
      </c>
      <c r="RSJ3" s="646">
        <f t="shared" ref="RSJ3" si="12665">RSI3+0.01</f>
        <v>158.65999999999849</v>
      </c>
      <c r="RSK3" s="646">
        <f t="shared" ref="RSK3" si="12666">RSJ3+0.01</f>
        <v>158.66999999999848</v>
      </c>
      <c r="RSL3" s="646">
        <f t="shared" ref="RSL3" si="12667">RSK3+0.01</f>
        <v>158.67999999999847</v>
      </c>
      <c r="RSM3" s="646">
        <f t="shared" ref="RSM3" si="12668">RSL3+0.01</f>
        <v>158.68999999999846</v>
      </c>
      <c r="RSN3" s="646">
        <f t="shared" ref="RSN3" si="12669">RSM3+0.01</f>
        <v>158.69999999999845</v>
      </c>
      <c r="RSO3" s="646">
        <f t="shared" ref="RSO3" si="12670">RSN3+0.01</f>
        <v>158.70999999999844</v>
      </c>
      <c r="RSP3" s="646">
        <f t="shared" ref="RSP3" si="12671">RSO3+0.01</f>
        <v>158.71999999999844</v>
      </c>
      <c r="RSQ3" s="646">
        <f t="shared" ref="RSQ3" si="12672">RSP3+0.01</f>
        <v>158.72999999999843</v>
      </c>
      <c r="RSR3" s="646">
        <f t="shared" ref="RSR3" si="12673">RSQ3+0.01</f>
        <v>158.73999999999842</v>
      </c>
      <c r="RSS3" s="646">
        <f t="shared" ref="RSS3" si="12674">RSR3+0.01</f>
        <v>158.74999999999841</v>
      </c>
      <c r="RST3" s="646">
        <f t="shared" ref="RST3" si="12675">RSS3+0.01</f>
        <v>158.7599999999984</v>
      </c>
      <c r="RSU3" s="646">
        <f t="shared" ref="RSU3" si="12676">RST3+0.01</f>
        <v>158.76999999999839</v>
      </c>
      <c r="RSV3" s="646">
        <f t="shared" ref="RSV3" si="12677">RSU3+0.01</f>
        <v>158.77999999999838</v>
      </c>
      <c r="RSW3" s="646">
        <f t="shared" ref="RSW3" si="12678">RSV3+0.01</f>
        <v>158.78999999999837</v>
      </c>
      <c r="RSX3" s="646">
        <f t="shared" ref="RSX3" si="12679">RSW3+0.01</f>
        <v>158.79999999999836</v>
      </c>
      <c r="RSY3" s="646">
        <f t="shared" ref="RSY3" si="12680">RSX3+0.01</f>
        <v>158.80999999999835</v>
      </c>
      <c r="RSZ3" s="646">
        <f t="shared" ref="RSZ3" si="12681">RSY3+0.01</f>
        <v>158.81999999999834</v>
      </c>
      <c r="RTA3" s="646">
        <f t="shared" ref="RTA3" si="12682">RSZ3+0.01</f>
        <v>158.82999999999834</v>
      </c>
      <c r="RTB3" s="646">
        <f t="shared" ref="RTB3" si="12683">RTA3+0.01</f>
        <v>158.83999999999833</v>
      </c>
      <c r="RTC3" s="646">
        <f t="shared" ref="RTC3" si="12684">RTB3+0.01</f>
        <v>158.84999999999832</v>
      </c>
      <c r="RTD3" s="646">
        <f t="shared" ref="RTD3" si="12685">RTC3+0.01</f>
        <v>158.85999999999831</v>
      </c>
      <c r="RTE3" s="646">
        <f t="shared" ref="RTE3" si="12686">RTD3+0.01</f>
        <v>158.8699999999983</v>
      </c>
      <c r="RTF3" s="646">
        <f t="shared" ref="RTF3" si="12687">RTE3+0.01</f>
        <v>158.87999999999829</v>
      </c>
      <c r="RTG3" s="646">
        <f t="shared" ref="RTG3" si="12688">RTF3+0.01</f>
        <v>158.88999999999828</v>
      </c>
      <c r="RTH3" s="646">
        <f t="shared" ref="RTH3" si="12689">RTG3+0.01</f>
        <v>158.89999999999827</v>
      </c>
      <c r="RTI3" s="646">
        <f t="shared" ref="RTI3" si="12690">RTH3+0.01</f>
        <v>158.90999999999826</v>
      </c>
      <c r="RTJ3" s="646">
        <f t="shared" ref="RTJ3" si="12691">RTI3+0.01</f>
        <v>158.91999999999825</v>
      </c>
      <c r="RTK3" s="646">
        <f t="shared" ref="RTK3" si="12692">RTJ3+0.01</f>
        <v>158.92999999999824</v>
      </c>
      <c r="RTL3" s="646">
        <f t="shared" ref="RTL3" si="12693">RTK3+0.01</f>
        <v>158.93999999999824</v>
      </c>
      <c r="RTM3" s="646">
        <f t="shared" ref="RTM3" si="12694">RTL3+0.01</f>
        <v>158.94999999999823</v>
      </c>
      <c r="RTN3" s="646">
        <f t="shared" ref="RTN3" si="12695">RTM3+0.01</f>
        <v>158.95999999999822</v>
      </c>
      <c r="RTO3" s="646">
        <f t="shared" ref="RTO3" si="12696">RTN3+0.01</f>
        <v>158.96999999999821</v>
      </c>
      <c r="RTP3" s="646">
        <f t="shared" ref="RTP3" si="12697">RTO3+0.01</f>
        <v>158.9799999999982</v>
      </c>
      <c r="RTQ3" s="646">
        <f t="shared" ref="RTQ3" si="12698">RTP3+0.01</f>
        <v>158.98999999999819</v>
      </c>
      <c r="RTR3" s="646">
        <f t="shared" ref="RTR3" si="12699">RTQ3+0.01</f>
        <v>158.99999999999818</v>
      </c>
      <c r="RTS3" s="646">
        <f t="shared" ref="RTS3" si="12700">RTR3+0.01</f>
        <v>159.00999999999817</v>
      </c>
      <c r="RTT3" s="646">
        <f t="shared" ref="RTT3" si="12701">RTS3+0.01</f>
        <v>159.01999999999816</v>
      </c>
      <c r="RTU3" s="646">
        <f t="shared" ref="RTU3" si="12702">RTT3+0.01</f>
        <v>159.02999999999815</v>
      </c>
      <c r="RTV3" s="646">
        <f t="shared" ref="RTV3" si="12703">RTU3+0.01</f>
        <v>159.03999999999814</v>
      </c>
      <c r="RTW3" s="646">
        <f t="shared" ref="RTW3" si="12704">RTV3+0.01</f>
        <v>159.04999999999814</v>
      </c>
      <c r="RTX3" s="646">
        <f t="shared" ref="RTX3" si="12705">RTW3+0.01</f>
        <v>159.05999999999813</v>
      </c>
      <c r="RTY3" s="646">
        <f t="shared" ref="RTY3" si="12706">RTX3+0.01</f>
        <v>159.06999999999812</v>
      </c>
      <c r="RTZ3" s="646">
        <f t="shared" ref="RTZ3" si="12707">RTY3+0.01</f>
        <v>159.07999999999811</v>
      </c>
      <c r="RUA3" s="646">
        <f t="shared" ref="RUA3" si="12708">RTZ3+0.01</f>
        <v>159.0899999999981</v>
      </c>
      <c r="RUB3" s="646">
        <f t="shared" ref="RUB3" si="12709">RUA3+0.01</f>
        <v>159.09999999999809</v>
      </c>
      <c r="RUC3" s="646">
        <f t="shared" ref="RUC3" si="12710">RUB3+0.01</f>
        <v>159.10999999999808</v>
      </c>
      <c r="RUD3" s="646">
        <f t="shared" ref="RUD3" si="12711">RUC3+0.01</f>
        <v>159.11999999999807</v>
      </c>
      <c r="RUE3" s="646">
        <f t="shared" ref="RUE3" si="12712">RUD3+0.01</f>
        <v>159.12999999999806</v>
      </c>
      <c r="RUF3" s="646">
        <f t="shared" ref="RUF3" si="12713">RUE3+0.01</f>
        <v>159.13999999999805</v>
      </c>
      <c r="RUG3" s="646">
        <f t="shared" ref="RUG3" si="12714">RUF3+0.01</f>
        <v>159.14999999999804</v>
      </c>
      <c r="RUH3" s="646">
        <f t="shared" ref="RUH3" si="12715">RUG3+0.01</f>
        <v>159.15999999999804</v>
      </c>
      <c r="RUI3" s="646">
        <f t="shared" ref="RUI3" si="12716">RUH3+0.01</f>
        <v>159.16999999999803</v>
      </c>
      <c r="RUJ3" s="646">
        <f t="shared" ref="RUJ3" si="12717">RUI3+0.01</f>
        <v>159.17999999999802</v>
      </c>
      <c r="RUK3" s="646">
        <f t="shared" ref="RUK3" si="12718">RUJ3+0.01</f>
        <v>159.18999999999801</v>
      </c>
      <c r="RUL3" s="646">
        <f t="shared" ref="RUL3" si="12719">RUK3+0.01</f>
        <v>159.199999999998</v>
      </c>
      <c r="RUM3" s="646">
        <f t="shared" ref="RUM3" si="12720">RUL3+0.01</f>
        <v>159.20999999999799</v>
      </c>
      <c r="RUN3" s="646">
        <f t="shared" ref="RUN3" si="12721">RUM3+0.01</f>
        <v>159.21999999999798</v>
      </c>
      <c r="RUO3" s="646">
        <f t="shared" ref="RUO3" si="12722">RUN3+0.01</f>
        <v>159.22999999999797</v>
      </c>
      <c r="RUP3" s="646">
        <f t="shared" ref="RUP3" si="12723">RUO3+0.01</f>
        <v>159.23999999999796</v>
      </c>
      <c r="RUQ3" s="646">
        <f t="shared" ref="RUQ3" si="12724">RUP3+0.01</f>
        <v>159.24999999999795</v>
      </c>
      <c r="RUR3" s="646">
        <f t="shared" ref="RUR3" si="12725">RUQ3+0.01</f>
        <v>159.25999999999794</v>
      </c>
      <c r="RUS3" s="646">
        <f t="shared" ref="RUS3" si="12726">RUR3+0.01</f>
        <v>159.26999999999794</v>
      </c>
      <c r="RUT3" s="646">
        <f t="shared" ref="RUT3" si="12727">RUS3+0.01</f>
        <v>159.27999999999793</v>
      </c>
      <c r="RUU3" s="646">
        <f t="shared" ref="RUU3" si="12728">RUT3+0.01</f>
        <v>159.28999999999792</v>
      </c>
      <c r="RUV3" s="646">
        <f t="shared" ref="RUV3" si="12729">RUU3+0.01</f>
        <v>159.29999999999791</v>
      </c>
      <c r="RUW3" s="646">
        <f t="shared" ref="RUW3" si="12730">RUV3+0.01</f>
        <v>159.3099999999979</v>
      </c>
      <c r="RUX3" s="646">
        <f t="shared" ref="RUX3" si="12731">RUW3+0.01</f>
        <v>159.31999999999789</v>
      </c>
      <c r="RUY3" s="646">
        <f t="shared" ref="RUY3" si="12732">RUX3+0.01</f>
        <v>159.32999999999788</v>
      </c>
      <c r="RUZ3" s="646">
        <f t="shared" ref="RUZ3" si="12733">RUY3+0.01</f>
        <v>159.33999999999787</v>
      </c>
      <c r="RVA3" s="646">
        <f t="shared" ref="RVA3" si="12734">RUZ3+0.01</f>
        <v>159.34999999999786</v>
      </c>
      <c r="RVB3" s="646">
        <f t="shared" ref="RVB3" si="12735">RVA3+0.01</f>
        <v>159.35999999999785</v>
      </c>
      <c r="RVC3" s="646">
        <f t="shared" ref="RVC3" si="12736">RVB3+0.01</f>
        <v>159.36999999999784</v>
      </c>
      <c r="RVD3" s="646">
        <f t="shared" ref="RVD3" si="12737">RVC3+0.01</f>
        <v>159.37999999999784</v>
      </c>
      <c r="RVE3" s="646">
        <f t="shared" ref="RVE3" si="12738">RVD3+0.01</f>
        <v>159.38999999999783</v>
      </c>
      <c r="RVF3" s="646">
        <f t="shared" ref="RVF3" si="12739">RVE3+0.01</f>
        <v>159.39999999999782</v>
      </c>
      <c r="RVG3" s="646">
        <f t="shared" ref="RVG3" si="12740">RVF3+0.01</f>
        <v>159.40999999999781</v>
      </c>
      <c r="RVH3" s="646">
        <f t="shared" ref="RVH3" si="12741">RVG3+0.01</f>
        <v>159.4199999999978</v>
      </c>
      <c r="RVI3" s="646">
        <f t="shared" ref="RVI3" si="12742">RVH3+0.01</f>
        <v>159.42999999999779</v>
      </c>
      <c r="RVJ3" s="646">
        <f t="shared" ref="RVJ3" si="12743">RVI3+0.01</f>
        <v>159.43999999999778</v>
      </c>
      <c r="RVK3" s="646">
        <f t="shared" ref="RVK3" si="12744">RVJ3+0.01</f>
        <v>159.44999999999777</v>
      </c>
      <c r="RVL3" s="646">
        <f t="shared" ref="RVL3" si="12745">RVK3+0.01</f>
        <v>159.45999999999776</v>
      </c>
      <c r="RVM3" s="646">
        <f t="shared" ref="RVM3" si="12746">RVL3+0.01</f>
        <v>159.46999999999775</v>
      </c>
      <c r="RVN3" s="646">
        <f t="shared" ref="RVN3" si="12747">RVM3+0.01</f>
        <v>159.47999999999774</v>
      </c>
      <c r="RVO3" s="646">
        <f t="shared" ref="RVO3" si="12748">RVN3+0.01</f>
        <v>159.48999999999774</v>
      </c>
      <c r="RVP3" s="646">
        <f t="shared" ref="RVP3" si="12749">RVO3+0.01</f>
        <v>159.49999999999773</v>
      </c>
      <c r="RVQ3" s="646">
        <f t="shared" ref="RVQ3" si="12750">RVP3+0.01</f>
        <v>159.50999999999772</v>
      </c>
      <c r="RVR3" s="646">
        <f t="shared" ref="RVR3" si="12751">RVQ3+0.01</f>
        <v>159.51999999999771</v>
      </c>
      <c r="RVS3" s="646">
        <f t="shared" ref="RVS3" si="12752">RVR3+0.01</f>
        <v>159.5299999999977</v>
      </c>
      <c r="RVT3" s="646">
        <f t="shared" ref="RVT3" si="12753">RVS3+0.01</f>
        <v>159.53999999999769</v>
      </c>
      <c r="RVU3" s="646">
        <f t="shared" ref="RVU3" si="12754">RVT3+0.01</f>
        <v>159.54999999999768</v>
      </c>
      <c r="RVV3" s="646">
        <f t="shared" ref="RVV3" si="12755">RVU3+0.01</f>
        <v>159.55999999999767</v>
      </c>
      <c r="RVW3" s="646">
        <f t="shared" ref="RVW3" si="12756">RVV3+0.01</f>
        <v>159.56999999999766</v>
      </c>
      <c r="RVX3" s="646">
        <f t="shared" ref="RVX3" si="12757">RVW3+0.01</f>
        <v>159.57999999999765</v>
      </c>
      <c r="RVY3" s="646">
        <f t="shared" ref="RVY3" si="12758">RVX3+0.01</f>
        <v>159.58999999999764</v>
      </c>
      <c r="RVZ3" s="646">
        <f t="shared" ref="RVZ3" si="12759">RVY3+0.01</f>
        <v>159.59999999999764</v>
      </c>
      <c r="RWA3" s="646">
        <f t="shared" ref="RWA3" si="12760">RVZ3+0.01</f>
        <v>159.60999999999763</v>
      </c>
      <c r="RWB3" s="646">
        <f t="shared" ref="RWB3" si="12761">RWA3+0.01</f>
        <v>159.61999999999762</v>
      </c>
      <c r="RWC3" s="646">
        <f t="shared" ref="RWC3" si="12762">RWB3+0.01</f>
        <v>159.62999999999761</v>
      </c>
      <c r="RWD3" s="646">
        <f t="shared" ref="RWD3" si="12763">RWC3+0.01</f>
        <v>159.6399999999976</v>
      </c>
      <c r="RWE3" s="646">
        <f t="shared" ref="RWE3" si="12764">RWD3+0.01</f>
        <v>159.64999999999759</v>
      </c>
      <c r="RWF3" s="646">
        <f t="shared" ref="RWF3" si="12765">RWE3+0.01</f>
        <v>159.65999999999758</v>
      </c>
      <c r="RWG3" s="646">
        <f t="shared" ref="RWG3" si="12766">RWF3+0.01</f>
        <v>159.66999999999757</v>
      </c>
      <c r="RWH3" s="646">
        <f t="shared" ref="RWH3" si="12767">RWG3+0.01</f>
        <v>159.67999999999756</v>
      </c>
      <c r="RWI3" s="646">
        <f t="shared" ref="RWI3" si="12768">RWH3+0.01</f>
        <v>159.68999999999755</v>
      </c>
      <c r="RWJ3" s="646">
        <f t="shared" ref="RWJ3" si="12769">RWI3+0.01</f>
        <v>159.69999999999754</v>
      </c>
      <c r="RWK3" s="646">
        <f t="shared" ref="RWK3" si="12770">RWJ3+0.01</f>
        <v>159.70999999999754</v>
      </c>
      <c r="RWL3" s="646">
        <f t="shared" ref="RWL3" si="12771">RWK3+0.01</f>
        <v>159.71999999999753</v>
      </c>
      <c r="RWM3" s="646">
        <f t="shared" ref="RWM3" si="12772">RWL3+0.01</f>
        <v>159.72999999999752</v>
      </c>
      <c r="RWN3" s="646">
        <f t="shared" ref="RWN3" si="12773">RWM3+0.01</f>
        <v>159.73999999999751</v>
      </c>
      <c r="RWO3" s="646">
        <f t="shared" ref="RWO3" si="12774">RWN3+0.01</f>
        <v>159.7499999999975</v>
      </c>
      <c r="RWP3" s="646">
        <f t="shared" ref="RWP3" si="12775">RWO3+0.01</f>
        <v>159.75999999999749</v>
      </c>
      <c r="RWQ3" s="646">
        <f t="shared" ref="RWQ3" si="12776">RWP3+0.01</f>
        <v>159.76999999999748</v>
      </c>
      <c r="RWR3" s="646">
        <f t="shared" ref="RWR3" si="12777">RWQ3+0.01</f>
        <v>159.77999999999747</v>
      </c>
      <c r="RWS3" s="646">
        <f t="shared" ref="RWS3" si="12778">RWR3+0.01</f>
        <v>159.78999999999746</v>
      </c>
      <c r="RWT3" s="646">
        <f t="shared" ref="RWT3" si="12779">RWS3+0.01</f>
        <v>159.79999999999745</v>
      </c>
      <c r="RWU3" s="646">
        <f t="shared" ref="RWU3" si="12780">RWT3+0.01</f>
        <v>159.80999999999744</v>
      </c>
      <c r="RWV3" s="646">
        <f t="shared" ref="RWV3" si="12781">RWU3+0.01</f>
        <v>159.81999999999744</v>
      </c>
      <c r="RWW3" s="646">
        <f t="shared" ref="RWW3" si="12782">RWV3+0.01</f>
        <v>159.82999999999743</v>
      </c>
      <c r="RWX3" s="646">
        <f t="shared" ref="RWX3" si="12783">RWW3+0.01</f>
        <v>159.83999999999742</v>
      </c>
      <c r="RWY3" s="646">
        <f t="shared" ref="RWY3" si="12784">RWX3+0.01</f>
        <v>159.84999999999741</v>
      </c>
      <c r="RWZ3" s="646">
        <f t="shared" ref="RWZ3" si="12785">RWY3+0.01</f>
        <v>159.8599999999974</v>
      </c>
      <c r="RXA3" s="646">
        <f t="shared" ref="RXA3" si="12786">RWZ3+0.01</f>
        <v>159.86999999999739</v>
      </c>
      <c r="RXB3" s="646">
        <f t="shared" ref="RXB3" si="12787">RXA3+0.01</f>
        <v>159.87999999999738</v>
      </c>
      <c r="RXC3" s="646">
        <f t="shared" ref="RXC3" si="12788">RXB3+0.01</f>
        <v>159.88999999999737</v>
      </c>
      <c r="RXD3" s="646">
        <f t="shared" ref="RXD3" si="12789">RXC3+0.01</f>
        <v>159.89999999999736</v>
      </c>
      <c r="RXE3" s="646">
        <f t="shared" ref="RXE3" si="12790">RXD3+0.01</f>
        <v>159.90999999999735</v>
      </c>
      <c r="RXF3" s="646">
        <f t="shared" ref="RXF3" si="12791">RXE3+0.01</f>
        <v>159.91999999999734</v>
      </c>
      <c r="RXG3" s="646">
        <f t="shared" ref="RXG3" si="12792">RXF3+0.01</f>
        <v>159.92999999999734</v>
      </c>
      <c r="RXH3" s="646">
        <f t="shared" ref="RXH3" si="12793">RXG3+0.01</f>
        <v>159.93999999999733</v>
      </c>
      <c r="RXI3" s="646">
        <f t="shared" ref="RXI3" si="12794">RXH3+0.01</f>
        <v>159.94999999999732</v>
      </c>
      <c r="RXJ3" s="646">
        <f t="shared" ref="RXJ3" si="12795">RXI3+0.01</f>
        <v>159.95999999999731</v>
      </c>
      <c r="RXK3" s="646">
        <f t="shared" ref="RXK3" si="12796">RXJ3+0.01</f>
        <v>159.9699999999973</v>
      </c>
      <c r="RXL3" s="646">
        <f t="shared" ref="RXL3" si="12797">RXK3+0.01</f>
        <v>159.97999999999729</v>
      </c>
      <c r="RXM3" s="646">
        <f t="shared" ref="RXM3" si="12798">RXL3+0.01</f>
        <v>159.98999999999728</v>
      </c>
      <c r="RXN3" s="646">
        <f t="shared" ref="RXN3" si="12799">RXM3+0.01</f>
        <v>159.99999999999727</v>
      </c>
      <c r="RXO3" s="646">
        <f t="shared" ref="RXO3" si="12800">RXN3+0.01</f>
        <v>160.00999999999726</v>
      </c>
      <c r="RXP3" s="646">
        <f t="shared" ref="RXP3" si="12801">RXO3+0.01</f>
        <v>160.01999999999725</v>
      </c>
      <c r="RXQ3" s="646">
        <f t="shared" ref="RXQ3" si="12802">RXP3+0.01</f>
        <v>160.02999999999724</v>
      </c>
      <c r="RXR3" s="646">
        <f t="shared" ref="RXR3" si="12803">RXQ3+0.01</f>
        <v>160.03999999999724</v>
      </c>
      <c r="RXS3" s="646">
        <f t="shared" ref="RXS3" si="12804">RXR3+0.01</f>
        <v>160.04999999999723</v>
      </c>
      <c r="RXT3" s="646">
        <f t="shared" ref="RXT3" si="12805">RXS3+0.01</f>
        <v>160.05999999999722</v>
      </c>
      <c r="RXU3" s="646">
        <f t="shared" ref="RXU3" si="12806">RXT3+0.01</f>
        <v>160.06999999999721</v>
      </c>
      <c r="RXV3" s="646">
        <f t="shared" ref="RXV3" si="12807">RXU3+0.01</f>
        <v>160.0799999999972</v>
      </c>
      <c r="RXW3" s="646">
        <f t="shared" ref="RXW3" si="12808">RXV3+0.01</f>
        <v>160.08999999999719</v>
      </c>
      <c r="RXX3" s="646">
        <f t="shared" ref="RXX3" si="12809">RXW3+0.01</f>
        <v>160.09999999999718</v>
      </c>
      <c r="RXY3" s="646">
        <f t="shared" ref="RXY3" si="12810">RXX3+0.01</f>
        <v>160.10999999999717</v>
      </c>
      <c r="RXZ3" s="646">
        <f t="shared" ref="RXZ3" si="12811">RXY3+0.01</f>
        <v>160.11999999999716</v>
      </c>
      <c r="RYA3" s="646">
        <f t="shared" ref="RYA3" si="12812">RXZ3+0.01</f>
        <v>160.12999999999715</v>
      </c>
      <c r="RYB3" s="646">
        <f t="shared" ref="RYB3" si="12813">RYA3+0.01</f>
        <v>160.13999999999714</v>
      </c>
      <c r="RYC3" s="646">
        <f t="shared" ref="RYC3" si="12814">RYB3+0.01</f>
        <v>160.14999999999714</v>
      </c>
      <c r="RYD3" s="646">
        <f t="shared" ref="RYD3" si="12815">RYC3+0.01</f>
        <v>160.15999999999713</v>
      </c>
      <c r="RYE3" s="646">
        <f t="shared" ref="RYE3" si="12816">RYD3+0.01</f>
        <v>160.16999999999712</v>
      </c>
      <c r="RYF3" s="646">
        <f t="shared" ref="RYF3" si="12817">RYE3+0.01</f>
        <v>160.17999999999711</v>
      </c>
      <c r="RYG3" s="646">
        <f t="shared" ref="RYG3" si="12818">RYF3+0.01</f>
        <v>160.1899999999971</v>
      </c>
      <c r="RYH3" s="646">
        <f t="shared" ref="RYH3" si="12819">RYG3+0.01</f>
        <v>160.19999999999709</v>
      </c>
      <c r="RYI3" s="646">
        <f t="shared" ref="RYI3" si="12820">RYH3+0.01</f>
        <v>160.20999999999708</v>
      </c>
      <c r="RYJ3" s="646">
        <f t="shared" ref="RYJ3" si="12821">RYI3+0.01</f>
        <v>160.21999999999707</v>
      </c>
      <c r="RYK3" s="646">
        <f t="shared" ref="RYK3" si="12822">RYJ3+0.01</f>
        <v>160.22999999999706</v>
      </c>
      <c r="RYL3" s="646">
        <f t="shared" ref="RYL3" si="12823">RYK3+0.01</f>
        <v>160.23999999999705</v>
      </c>
      <c r="RYM3" s="646">
        <f t="shared" ref="RYM3" si="12824">RYL3+0.01</f>
        <v>160.24999999999704</v>
      </c>
      <c r="RYN3" s="646">
        <f t="shared" ref="RYN3" si="12825">RYM3+0.01</f>
        <v>160.25999999999704</v>
      </c>
      <c r="RYO3" s="646">
        <f t="shared" ref="RYO3" si="12826">RYN3+0.01</f>
        <v>160.26999999999703</v>
      </c>
      <c r="RYP3" s="646">
        <f t="shared" ref="RYP3" si="12827">RYO3+0.01</f>
        <v>160.27999999999702</v>
      </c>
      <c r="RYQ3" s="646">
        <f t="shared" ref="RYQ3" si="12828">RYP3+0.01</f>
        <v>160.28999999999701</v>
      </c>
      <c r="RYR3" s="646">
        <f t="shared" ref="RYR3" si="12829">RYQ3+0.01</f>
        <v>160.299999999997</v>
      </c>
      <c r="RYS3" s="646">
        <f t="shared" ref="RYS3" si="12830">RYR3+0.01</f>
        <v>160.30999999999699</v>
      </c>
      <c r="RYT3" s="646">
        <f t="shared" ref="RYT3" si="12831">RYS3+0.01</f>
        <v>160.31999999999698</v>
      </c>
      <c r="RYU3" s="646">
        <f t="shared" ref="RYU3" si="12832">RYT3+0.01</f>
        <v>160.32999999999697</v>
      </c>
      <c r="RYV3" s="646">
        <f t="shared" ref="RYV3" si="12833">RYU3+0.01</f>
        <v>160.33999999999696</v>
      </c>
      <c r="RYW3" s="646">
        <f t="shared" ref="RYW3" si="12834">RYV3+0.01</f>
        <v>160.34999999999695</v>
      </c>
      <c r="RYX3" s="646">
        <f t="shared" ref="RYX3" si="12835">RYW3+0.01</f>
        <v>160.35999999999694</v>
      </c>
      <c r="RYY3" s="646">
        <f t="shared" ref="RYY3" si="12836">RYX3+0.01</f>
        <v>160.36999999999694</v>
      </c>
      <c r="RYZ3" s="646">
        <f t="shared" ref="RYZ3" si="12837">RYY3+0.01</f>
        <v>160.37999999999693</v>
      </c>
      <c r="RZA3" s="646">
        <f t="shared" ref="RZA3" si="12838">RYZ3+0.01</f>
        <v>160.38999999999692</v>
      </c>
      <c r="RZB3" s="646">
        <f t="shared" ref="RZB3" si="12839">RZA3+0.01</f>
        <v>160.39999999999691</v>
      </c>
      <c r="RZC3" s="646">
        <f t="shared" ref="RZC3" si="12840">RZB3+0.01</f>
        <v>160.4099999999969</v>
      </c>
      <c r="RZD3" s="646">
        <f t="shared" ref="RZD3" si="12841">RZC3+0.01</f>
        <v>160.41999999999689</v>
      </c>
      <c r="RZE3" s="646">
        <f t="shared" ref="RZE3" si="12842">RZD3+0.01</f>
        <v>160.42999999999688</v>
      </c>
      <c r="RZF3" s="646">
        <f t="shared" ref="RZF3" si="12843">RZE3+0.01</f>
        <v>160.43999999999687</v>
      </c>
      <c r="RZG3" s="646">
        <f t="shared" ref="RZG3" si="12844">RZF3+0.01</f>
        <v>160.44999999999686</v>
      </c>
      <c r="RZH3" s="646">
        <f t="shared" ref="RZH3" si="12845">RZG3+0.01</f>
        <v>160.45999999999685</v>
      </c>
      <c r="RZI3" s="646">
        <f t="shared" ref="RZI3" si="12846">RZH3+0.01</f>
        <v>160.46999999999684</v>
      </c>
      <c r="RZJ3" s="646">
        <f t="shared" ref="RZJ3" si="12847">RZI3+0.01</f>
        <v>160.47999999999683</v>
      </c>
      <c r="RZK3" s="646">
        <f t="shared" ref="RZK3" si="12848">RZJ3+0.01</f>
        <v>160.48999999999683</v>
      </c>
      <c r="RZL3" s="646">
        <f t="shared" ref="RZL3" si="12849">RZK3+0.01</f>
        <v>160.49999999999682</v>
      </c>
      <c r="RZM3" s="646">
        <f t="shared" ref="RZM3" si="12850">RZL3+0.01</f>
        <v>160.50999999999681</v>
      </c>
      <c r="RZN3" s="646">
        <f t="shared" ref="RZN3" si="12851">RZM3+0.01</f>
        <v>160.5199999999968</v>
      </c>
      <c r="RZO3" s="646">
        <f t="shared" ref="RZO3" si="12852">RZN3+0.01</f>
        <v>160.52999999999679</v>
      </c>
      <c r="RZP3" s="646">
        <f t="shared" ref="RZP3" si="12853">RZO3+0.01</f>
        <v>160.53999999999678</v>
      </c>
      <c r="RZQ3" s="646">
        <f t="shared" ref="RZQ3" si="12854">RZP3+0.01</f>
        <v>160.54999999999677</v>
      </c>
      <c r="RZR3" s="646">
        <f t="shared" ref="RZR3" si="12855">RZQ3+0.01</f>
        <v>160.55999999999676</v>
      </c>
      <c r="RZS3" s="646">
        <f t="shared" ref="RZS3" si="12856">RZR3+0.01</f>
        <v>160.56999999999675</v>
      </c>
      <c r="RZT3" s="646">
        <f t="shared" ref="RZT3" si="12857">RZS3+0.01</f>
        <v>160.57999999999674</v>
      </c>
      <c r="RZU3" s="646">
        <f t="shared" ref="RZU3" si="12858">RZT3+0.01</f>
        <v>160.58999999999673</v>
      </c>
      <c r="RZV3" s="646">
        <f t="shared" ref="RZV3" si="12859">RZU3+0.01</f>
        <v>160.59999999999673</v>
      </c>
      <c r="RZW3" s="646">
        <f t="shared" ref="RZW3" si="12860">RZV3+0.01</f>
        <v>160.60999999999672</v>
      </c>
      <c r="RZX3" s="646">
        <f t="shared" ref="RZX3" si="12861">RZW3+0.01</f>
        <v>160.61999999999671</v>
      </c>
      <c r="RZY3" s="646">
        <f t="shared" ref="RZY3" si="12862">RZX3+0.01</f>
        <v>160.6299999999967</v>
      </c>
      <c r="RZZ3" s="646">
        <f t="shared" ref="RZZ3" si="12863">RZY3+0.01</f>
        <v>160.63999999999669</v>
      </c>
      <c r="SAA3" s="646">
        <f t="shared" ref="SAA3" si="12864">RZZ3+0.01</f>
        <v>160.64999999999668</v>
      </c>
      <c r="SAB3" s="646">
        <f t="shared" ref="SAB3" si="12865">SAA3+0.01</f>
        <v>160.65999999999667</v>
      </c>
      <c r="SAC3" s="646">
        <f t="shared" ref="SAC3" si="12866">SAB3+0.01</f>
        <v>160.66999999999666</v>
      </c>
      <c r="SAD3" s="646">
        <f t="shared" ref="SAD3" si="12867">SAC3+0.01</f>
        <v>160.67999999999665</v>
      </c>
      <c r="SAE3" s="646">
        <f t="shared" ref="SAE3" si="12868">SAD3+0.01</f>
        <v>160.68999999999664</v>
      </c>
      <c r="SAF3" s="646">
        <f t="shared" ref="SAF3" si="12869">SAE3+0.01</f>
        <v>160.69999999999663</v>
      </c>
      <c r="SAG3" s="646">
        <f t="shared" ref="SAG3" si="12870">SAF3+0.01</f>
        <v>160.70999999999663</v>
      </c>
      <c r="SAH3" s="646">
        <f t="shared" ref="SAH3" si="12871">SAG3+0.01</f>
        <v>160.71999999999662</v>
      </c>
      <c r="SAI3" s="646">
        <f t="shared" ref="SAI3" si="12872">SAH3+0.01</f>
        <v>160.72999999999661</v>
      </c>
      <c r="SAJ3" s="646">
        <f t="shared" ref="SAJ3" si="12873">SAI3+0.01</f>
        <v>160.7399999999966</v>
      </c>
      <c r="SAK3" s="646">
        <f t="shared" ref="SAK3" si="12874">SAJ3+0.01</f>
        <v>160.74999999999659</v>
      </c>
      <c r="SAL3" s="646">
        <f t="shared" ref="SAL3" si="12875">SAK3+0.01</f>
        <v>160.75999999999658</v>
      </c>
      <c r="SAM3" s="646">
        <f t="shared" ref="SAM3" si="12876">SAL3+0.01</f>
        <v>160.76999999999657</v>
      </c>
      <c r="SAN3" s="646">
        <f t="shared" ref="SAN3" si="12877">SAM3+0.01</f>
        <v>160.77999999999656</v>
      </c>
      <c r="SAO3" s="646">
        <f t="shared" ref="SAO3" si="12878">SAN3+0.01</f>
        <v>160.78999999999655</v>
      </c>
      <c r="SAP3" s="646">
        <f t="shared" ref="SAP3" si="12879">SAO3+0.01</f>
        <v>160.79999999999654</v>
      </c>
      <c r="SAQ3" s="646">
        <f t="shared" ref="SAQ3" si="12880">SAP3+0.01</f>
        <v>160.80999999999653</v>
      </c>
      <c r="SAR3" s="646">
        <f t="shared" ref="SAR3" si="12881">SAQ3+0.01</f>
        <v>160.81999999999653</v>
      </c>
      <c r="SAS3" s="646">
        <f t="shared" ref="SAS3" si="12882">SAR3+0.01</f>
        <v>160.82999999999652</v>
      </c>
      <c r="SAT3" s="646">
        <f t="shared" ref="SAT3" si="12883">SAS3+0.01</f>
        <v>160.83999999999651</v>
      </c>
      <c r="SAU3" s="646">
        <f t="shared" ref="SAU3" si="12884">SAT3+0.01</f>
        <v>160.8499999999965</v>
      </c>
      <c r="SAV3" s="646">
        <f t="shared" ref="SAV3" si="12885">SAU3+0.01</f>
        <v>160.85999999999649</v>
      </c>
      <c r="SAW3" s="646">
        <f t="shared" ref="SAW3" si="12886">SAV3+0.01</f>
        <v>160.86999999999648</v>
      </c>
      <c r="SAX3" s="646">
        <f t="shared" ref="SAX3" si="12887">SAW3+0.01</f>
        <v>160.87999999999647</v>
      </c>
      <c r="SAY3" s="646">
        <f t="shared" ref="SAY3" si="12888">SAX3+0.01</f>
        <v>160.88999999999646</v>
      </c>
      <c r="SAZ3" s="646">
        <f t="shared" ref="SAZ3" si="12889">SAY3+0.01</f>
        <v>160.89999999999645</v>
      </c>
      <c r="SBA3" s="646">
        <f t="shared" ref="SBA3" si="12890">SAZ3+0.01</f>
        <v>160.90999999999644</v>
      </c>
      <c r="SBB3" s="646">
        <f t="shared" ref="SBB3" si="12891">SBA3+0.01</f>
        <v>160.91999999999643</v>
      </c>
      <c r="SBC3" s="646">
        <f t="shared" ref="SBC3" si="12892">SBB3+0.01</f>
        <v>160.92999999999643</v>
      </c>
      <c r="SBD3" s="646">
        <f t="shared" ref="SBD3" si="12893">SBC3+0.01</f>
        <v>160.93999999999642</v>
      </c>
      <c r="SBE3" s="646">
        <f t="shared" ref="SBE3" si="12894">SBD3+0.01</f>
        <v>160.94999999999641</v>
      </c>
      <c r="SBF3" s="646">
        <f t="shared" ref="SBF3" si="12895">SBE3+0.01</f>
        <v>160.9599999999964</v>
      </c>
      <c r="SBG3" s="646">
        <f t="shared" ref="SBG3" si="12896">SBF3+0.01</f>
        <v>160.96999999999639</v>
      </c>
      <c r="SBH3" s="646">
        <f t="shared" ref="SBH3" si="12897">SBG3+0.01</f>
        <v>160.97999999999638</v>
      </c>
      <c r="SBI3" s="646">
        <f t="shared" ref="SBI3" si="12898">SBH3+0.01</f>
        <v>160.98999999999637</v>
      </c>
      <c r="SBJ3" s="646">
        <f t="shared" ref="SBJ3" si="12899">SBI3+0.01</f>
        <v>160.99999999999636</v>
      </c>
      <c r="SBK3" s="646">
        <f t="shared" ref="SBK3" si="12900">SBJ3+0.01</f>
        <v>161.00999999999635</v>
      </c>
      <c r="SBL3" s="646">
        <f t="shared" ref="SBL3" si="12901">SBK3+0.01</f>
        <v>161.01999999999634</v>
      </c>
      <c r="SBM3" s="646">
        <f t="shared" ref="SBM3" si="12902">SBL3+0.01</f>
        <v>161.02999999999633</v>
      </c>
      <c r="SBN3" s="646">
        <f t="shared" ref="SBN3" si="12903">SBM3+0.01</f>
        <v>161.03999999999633</v>
      </c>
      <c r="SBO3" s="646">
        <f t="shared" ref="SBO3" si="12904">SBN3+0.01</f>
        <v>161.04999999999632</v>
      </c>
      <c r="SBP3" s="646">
        <f t="shared" ref="SBP3" si="12905">SBO3+0.01</f>
        <v>161.05999999999631</v>
      </c>
      <c r="SBQ3" s="646">
        <f t="shared" ref="SBQ3" si="12906">SBP3+0.01</f>
        <v>161.0699999999963</v>
      </c>
      <c r="SBR3" s="646">
        <f t="shared" ref="SBR3" si="12907">SBQ3+0.01</f>
        <v>161.07999999999629</v>
      </c>
      <c r="SBS3" s="646">
        <f t="shared" ref="SBS3" si="12908">SBR3+0.01</f>
        <v>161.08999999999628</v>
      </c>
      <c r="SBT3" s="646">
        <f t="shared" ref="SBT3" si="12909">SBS3+0.01</f>
        <v>161.09999999999627</v>
      </c>
      <c r="SBU3" s="646">
        <f t="shared" ref="SBU3" si="12910">SBT3+0.01</f>
        <v>161.10999999999626</v>
      </c>
      <c r="SBV3" s="646">
        <f t="shared" ref="SBV3" si="12911">SBU3+0.01</f>
        <v>161.11999999999625</v>
      </c>
      <c r="SBW3" s="646">
        <f t="shared" ref="SBW3" si="12912">SBV3+0.01</f>
        <v>161.12999999999624</v>
      </c>
      <c r="SBX3" s="646">
        <f t="shared" ref="SBX3" si="12913">SBW3+0.01</f>
        <v>161.13999999999623</v>
      </c>
      <c r="SBY3" s="646">
        <f t="shared" ref="SBY3" si="12914">SBX3+0.01</f>
        <v>161.14999999999623</v>
      </c>
      <c r="SBZ3" s="646">
        <f t="shared" ref="SBZ3" si="12915">SBY3+0.01</f>
        <v>161.15999999999622</v>
      </c>
      <c r="SCA3" s="646">
        <f t="shared" ref="SCA3" si="12916">SBZ3+0.01</f>
        <v>161.16999999999621</v>
      </c>
      <c r="SCB3" s="646">
        <f t="shared" ref="SCB3" si="12917">SCA3+0.01</f>
        <v>161.1799999999962</v>
      </c>
      <c r="SCC3" s="646">
        <f t="shared" ref="SCC3" si="12918">SCB3+0.01</f>
        <v>161.18999999999619</v>
      </c>
      <c r="SCD3" s="646">
        <f t="shared" ref="SCD3" si="12919">SCC3+0.01</f>
        <v>161.19999999999618</v>
      </c>
      <c r="SCE3" s="646">
        <f t="shared" ref="SCE3" si="12920">SCD3+0.01</f>
        <v>161.20999999999617</v>
      </c>
      <c r="SCF3" s="646">
        <f t="shared" ref="SCF3" si="12921">SCE3+0.01</f>
        <v>161.21999999999616</v>
      </c>
      <c r="SCG3" s="646">
        <f t="shared" ref="SCG3" si="12922">SCF3+0.01</f>
        <v>161.22999999999615</v>
      </c>
      <c r="SCH3" s="646">
        <f t="shared" ref="SCH3" si="12923">SCG3+0.01</f>
        <v>161.23999999999614</v>
      </c>
      <c r="SCI3" s="646">
        <f t="shared" ref="SCI3" si="12924">SCH3+0.01</f>
        <v>161.24999999999613</v>
      </c>
      <c r="SCJ3" s="646">
        <f t="shared" ref="SCJ3" si="12925">SCI3+0.01</f>
        <v>161.25999999999613</v>
      </c>
      <c r="SCK3" s="646">
        <f t="shared" ref="SCK3" si="12926">SCJ3+0.01</f>
        <v>161.26999999999612</v>
      </c>
      <c r="SCL3" s="646">
        <f t="shared" ref="SCL3" si="12927">SCK3+0.01</f>
        <v>161.27999999999611</v>
      </c>
      <c r="SCM3" s="646">
        <f t="shared" ref="SCM3" si="12928">SCL3+0.01</f>
        <v>161.2899999999961</v>
      </c>
      <c r="SCN3" s="646">
        <f t="shared" ref="SCN3" si="12929">SCM3+0.01</f>
        <v>161.29999999999609</v>
      </c>
      <c r="SCO3" s="646">
        <f t="shared" ref="SCO3" si="12930">SCN3+0.01</f>
        <v>161.30999999999608</v>
      </c>
      <c r="SCP3" s="646">
        <f t="shared" ref="SCP3" si="12931">SCO3+0.01</f>
        <v>161.31999999999607</v>
      </c>
      <c r="SCQ3" s="646">
        <f t="shared" ref="SCQ3" si="12932">SCP3+0.01</f>
        <v>161.32999999999606</v>
      </c>
      <c r="SCR3" s="646">
        <f t="shared" ref="SCR3" si="12933">SCQ3+0.01</f>
        <v>161.33999999999605</v>
      </c>
      <c r="SCS3" s="646">
        <f t="shared" ref="SCS3" si="12934">SCR3+0.01</f>
        <v>161.34999999999604</v>
      </c>
      <c r="SCT3" s="646">
        <f t="shared" ref="SCT3" si="12935">SCS3+0.01</f>
        <v>161.35999999999603</v>
      </c>
      <c r="SCU3" s="646">
        <f t="shared" ref="SCU3" si="12936">SCT3+0.01</f>
        <v>161.36999999999603</v>
      </c>
      <c r="SCV3" s="646">
        <f t="shared" ref="SCV3" si="12937">SCU3+0.01</f>
        <v>161.37999999999602</v>
      </c>
      <c r="SCW3" s="646">
        <f t="shared" ref="SCW3" si="12938">SCV3+0.01</f>
        <v>161.38999999999601</v>
      </c>
      <c r="SCX3" s="646">
        <f t="shared" ref="SCX3" si="12939">SCW3+0.01</f>
        <v>161.399999999996</v>
      </c>
      <c r="SCY3" s="646">
        <f t="shared" ref="SCY3" si="12940">SCX3+0.01</f>
        <v>161.40999999999599</v>
      </c>
      <c r="SCZ3" s="646">
        <f t="shared" ref="SCZ3" si="12941">SCY3+0.01</f>
        <v>161.41999999999598</v>
      </c>
      <c r="SDA3" s="646">
        <f t="shared" ref="SDA3" si="12942">SCZ3+0.01</f>
        <v>161.42999999999597</v>
      </c>
      <c r="SDB3" s="646">
        <f t="shared" ref="SDB3" si="12943">SDA3+0.01</f>
        <v>161.43999999999596</v>
      </c>
      <c r="SDC3" s="646">
        <f t="shared" ref="SDC3" si="12944">SDB3+0.01</f>
        <v>161.44999999999595</v>
      </c>
      <c r="SDD3" s="646">
        <f t="shared" ref="SDD3" si="12945">SDC3+0.01</f>
        <v>161.45999999999594</v>
      </c>
      <c r="SDE3" s="646">
        <f t="shared" ref="SDE3" si="12946">SDD3+0.01</f>
        <v>161.46999999999593</v>
      </c>
      <c r="SDF3" s="646">
        <f t="shared" ref="SDF3" si="12947">SDE3+0.01</f>
        <v>161.47999999999593</v>
      </c>
      <c r="SDG3" s="646">
        <f t="shared" ref="SDG3" si="12948">SDF3+0.01</f>
        <v>161.48999999999592</v>
      </c>
      <c r="SDH3" s="646">
        <f t="shared" ref="SDH3" si="12949">SDG3+0.01</f>
        <v>161.49999999999591</v>
      </c>
      <c r="SDI3" s="646">
        <f t="shared" ref="SDI3" si="12950">SDH3+0.01</f>
        <v>161.5099999999959</v>
      </c>
      <c r="SDJ3" s="646">
        <f t="shared" ref="SDJ3" si="12951">SDI3+0.01</f>
        <v>161.51999999999589</v>
      </c>
      <c r="SDK3" s="646">
        <f t="shared" ref="SDK3" si="12952">SDJ3+0.01</f>
        <v>161.52999999999588</v>
      </c>
      <c r="SDL3" s="646">
        <f t="shared" ref="SDL3" si="12953">SDK3+0.01</f>
        <v>161.53999999999587</v>
      </c>
      <c r="SDM3" s="646">
        <f t="shared" ref="SDM3" si="12954">SDL3+0.01</f>
        <v>161.54999999999586</v>
      </c>
      <c r="SDN3" s="646">
        <f t="shared" ref="SDN3" si="12955">SDM3+0.01</f>
        <v>161.55999999999585</v>
      </c>
      <c r="SDO3" s="646">
        <f t="shared" ref="SDO3" si="12956">SDN3+0.01</f>
        <v>161.56999999999584</v>
      </c>
      <c r="SDP3" s="646">
        <f t="shared" ref="SDP3" si="12957">SDO3+0.01</f>
        <v>161.57999999999583</v>
      </c>
      <c r="SDQ3" s="646">
        <f t="shared" ref="SDQ3" si="12958">SDP3+0.01</f>
        <v>161.58999999999583</v>
      </c>
      <c r="SDR3" s="646">
        <f t="shared" ref="SDR3" si="12959">SDQ3+0.01</f>
        <v>161.59999999999582</v>
      </c>
      <c r="SDS3" s="646">
        <f t="shared" ref="SDS3" si="12960">SDR3+0.01</f>
        <v>161.60999999999581</v>
      </c>
      <c r="SDT3" s="646">
        <f t="shared" ref="SDT3" si="12961">SDS3+0.01</f>
        <v>161.6199999999958</v>
      </c>
      <c r="SDU3" s="646">
        <f t="shared" ref="SDU3" si="12962">SDT3+0.01</f>
        <v>161.62999999999579</v>
      </c>
      <c r="SDV3" s="646">
        <f t="shared" ref="SDV3" si="12963">SDU3+0.01</f>
        <v>161.63999999999578</v>
      </c>
      <c r="SDW3" s="646">
        <f t="shared" ref="SDW3" si="12964">SDV3+0.01</f>
        <v>161.64999999999577</v>
      </c>
      <c r="SDX3" s="646">
        <f t="shared" ref="SDX3" si="12965">SDW3+0.01</f>
        <v>161.65999999999576</v>
      </c>
      <c r="SDY3" s="646">
        <f t="shared" ref="SDY3" si="12966">SDX3+0.01</f>
        <v>161.66999999999575</v>
      </c>
      <c r="SDZ3" s="646">
        <f t="shared" ref="SDZ3" si="12967">SDY3+0.01</f>
        <v>161.67999999999574</v>
      </c>
      <c r="SEA3" s="646">
        <f t="shared" ref="SEA3" si="12968">SDZ3+0.01</f>
        <v>161.68999999999573</v>
      </c>
      <c r="SEB3" s="646">
        <f t="shared" ref="SEB3" si="12969">SEA3+0.01</f>
        <v>161.69999999999573</v>
      </c>
      <c r="SEC3" s="646">
        <f t="shared" ref="SEC3" si="12970">SEB3+0.01</f>
        <v>161.70999999999572</v>
      </c>
      <c r="SED3" s="646">
        <f t="shared" ref="SED3" si="12971">SEC3+0.01</f>
        <v>161.71999999999571</v>
      </c>
      <c r="SEE3" s="646">
        <f t="shared" ref="SEE3" si="12972">SED3+0.01</f>
        <v>161.7299999999957</v>
      </c>
      <c r="SEF3" s="646">
        <f t="shared" ref="SEF3" si="12973">SEE3+0.01</f>
        <v>161.73999999999569</v>
      </c>
      <c r="SEG3" s="646">
        <f t="shared" ref="SEG3" si="12974">SEF3+0.01</f>
        <v>161.74999999999568</v>
      </c>
      <c r="SEH3" s="646">
        <f t="shared" ref="SEH3" si="12975">SEG3+0.01</f>
        <v>161.75999999999567</v>
      </c>
      <c r="SEI3" s="646">
        <f t="shared" ref="SEI3" si="12976">SEH3+0.01</f>
        <v>161.76999999999566</v>
      </c>
      <c r="SEJ3" s="646">
        <f t="shared" ref="SEJ3" si="12977">SEI3+0.01</f>
        <v>161.77999999999565</v>
      </c>
      <c r="SEK3" s="646">
        <f t="shared" ref="SEK3" si="12978">SEJ3+0.01</f>
        <v>161.78999999999564</v>
      </c>
      <c r="SEL3" s="646">
        <f t="shared" ref="SEL3" si="12979">SEK3+0.01</f>
        <v>161.79999999999563</v>
      </c>
      <c r="SEM3" s="646">
        <f t="shared" ref="SEM3" si="12980">SEL3+0.01</f>
        <v>161.80999999999563</v>
      </c>
      <c r="SEN3" s="646">
        <f t="shared" ref="SEN3" si="12981">SEM3+0.01</f>
        <v>161.81999999999562</v>
      </c>
      <c r="SEO3" s="646">
        <f t="shared" ref="SEO3" si="12982">SEN3+0.01</f>
        <v>161.82999999999561</v>
      </c>
      <c r="SEP3" s="646">
        <f t="shared" ref="SEP3" si="12983">SEO3+0.01</f>
        <v>161.8399999999956</v>
      </c>
      <c r="SEQ3" s="646">
        <f t="shared" ref="SEQ3" si="12984">SEP3+0.01</f>
        <v>161.84999999999559</v>
      </c>
      <c r="SER3" s="646">
        <f t="shared" ref="SER3" si="12985">SEQ3+0.01</f>
        <v>161.85999999999558</v>
      </c>
      <c r="SES3" s="646">
        <f t="shared" ref="SES3" si="12986">SER3+0.01</f>
        <v>161.86999999999557</v>
      </c>
      <c r="SET3" s="646">
        <f t="shared" ref="SET3" si="12987">SES3+0.01</f>
        <v>161.87999999999556</v>
      </c>
      <c r="SEU3" s="646">
        <f t="shared" ref="SEU3" si="12988">SET3+0.01</f>
        <v>161.88999999999555</v>
      </c>
      <c r="SEV3" s="646">
        <f t="shared" ref="SEV3" si="12989">SEU3+0.01</f>
        <v>161.89999999999554</v>
      </c>
      <c r="SEW3" s="646">
        <f t="shared" ref="SEW3" si="12990">SEV3+0.01</f>
        <v>161.90999999999553</v>
      </c>
      <c r="SEX3" s="646">
        <f t="shared" ref="SEX3" si="12991">SEW3+0.01</f>
        <v>161.91999999999553</v>
      </c>
      <c r="SEY3" s="646">
        <f t="shared" ref="SEY3" si="12992">SEX3+0.01</f>
        <v>161.92999999999552</v>
      </c>
      <c r="SEZ3" s="646">
        <f t="shared" ref="SEZ3" si="12993">SEY3+0.01</f>
        <v>161.93999999999551</v>
      </c>
      <c r="SFA3" s="646">
        <f t="shared" ref="SFA3" si="12994">SEZ3+0.01</f>
        <v>161.9499999999955</v>
      </c>
      <c r="SFB3" s="646">
        <f t="shared" ref="SFB3" si="12995">SFA3+0.01</f>
        <v>161.95999999999549</v>
      </c>
      <c r="SFC3" s="646">
        <f t="shared" ref="SFC3" si="12996">SFB3+0.01</f>
        <v>161.96999999999548</v>
      </c>
      <c r="SFD3" s="646">
        <f t="shared" ref="SFD3" si="12997">SFC3+0.01</f>
        <v>161.97999999999547</v>
      </c>
      <c r="SFE3" s="646">
        <f t="shared" ref="SFE3" si="12998">SFD3+0.01</f>
        <v>161.98999999999546</v>
      </c>
      <c r="SFF3" s="646">
        <f t="shared" ref="SFF3" si="12999">SFE3+0.01</f>
        <v>161.99999999999545</v>
      </c>
      <c r="SFG3" s="646">
        <f t="shared" ref="SFG3" si="13000">SFF3+0.01</f>
        <v>162.00999999999544</v>
      </c>
      <c r="SFH3" s="646">
        <f t="shared" ref="SFH3" si="13001">SFG3+0.01</f>
        <v>162.01999999999543</v>
      </c>
      <c r="SFI3" s="646">
        <f t="shared" ref="SFI3" si="13002">SFH3+0.01</f>
        <v>162.02999999999543</v>
      </c>
      <c r="SFJ3" s="646">
        <f t="shared" ref="SFJ3" si="13003">SFI3+0.01</f>
        <v>162.03999999999542</v>
      </c>
      <c r="SFK3" s="646">
        <f t="shared" ref="SFK3" si="13004">SFJ3+0.01</f>
        <v>162.04999999999541</v>
      </c>
      <c r="SFL3" s="646">
        <f t="shared" ref="SFL3" si="13005">SFK3+0.01</f>
        <v>162.0599999999954</v>
      </c>
      <c r="SFM3" s="646">
        <f t="shared" ref="SFM3" si="13006">SFL3+0.01</f>
        <v>162.06999999999539</v>
      </c>
      <c r="SFN3" s="646">
        <f t="shared" ref="SFN3" si="13007">SFM3+0.01</f>
        <v>162.07999999999538</v>
      </c>
      <c r="SFO3" s="646">
        <f t="shared" ref="SFO3" si="13008">SFN3+0.01</f>
        <v>162.08999999999537</v>
      </c>
      <c r="SFP3" s="646">
        <f t="shared" ref="SFP3" si="13009">SFO3+0.01</f>
        <v>162.09999999999536</v>
      </c>
      <c r="SFQ3" s="646">
        <f t="shared" ref="SFQ3" si="13010">SFP3+0.01</f>
        <v>162.10999999999535</v>
      </c>
      <c r="SFR3" s="646">
        <f t="shared" ref="SFR3" si="13011">SFQ3+0.01</f>
        <v>162.11999999999534</v>
      </c>
      <c r="SFS3" s="646">
        <f t="shared" ref="SFS3" si="13012">SFR3+0.01</f>
        <v>162.12999999999533</v>
      </c>
      <c r="SFT3" s="646">
        <f t="shared" ref="SFT3" si="13013">SFS3+0.01</f>
        <v>162.13999999999533</v>
      </c>
      <c r="SFU3" s="646">
        <f t="shared" ref="SFU3" si="13014">SFT3+0.01</f>
        <v>162.14999999999532</v>
      </c>
      <c r="SFV3" s="646">
        <f t="shared" ref="SFV3" si="13015">SFU3+0.01</f>
        <v>162.15999999999531</v>
      </c>
      <c r="SFW3" s="646">
        <f t="shared" ref="SFW3" si="13016">SFV3+0.01</f>
        <v>162.1699999999953</v>
      </c>
      <c r="SFX3" s="646">
        <f t="shared" ref="SFX3" si="13017">SFW3+0.01</f>
        <v>162.17999999999529</v>
      </c>
      <c r="SFY3" s="646">
        <f t="shared" ref="SFY3" si="13018">SFX3+0.01</f>
        <v>162.18999999999528</v>
      </c>
      <c r="SFZ3" s="646">
        <f t="shared" ref="SFZ3" si="13019">SFY3+0.01</f>
        <v>162.19999999999527</v>
      </c>
      <c r="SGA3" s="646">
        <f t="shared" ref="SGA3" si="13020">SFZ3+0.01</f>
        <v>162.20999999999526</v>
      </c>
      <c r="SGB3" s="646">
        <f t="shared" ref="SGB3" si="13021">SGA3+0.01</f>
        <v>162.21999999999525</v>
      </c>
      <c r="SGC3" s="646">
        <f t="shared" ref="SGC3" si="13022">SGB3+0.01</f>
        <v>162.22999999999524</v>
      </c>
      <c r="SGD3" s="646">
        <f t="shared" ref="SGD3" si="13023">SGC3+0.01</f>
        <v>162.23999999999523</v>
      </c>
      <c r="SGE3" s="646">
        <f t="shared" ref="SGE3" si="13024">SGD3+0.01</f>
        <v>162.24999999999523</v>
      </c>
      <c r="SGF3" s="646">
        <f t="shared" ref="SGF3" si="13025">SGE3+0.01</f>
        <v>162.25999999999522</v>
      </c>
      <c r="SGG3" s="646">
        <f t="shared" ref="SGG3" si="13026">SGF3+0.01</f>
        <v>162.26999999999521</v>
      </c>
      <c r="SGH3" s="646">
        <f t="shared" ref="SGH3" si="13027">SGG3+0.01</f>
        <v>162.2799999999952</v>
      </c>
      <c r="SGI3" s="646">
        <f t="shared" ref="SGI3" si="13028">SGH3+0.01</f>
        <v>162.28999999999519</v>
      </c>
      <c r="SGJ3" s="646">
        <f t="shared" ref="SGJ3" si="13029">SGI3+0.01</f>
        <v>162.29999999999518</v>
      </c>
      <c r="SGK3" s="646">
        <f t="shared" ref="SGK3" si="13030">SGJ3+0.01</f>
        <v>162.30999999999517</v>
      </c>
      <c r="SGL3" s="646">
        <f t="shared" ref="SGL3" si="13031">SGK3+0.01</f>
        <v>162.31999999999516</v>
      </c>
      <c r="SGM3" s="646">
        <f t="shared" ref="SGM3" si="13032">SGL3+0.01</f>
        <v>162.32999999999515</v>
      </c>
      <c r="SGN3" s="646">
        <f t="shared" ref="SGN3" si="13033">SGM3+0.01</f>
        <v>162.33999999999514</v>
      </c>
      <c r="SGO3" s="646">
        <f t="shared" ref="SGO3" si="13034">SGN3+0.01</f>
        <v>162.34999999999513</v>
      </c>
      <c r="SGP3" s="646">
        <f t="shared" ref="SGP3" si="13035">SGO3+0.01</f>
        <v>162.35999999999513</v>
      </c>
      <c r="SGQ3" s="646">
        <f t="shared" ref="SGQ3" si="13036">SGP3+0.01</f>
        <v>162.36999999999512</v>
      </c>
      <c r="SGR3" s="646">
        <f t="shared" ref="SGR3" si="13037">SGQ3+0.01</f>
        <v>162.37999999999511</v>
      </c>
      <c r="SGS3" s="646">
        <f t="shared" ref="SGS3" si="13038">SGR3+0.01</f>
        <v>162.3899999999951</v>
      </c>
      <c r="SGT3" s="646">
        <f t="shared" ref="SGT3" si="13039">SGS3+0.01</f>
        <v>162.39999999999509</v>
      </c>
      <c r="SGU3" s="646">
        <f t="shared" ref="SGU3" si="13040">SGT3+0.01</f>
        <v>162.40999999999508</v>
      </c>
      <c r="SGV3" s="646">
        <f t="shared" ref="SGV3" si="13041">SGU3+0.01</f>
        <v>162.41999999999507</v>
      </c>
      <c r="SGW3" s="646">
        <f t="shared" ref="SGW3" si="13042">SGV3+0.01</f>
        <v>162.42999999999506</v>
      </c>
      <c r="SGX3" s="646">
        <f t="shared" ref="SGX3" si="13043">SGW3+0.01</f>
        <v>162.43999999999505</v>
      </c>
      <c r="SGY3" s="646">
        <f t="shared" ref="SGY3" si="13044">SGX3+0.01</f>
        <v>162.44999999999504</v>
      </c>
      <c r="SGZ3" s="646">
        <f t="shared" ref="SGZ3" si="13045">SGY3+0.01</f>
        <v>162.45999999999503</v>
      </c>
      <c r="SHA3" s="646">
        <f t="shared" ref="SHA3" si="13046">SGZ3+0.01</f>
        <v>162.46999999999503</v>
      </c>
      <c r="SHB3" s="646">
        <f t="shared" ref="SHB3" si="13047">SHA3+0.01</f>
        <v>162.47999999999502</v>
      </c>
      <c r="SHC3" s="646">
        <f t="shared" ref="SHC3" si="13048">SHB3+0.01</f>
        <v>162.48999999999501</v>
      </c>
      <c r="SHD3" s="646">
        <f t="shared" ref="SHD3" si="13049">SHC3+0.01</f>
        <v>162.499999999995</v>
      </c>
      <c r="SHE3" s="646">
        <f t="shared" ref="SHE3" si="13050">SHD3+0.01</f>
        <v>162.50999999999499</v>
      </c>
      <c r="SHF3" s="646">
        <f t="shared" ref="SHF3" si="13051">SHE3+0.01</f>
        <v>162.51999999999498</v>
      </c>
      <c r="SHG3" s="646">
        <f t="shared" ref="SHG3" si="13052">SHF3+0.01</f>
        <v>162.52999999999497</v>
      </c>
      <c r="SHH3" s="646">
        <f t="shared" ref="SHH3" si="13053">SHG3+0.01</f>
        <v>162.53999999999496</v>
      </c>
      <c r="SHI3" s="646">
        <f t="shared" ref="SHI3" si="13054">SHH3+0.01</f>
        <v>162.54999999999495</v>
      </c>
      <c r="SHJ3" s="646">
        <f t="shared" ref="SHJ3" si="13055">SHI3+0.01</f>
        <v>162.55999999999494</v>
      </c>
      <c r="SHK3" s="646">
        <f t="shared" ref="SHK3" si="13056">SHJ3+0.01</f>
        <v>162.56999999999493</v>
      </c>
      <c r="SHL3" s="646">
        <f t="shared" ref="SHL3" si="13057">SHK3+0.01</f>
        <v>162.57999999999493</v>
      </c>
      <c r="SHM3" s="646">
        <f t="shared" ref="SHM3" si="13058">SHL3+0.01</f>
        <v>162.58999999999492</v>
      </c>
      <c r="SHN3" s="646">
        <f t="shared" ref="SHN3" si="13059">SHM3+0.01</f>
        <v>162.59999999999491</v>
      </c>
      <c r="SHO3" s="646">
        <f t="shared" ref="SHO3" si="13060">SHN3+0.01</f>
        <v>162.6099999999949</v>
      </c>
      <c r="SHP3" s="646">
        <f t="shared" ref="SHP3" si="13061">SHO3+0.01</f>
        <v>162.61999999999489</v>
      </c>
      <c r="SHQ3" s="646">
        <f t="shared" ref="SHQ3" si="13062">SHP3+0.01</f>
        <v>162.62999999999488</v>
      </c>
      <c r="SHR3" s="646">
        <f t="shared" ref="SHR3" si="13063">SHQ3+0.01</f>
        <v>162.63999999999487</v>
      </c>
      <c r="SHS3" s="646">
        <f t="shared" ref="SHS3" si="13064">SHR3+0.01</f>
        <v>162.64999999999486</v>
      </c>
      <c r="SHT3" s="646">
        <f t="shared" ref="SHT3" si="13065">SHS3+0.01</f>
        <v>162.65999999999485</v>
      </c>
      <c r="SHU3" s="646">
        <f t="shared" ref="SHU3" si="13066">SHT3+0.01</f>
        <v>162.66999999999484</v>
      </c>
      <c r="SHV3" s="646">
        <f t="shared" ref="SHV3" si="13067">SHU3+0.01</f>
        <v>162.67999999999483</v>
      </c>
      <c r="SHW3" s="646">
        <f t="shared" ref="SHW3" si="13068">SHV3+0.01</f>
        <v>162.68999999999482</v>
      </c>
      <c r="SHX3" s="646">
        <f t="shared" ref="SHX3" si="13069">SHW3+0.01</f>
        <v>162.69999999999482</v>
      </c>
      <c r="SHY3" s="646">
        <f t="shared" ref="SHY3" si="13070">SHX3+0.01</f>
        <v>162.70999999999481</v>
      </c>
      <c r="SHZ3" s="646">
        <f t="shared" ref="SHZ3" si="13071">SHY3+0.01</f>
        <v>162.7199999999948</v>
      </c>
      <c r="SIA3" s="646">
        <f t="shared" ref="SIA3" si="13072">SHZ3+0.01</f>
        <v>162.72999999999479</v>
      </c>
      <c r="SIB3" s="646">
        <f t="shared" ref="SIB3" si="13073">SIA3+0.01</f>
        <v>162.73999999999478</v>
      </c>
      <c r="SIC3" s="646">
        <f t="shared" ref="SIC3" si="13074">SIB3+0.01</f>
        <v>162.74999999999477</v>
      </c>
      <c r="SID3" s="646">
        <f t="shared" ref="SID3" si="13075">SIC3+0.01</f>
        <v>162.75999999999476</v>
      </c>
      <c r="SIE3" s="646">
        <f t="shared" ref="SIE3" si="13076">SID3+0.01</f>
        <v>162.76999999999475</v>
      </c>
      <c r="SIF3" s="646">
        <f t="shared" ref="SIF3" si="13077">SIE3+0.01</f>
        <v>162.77999999999474</v>
      </c>
      <c r="SIG3" s="646">
        <f t="shared" ref="SIG3" si="13078">SIF3+0.01</f>
        <v>162.78999999999473</v>
      </c>
      <c r="SIH3" s="646">
        <f t="shared" ref="SIH3" si="13079">SIG3+0.01</f>
        <v>162.79999999999472</v>
      </c>
      <c r="SII3" s="646">
        <f t="shared" ref="SII3" si="13080">SIH3+0.01</f>
        <v>162.80999999999472</v>
      </c>
      <c r="SIJ3" s="646">
        <f t="shared" ref="SIJ3" si="13081">SII3+0.01</f>
        <v>162.81999999999471</v>
      </c>
      <c r="SIK3" s="646">
        <f t="shared" ref="SIK3" si="13082">SIJ3+0.01</f>
        <v>162.8299999999947</v>
      </c>
      <c r="SIL3" s="646">
        <f t="shared" ref="SIL3" si="13083">SIK3+0.01</f>
        <v>162.83999999999469</v>
      </c>
      <c r="SIM3" s="646">
        <f t="shared" ref="SIM3" si="13084">SIL3+0.01</f>
        <v>162.84999999999468</v>
      </c>
      <c r="SIN3" s="646">
        <f t="shared" ref="SIN3" si="13085">SIM3+0.01</f>
        <v>162.85999999999467</v>
      </c>
      <c r="SIO3" s="646">
        <f t="shared" ref="SIO3" si="13086">SIN3+0.01</f>
        <v>162.86999999999466</v>
      </c>
      <c r="SIP3" s="646">
        <f t="shared" ref="SIP3" si="13087">SIO3+0.01</f>
        <v>162.87999999999465</v>
      </c>
      <c r="SIQ3" s="646">
        <f t="shared" ref="SIQ3" si="13088">SIP3+0.01</f>
        <v>162.88999999999464</v>
      </c>
      <c r="SIR3" s="646">
        <f t="shared" ref="SIR3" si="13089">SIQ3+0.01</f>
        <v>162.89999999999463</v>
      </c>
      <c r="SIS3" s="646">
        <f t="shared" ref="SIS3" si="13090">SIR3+0.01</f>
        <v>162.90999999999462</v>
      </c>
      <c r="SIT3" s="646">
        <f t="shared" ref="SIT3" si="13091">SIS3+0.01</f>
        <v>162.91999999999462</v>
      </c>
      <c r="SIU3" s="646">
        <f t="shared" ref="SIU3" si="13092">SIT3+0.01</f>
        <v>162.92999999999461</v>
      </c>
      <c r="SIV3" s="646">
        <f t="shared" ref="SIV3" si="13093">SIU3+0.01</f>
        <v>162.9399999999946</v>
      </c>
      <c r="SIW3" s="646">
        <f t="shared" ref="SIW3" si="13094">SIV3+0.01</f>
        <v>162.94999999999459</v>
      </c>
      <c r="SIX3" s="646">
        <f t="shared" ref="SIX3" si="13095">SIW3+0.01</f>
        <v>162.95999999999458</v>
      </c>
      <c r="SIY3" s="646">
        <f t="shared" ref="SIY3" si="13096">SIX3+0.01</f>
        <v>162.96999999999457</v>
      </c>
      <c r="SIZ3" s="646">
        <f t="shared" ref="SIZ3" si="13097">SIY3+0.01</f>
        <v>162.97999999999456</v>
      </c>
      <c r="SJA3" s="646">
        <f t="shared" ref="SJA3" si="13098">SIZ3+0.01</f>
        <v>162.98999999999455</v>
      </c>
      <c r="SJB3" s="646">
        <f t="shared" ref="SJB3" si="13099">SJA3+0.01</f>
        <v>162.99999999999454</v>
      </c>
      <c r="SJC3" s="646">
        <f t="shared" ref="SJC3" si="13100">SJB3+0.01</f>
        <v>163.00999999999453</v>
      </c>
      <c r="SJD3" s="646">
        <f t="shared" ref="SJD3" si="13101">SJC3+0.01</f>
        <v>163.01999999999452</v>
      </c>
      <c r="SJE3" s="646">
        <f t="shared" ref="SJE3" si="13102">SJD3+0.01</f>
        <v>163.02999999999452</v>
      </c>
      <c r="SJF3" s="646">
        <f t="shared" ref="SJF3" si="13103">SJE3+0.01</f>
        <v>163.03999999999451</v>
      </c>
      <c r="SJG3" s="646">
        <f t="shared" ref="SJG3" si="13104">SJF3+0.01</f>
        <v>163.0499999999945</v>
      </c>
      <c r="SJH3" s="646">
        <f t="shared" ref="SJH3" si="13105">SJG3+0.01</f>
        <v>163.05999999999449</v>
      </c>
      <c r="SJI3" s="646">
        <f t="shared" ref="SJI3" si="13106">SJH3+0.01</f>
        <v>163.06999999999448</v>
      </c>
      <c r="SJJ3" s="646">
        <f t="shared" ref="SJJ3" si="13107">SJI3+0.01</f>
        <v>163.07999999999447</v>
      </c>
      <c r="SJK3" s="646">
        <f t="shared" ref="SJK3" si="13108">SJJ3+0.01</f>
        <v>163.08999999999446</v>
      </c>
      <c r="SJL3" s="646">
        <f t="shared" ref="SJL3" si="13109">SJK3+0.01</f>
        <v>163.09999999999445</v>
      </c>
      <c r="SJM3" s="646">
        <f t="shared" ref="SJM3" si="13110">SJL3+0.01</f>
        <v>163.10999999999444</v>
      </c>
      <c r="SJN3" s="646">
        <f t="shared" ref="SJN3" si="13111">SJM3+0.01</f>
        <v>163.11999999999443</v>
      </c>
      <c r="SJO3" s="646">
        <f t="shared" ref="SJO3" si="13112">SJN3+0.01</f>
        <v>163.12999999999442</v>
      </c>
      <c r="SJP3" s="646">
        <f t="shared" ref="SJP3" si="13113">SJO3+0.01</f>
        <v>163.13999999999442</v>
      </c>
      <c r="SJQ3" s="646">
        <f t="shared" ref="SJQ3" si="13114">SJP3+0.01</f>
        <v>163.14999999999441</v>
      </c>
      <c r="SJR3" s="646">
        <f t="shared" ref="SJR3" si="13115">SJQ3+0.01</f>
        <v>163.1599999999944</v>
      </c>
      <c r="SJS3" s="646">
        <f t="shared" ref="SJS3" si="13116">SJR3+0.01</f>
        <v>163.16999999999439</v>
      </c>
      <c r="SJT3" s="646">
        <f t="shared" ref="SJT3" si="13117">SJS3+0.01</f>
        <v>163.17999999999438</v>
      </c>
      <c r="SJU3" s="646">
        <f t="shared" ref="SJU3" si="13118">SJT3+0.01</f>
        <v>163.18999999999437</v>
      </c>
      <c r="SJV3" s="646">
        <f t="shared" ref="SJV3" si="13119">SJU3+0.01</f>
        <v>163.19999999999436</v>
      </c>
      <c r="SJW3" s="646">
        <f t="shared" ref="SJW3" si="13120">SJV3+0.01</f>
        <v>163.20999999999435</v>
      </c>
      <c r="SJX3" s="646">
        <f t="shared" ref="SJX3" si="13121">SJW3+0.01</f>
        <v>163.21999999999434</v>
      </c>
      <c r="SJY3" s="646">
        <f t="shared" ref="SJY3" si="13122">SJX3+0.01</f>
        <v>163.22999999999433</v>
      </c>
      <c r="SJZ3" s="646">
        <f t="shared" ref="SJZ3" si="13123">SJY3+0.01</f>
        <v>163.23999999999432</v>
      </c>
      <c r="SKA3" s="646">
        <f t="shared" ref="SKA3" si="13124">SJZ3+0.01</f>
        <v>163.24999999999432</v>
      </c>
      <c r="SKB3" s="646">
        <f t="shared" ref="SKB3" si="13125">SKA3+0.01</f>
        <v>163.25999999999431</v>
      </c>
      <c r="SKC3" s="646">
        <f t="shared" ref="SKC3" si="13126">SKB3+0.01</f>
        <v>163.2699999999943</v>
      </c>
      <c r="SKD3" s="646">
        <f t="shared" ref="SKD3" si="13127">SKC3+0.01</f>
        <v>163.27999999999429</v>
      </c>
      <c r="SKE3" s="646">
        <f t="shared" ref="SKE3" si="13128">SKD3+0.01</f>
        <v>163.28999999999428</v>
      </c>
      <c r="SKF3" s="646">
        <f t="shared" ref="SKF3" si="13129">SKE3+0.01</f>
        <v>163.29999999999427</v>
      </c>
      <c r="SKG3" s="646">
        <f t="shared" ref="SKG3" si="13130">SKF3+0.01</f>
        <v>163.30999999999426</v>
      </c>
      <c r="SKH3" s="646">
        <f t="shared" ref="SKH3" si="13131">SKG3+0.01</f>
        <v>163.31999999999425</v>
      </c>
      <c r="SKI3" s="646">
        <f t="shared" ref="SKI3" si="13132">SKH3+0.01</f>
        <v>163.32999999999424</v>
      </c>
      <c r="SKJ3" s="646">
        <f t="shared" ref="SKJ3" si="13133">SKI3+0.01</f>
        <v>163.33999999999423</v>
      </c>
      <c r="SKK3" s="646">
        <f t="shared" ref="SKK3" si="13134">SKJ3+0.01</f>
        <v>163.34999999999422</v>
      </c>
      <c r="SKL3" s="646">
        <f t="shared" ref="SKL3" si="13135">SKK3+0.01</f>
        <v>163.35999999999422</v>
      </c>
      <c r="SKM3" s="646">
        <f t="shared" ref="SKM3" si="13136">SKL3+0.01</f>
        <v>163.36999999999421</v>
      </c>
      <c r="SKN3" s="646">
        <f t="shared" ref="SKN3" si="13137">SKM3+0.01</f>
        <v>163.3799999999942</v>
      </c>
      <c r="SKO3" s="646">
        <f t="shared" ref="SKO3" si="13138">SKN3+0.01</f>
        <v>163.38999999999419</v>
      </c>
      <c r="SKP3" s="646">
        <f t="shared" ref="SKP3" si="13139">SKO3+0.01</f>
        <v>163.39999999999418</v>
      </c>
      <c r="SKQ3" s="646">
        <f t="shared" ref="SKQ3" si="13140">SKP3+0.01</f>
        <v>163.40999999999417</v>
      </c>
      <c r="SKR3" s="646">
        <f t="shared" ref="SKR3" si="13141">SKQ3+0.01</f>
        <v>163.41999999999416</v>
      </c>
      <c r="SKS3" s="646">
        <f t="shared" ref="SKS3" si="13142">SKR3+0.01</f>
        <v>163.42999999999415</v>
      </c>
      <c r="SKT3" s="646">
        <f t="shared" ref="SKT3" si="13143">SKS3+0.01</f>
        <v>163.43999999999414</v>
      </c>
      <c r="SKU3" s="646">
        <f t="shared" ref="SKU3" si="13144">SKT3+0.01</f>
        <v>163.44999999999413</v>
      </c>
      <c r="SKV3" s="646">
        <f t="shared" ref="SKV3" si="13145">SKU3+0.01</f>
        <v>163.45999999999412</v>
      </c>
      <c r="SKW3" s="646">
        <f t="shared" ref="SKW3" si="13146">SKV3+0.01</f>
        <v>163.46999999999412</v>
      </c>
      <c r="SKX3" s="646">
        <f t="shared" ref="SKX3" si="13147">SKW3+0.01</f>
        <v>163.47999999999411</v>
      </c>
      <c r="SKY3" s="646">
        <f t="shared" ref="SKY3" si="13148">SKX3+0.01</f>
        <v>163.4899999999941</v>
      </c>
      <c r="SKZ3" s="646">
        <f t="shared" ref="SKZ3" si="13149">SKY3+0.01</f>
        <v>163.49999999999409</v>
      </c>
      <c r="SLA3" s="646">
        <f t="shared" ref="SLA3" si="13150">SKZ3+0.01</f>
        <v>163.50999999999408</v>
      </c>
      <c r="SLB3" s="646">
        <f t="shared" ref="SLB3" si="13151">SLA3+0.01</f>
        <v>163.51999999999407</v>
      </c>
      <c r="SLC3" s="646">
        <f t="shared" ref="SLC3" si="13152">SLB3+0.01</f>
        <v>163.52999999999406</v>
      </c>
      <c r="SLD3" s="646">
        <f t="shared" ref="SLD3" si="13153">SLC3+0.01</f>
        <v>163.53999999999405</v>
      </c>
      <c r="SLE3" s="646">
        <f t="shared" ref="SLE3" si="13154">SLD3+0.01</f>
        <v>163.54999999999404</v>
      </c>
      <c r="SLF3" s="646">
        <f t="shared" ref="SLF3" si="13155">SLE3+0.01</f>
        <v>163.55999999999403</v>
      </c>
      <c r="SLG3" s="646">
        <f t="shared" ref="SLG3" si="13156">SLF3+0.01</f>
        <v>163.56999999999402</v>
      </c>
      <c r="SLH3" s="646">
        <f t="shared" ref="SLH3" si="13157">SLG3+0.01</f>
        <v>163.57999999999402</v>
      </c>
      <c r="SLI3" s="646">
        <f t="shared" ref="SLI3" si="13158">SLH3+0.01</f>
        <v>163.58999999999401</v>
      </c>
      <c r="SLJ3" s="646">
        <f t="shared" ref="SLJ3" si="13159">SLI3+0.01</f>
        <v>163.599999999994</v>
      </c>
      <c r="SLK3" s="646">
        <f t="shared" ref="SLK3" si="13160">SLJ3+0.01</f>
        <v>163.60999999999399</v>
      </c>
      <c r="SLL3" s="646">
        <f t="shared" ref="SLL3" si="13161">SLK3+0.01</f>
        <v>163.61999999999398</v>
      </c>
      <c r="SLM3" s="646">
        <f t="shared" ref="SLM3" si="13162">SLL3+0.01</f>
        <v>163.62999999999397</v>
      </c>
      <c r="SLN3" s="646">
        <f t="shared" ref="SLN3" si="13163">SLM3+0.01</f>
        <v>163.63999999999396</v>
      </c>
      <c r="SLO3" s="646">
        <f t="shared" ref="SLO3" si="13164">SLN3+0.01</f>
        <v>163.64999999999395</v>
      </c>
      <c r="SLP3" s="646">
        <f t="shared" ref="SLP3" si="13165">SLO3+0.01</f>
        <v>163.65999999999394</v>
      </c>
      <c r="SLQ3" s="646">
        <f t="shared" ref="SLQ3" si="13166">SLP3+0.01</f>
        <v>163.66999999999393</v>
      </c>
      <c r="SLR3" s="646">
        <f t="shared" ref="SLR3" si="13167">SLQ3+0.01</f>
        <v>163.67999999999392</v>
      </c>
      <c r="SLS3" s="646">
        <f t="shared" ref="SLS3" si="13168">SLR3+0.01</f>
        <v>163.68999999999392</v>
      </c>
      <c r="SLT3" s="646">
        <f t="shared" ref="SLT3" si="13169">SLS3+0.01</f>
        <v>163.69999999999391</v>
      </c>
      <c r="SLU3" s="646">
        <f t="shared" ref="SLU3" si="13170">SLT3+0.01</f>
        <v>163.7099999999939</v>
      </c>
      <c r="SLV3" s="646">
        <f t="shared" ref="SLV3" si="13171">SLU3+0.01</f>
        <v>163.71999999999389</v>
      </c>
      <c r="SLW3" s="646">
        <f t="shared" ref="SLW3" si="13172">SLV3+0.01</f>
        <v>163.72999999999388</v>
      </c>
      <c r="SLX3" s="646">
        <f t="shared" ref="SLX3" si="13173">SLW3+0.01</f>
        <v>163.73999999999387</v>
      </c>
      <c r="SLY3" s="646">
        <f t="shared" ref="SLY3" si="13174">SLX3+0.01</f>
        <v>163.74999999999386</v>
      </c>
      <c r="SLZ3" s="646">
        <f t="shared" ref="SLZ3" si="13175">SLY3+0.01</f>
        <v>163.75999999999385</v>
      </c>
      <c r="SMA3" s="646">
        <f t="shared" ref="SMA3" si="13176">SLZ3+0.01</f>
        <v>163.76999999999384</v>
      </c>
      <c r="SMB3" s="646">
        <f t="shared" ref="SMB3" si="13177">SMA3+0.01</f>
        <v>163.77999999999383</v>
      </c>
      <c r="SMC3" s="646">
        <f t="shared" ref="SMC3" si="13178">SMB3+0.01</f>
        <v>163.78999999999382</v>
      </c>
      <c r="SMD3" s="646">
        <f t="shared" ref="SMD3" si="13179">SMC3+0.01</f>
        <v>163.79999999999382</v>
      </c>
      <c r="SME3" s="646">
        <f t="shared" ref="SME3" si="13180">SMD3+0.01</f>
        <v>163.80999999999381</v>
      </c>
      <c r="SMF3" s="646">
        <f t="shared" ref="SMF3" si="13181">SME3+0.01</f>
        <v>163.8199999999938</v>
      </c>
      <c r="SMG3" s="646">
        <f t="shared" ref="SMG3" si="13182">SMF3+0.01</f>
        <v>163.82999999999379</v>
      </c>
      <c r="SMH3" s="646">
        <f t="shared" ref="SMH3" si="13183">SMG3+0.01</f>
        <v>163.83999999999378</v>
      </c>
      <c r="SMI3" s="646">
        <f t="shared" ref="SMI3" si="13184">SMH3+0.01</f>
        <v>163.84999999999377</v>
      </c>
      <c r="SMJ3" s="646">
        <f t="shared" ref="SMJ3" si="13185">SMI3+0.01</f>
        <v>163.85999999999376</v>
      </c>
      <c r="SMK3" s="646">
        <f t="shared" ref="SMK3" si="13186">SMJ3+0.01</f>
        <v>163.86999999999375</v>
      </c>
      <c r="SML3" s="646">
        <f t="shared" ref="SML3" si="13187">SMK3+0.01</f>
        <v>163.87999999999374</v>
      </c>
      <c r="SMM3" s="646">
        <f t="shared" ref="SMM3" si="13188">SML3+0.01</f>
        <v>163.88999999999373</v>
      </c>
      <c r="SMN3" s="646">
        <f t="shared" ref="SMN3" si="13189">SMM3+0.01</f>
        <v>163.89999999999372</v>
      </c>
      <c r="SMO3" s="646">
        <f t="shared" ref="SMO3" si="13190">SMN3+0.01</f>
        <v>163.90999999999372</v>
      </c>
      <c r="SMP3" s="646">
        <f t="shared" ref="SMP3" si="13191">SMO3+0.01</f>
        <v>163.91999999999371</v>
      </c>
      <c r="SMQ3" s="646">
        <f t="shared" ref="SMQ3" si="13192">SMP3+0.01</f>
        <v>163.9299999999937</v>
      </c>
      <c r="SMR3" s="646">
        <f t="shared" ref="SMR3" si="13193">SMQ3+0.01</f>
        <v>163.93999999999369</v>
      </c>
      <c r="SMS3" s="646">
        <f t="shared" ref="SMS3" si="13194">SMR3+0.01</f>
        <v>163.94999999999368</v>
      </c>
      <c r="SMT3" s="646">
        <f t="shared" ref="SMT3" si="13195">SMS3+0.01</f>
        <v>163.95999999999367</v>
      </c>
      <c r="SMU3" s="646">
        <f t="shared" ref="SMU3" si="13196">SMT3+0.01</f>
        <v>163.96999999999366</v>
      </c>
      <c r="SMV3" s="646">
        <f t="shared" ref="SMV3" si="13197">SMU3+0.01</f>
        <v>163.97999999999365</v>
      </c>
      <c r="SMW3" s="646">
        <f t="shared" ref="SMW3" si="13198">SMV3+0.01</f>
        <v>163.98999999999364</v>
      </c>
      <c r="SMX3" s="646">
        <f t="shared" ref="SMX3" si="13199">SMW3+0.01</f>
        <v>163.99999999999363</v>
      </c>
      <c r="SMY3" s="646">
        <f t="shared" ref="SMY3" si="13200">SMX3+0.01</f>
        <v>164.00999999999362</v>
      </c>
      <c r="SMZ3" s="646">
        <f t="shared" ref="SMZ3" si="13201">SMY3+0.01</f>
        <v>164.01999999999362</v>
      </c>
      <c r="SNA3" s="646">
        <f t="shared" ref="SNA3" si="13202">SMZ3+0.01</f>
        <v>164.02999999999361</v>
      </c>
      <c r="SNB3" s="646">
        <f t="shared" ref="SNB3" si="13203">SNA3+0.01</f>
        <v>164.0399999999936</v>
      </c>
      <c r="SNC3" s="646">
        <f t="shared" ref="SNC3" si="13204">SNB3+0.01</f>
        <v>164.04999999999359</v>
      </c>
      <c r="SND3" s="646">
        <f t="shared" ref="SND3" si="13205">SNC3+0.01</f>
        <v>164.05999999999358</v>
      </c>
      <c r="SNE3" s="646">
        <f t="shared" ref="SNE3" si="13206">SND3+0.01</f>
        <v>164.06999999999357</v>
      </c>
      <c r="SNF3" s="646">
        <f t="shared" ref="SNF3" si="13207">SNE3+0.01</f>
        <v>164.07999999999356</v>
      </c>
      <c r="SNG3" s="646">
        <f t="shared" ref="SNG3" si="13208">SNF3+0.01</f>
        <v>164.08999999999355</v>
      </c>
      <c r="SNH3" s="646">
        <f t="shared" ref="SNH3" si="13209">SNG3+0.01</f>
        <v>164.09999999999354</v>
      </c>
      <c r="SNI3" s="646">
        <f t="shared" ref="SNI3" si="13210">SNH3+0.01</f>
        <v>164.10999999999353</v>
      </c>
      <c r="SNJ3" s="646">
        <f t="shared" ref="SNJ3" si="13211">SNI3+0.01</f>
        <v>164.11999999999352</v>
      </c>
      <c r="SNK3" s="646">
        <f t="shared" ref="SNK3" si="13212">SNJ3+0.01</f>
        <v>164.12999999999352</v>
      </c>
      <c r="SNL3" s="646">
        <f t="shared" ref="SNL3" si="13213">SNK3+0.01</f>
        <v>164.13999999999351</v>
      </c>
      <c r="SNM3" s="646">
        <f t="shared" ref="SNM3" si="13214">SNL3+0.01</f>
        <v>164.1499999999935</v>
      </c>
      <c r="SNN3" s="646">
        <f t="shared" ref="SNN3" si="13215">SNM3+0.01</f>
        <v>164.15999999999349</v>
      </c>
      <c r="SNO3" s="646">
        <f t="shared" ref="SNO3" si="13216">SNN3+0.01</f>
        <v>164.16999999999348</v>
      </c>
      <c r="SNP3" s="646">
        <f t="shared" ref="SNP3" si="13217">SNO3+0.01</f>
        <v>164.17999999999347</v>
      </c>
      <c r="SNQ3" s="646">
        <f t="shared" ref="SNQ3" si="13218">SNP3+0.01</f>
        <v>164.18999999999346</v>
      </c>
      <c r="SNR3" s="646">
        <f t="shared" ref="SNR3" si="13219">SNQ3+0.01</f>
        <v>164.19999999999345</v>
      </c>
      <c r="SNS3" s="646">
        <f t="shared" ref="SNS3" si="13220">SNR3+0.01</f>
        <v>164.20999999999344</v>
      </c>
      <c r="SNT3" s="646">
        <f t="shared" ref="SNT3" si="13221">SNS3+0.01</f>
        <v>164.21999999999343</v>
      </c>
      <c r="SNU3" s="646">
        <f t="shared" ref="SNU3" si="13222">SNT3+0.01</f>
        <v>164.22999999999342</v>
      </c>
      <c r="SNV3" s="646">
        <f t="shared" ref="SNV3" si="13223">SNU3+0.01</f>
        <v>164.23999999999342</v>
      </c>
      <c r="SNW3" s="646">
        <f t="shared" ref="SNW3" si="13224">SNV3+0.01</f>
        <v>164.24999999999341</v>
      </c>
      <c r="SNX3" s="646">
        <f t="shared" ref="SNX3" si="13225">SNW3+0.01</f>
        <v>164.2599999999934</v>
      </c>
      <c r="SNY3" s="646">
        <f t="shared" ref="SNY3" si="13226">SNX3+0.01</f>
        <v>164.26999999999339</v>
      </c>
      <c r="SNZ3" s="646">
        <f t="shared" ref="SNZ3" si="13227">SNY3+0.01</f>
        <v>164.27999999999338</v>
      </c>
      <c r="SOA3" s="646">
        <f t="shared" ref="SOA3" si="13228">SNZ3+0.01</f>
        <v>164.28999999999337</v>
      </c>
      <c r="SOB3" s="646">
        <f t="shared" ref="SOB3" si="13229">SOA3+0.01</f>
        <v>164.29999999999336</v>
      </c>
      <c r="SOC3" s="646">
        <f t="shared" ref="SOC3" si="13230">SOB3+0.01</f>
        <v>164.30999999999335</v>
      </c>
      <c r="SOD3" s="646">
        <f t="shared" ref="SOD3" si="13231">SOC3+0.01</f>
        <v>164.31999999999334</v>
      </c>
      <c r="SOE3" s="646">
        <f t="shared" ref="SOE3" si="13232">SOD3+0.01</f>
        <v>164.32999999999333</v>
      </c>
      <c r="SOF3" s="646">
        <f t="shared" ref="SOF3" si="13233">SOE3+0.01</f>
        <v>164.33999999999332</v>
      </c>
      <c r="SOG3" s="646">
        <f t="shared" ref="SOG3" si="13234">SOF3+0.01</f>
        <v>164.34999999999332</v>
      </c>
      <c r="SOH3" s="646">
        <f t="shared" ref="SOH3" si="13235">SOG3+0.01</f>
        <v>164.35999999999331</v>
      </c>
      <c r="SOI3" s="646">
        <f t="shared" ref="SOI3" si="13236">SOH3+0.01</f>
        <v>164.3699999999933</v>
      </c>
      <c r="SOJ3" s="646">
        <f t="shared" ref="SOJ3" si="13237">SOI3+0.01</f>
        <v>164.37999999999329</v>
      </c>
      <c r="SOK3" s="646">
        <f t="shared" ref="SOK3" si="13238">SOJ3+0.01</f>
        <v>164.38999999999328</v>
      </c>
      <c r="SOL3" s="646">
        <f t="shared" ref="SOL3" si="13239">SOK3+0.01</f>
        <v>164.39999999999327</v>
      </c>
      <c r="SOM3" s="646">
        <f t="shared" ref="SOM3" si="13240">SOL3+0.01</f>
        <v>164.40999999999326</v>
      </c>
      <c r="SON3" s="646">
        <f t="shared" ref="SON3" si="13241">SOM3+0.01</f>
        <v>164.41999999999325</v>
      </c>
      <c r="SOO3" s="646">
        <f t="shared" ref="SOO3" si="13242">SON3+0.01</f>
        <v>164.42999999999324</v>
      </c>
      <c r="SOP3" s="646">
        <f t="shared" ref="SOP3" si="13243">SOO3+0.01</f>
        <v>164.43999999999323</v>
      </c>
      <c r="SOQ3" s="646">
        <f t="shared" ref="SOQ3" si="13244">SOP3+0.01</f>
        <v>164.44999999999322</v>
      </c>
      <c r="SOR3" s="646">
        <f t="shared" ref="SOR3" si="13245">SOQ3+0.01</f>
        <v>164.45999999999322</v>
      </c>
      <c r="SOS3" s="646">
        <f t="shared" ref="SOS3" si="13246">SOR3+0.01</f>
        <v>164.46999999999321</v>
      </c>
      <c r="SOT3" s="646">
        <f t="shared" ref="SOT3" si="13247">SOS3+0.01</f>
        <v>164.4799999999932</v>
      </c>
      <c r="SOU3" s="646">
        <f t="shared" ref="SOU3" si="13248">SOT3+0.01</f>
        <v>164.48999999999319</v>
      </c>
      <c r="SOV3" s="646">
        <f t="shared" ref="SOV3" si="13249">SOU3+0.01</f>
        <v>164.49999999999318</v>
      </c>
      <c r="SOW3" s="646">
        <f t="shared" ref="SOW3" si="13250">SOV3+0.01</f>
        <v>164.50999999999317</v>
      </c>
      <c r="SOX3" s="646">
        <f t="shared" ref="SOX3" si="13251">SOW3+0.01</f>
        <v>164.51999999999316</v>
      </c>
      <c r="SOY3" s="646">
        <f t="shared" ref="SOY3" si="13252">SOX3+0.01</f>
        <v>164.52999999999315</v>
      </c>
      <c r="SOZ3" s="646">
        <f t="shared" ref="SOZ3" si="13253">SOY3+0.01</f>
        <v>164.53999999999314</v>
      </c>
      <c r="SPA3" s="646">
        <f t="shared" ref="SPA3" si="13254">SOZ3+0.01</f>
        <v>164.54999999999313</v>
      </c>
      <c r="SPB3" s="646">
        <f t="shared" ref="SPB3" si="13255">SPA3+0.01</f>
        <v>164.55999999999312</v>
      </c>
      <c r="SPC3" s="646">
        <f t="shared" ref="SPC3" si="13256">SPB3+0.01</f>
        <v>164.56999999999312</v>
      </c>
      <c r="SPD3" s="646">
        <f t="shared" ref="SPD3" si="13257">SPC3+0.01</f>
        <v>164.57999999999311</v>
      </c>
      <c r="SPE3" s="646">
        <f t="shared" ref="SPE3" si="13258">SPD3+0.01</f>
        <v>164.5899999999931</v>
      </c>
      <c r="SPF3" s="646">
        <f t="shared" ref="SPF3" si="13259">SPE3+0.01</f>
        <v>164.59999999999309</v>
      </c>
      <c r="SPG3" s="646">
        <f t="shared" ref="SPG3" si="13260">SPF3+0.01</f>
        <v>164.60999999999308</v>
      </c>
      <c r="SPH3" s="646">
        <f t="shared" ref="SPH3" si="13261">SPG3+0.01</f>
        <v>164.61999999999307</v>
      </c>
      <c r="SPI3" s="646">
        <f t="shared" ref="SPI3" si="13262">SPH3+0.01</f>
        <v>164.62999999999306</v>
      </c>
      <c r="SPJ3" s="646">
        <f t="shared" ref="SPJ3" si="13263">SPI3+0.01</f>
        <v>164.63999999999305</v>
      </c>
      <c r="SPK3" s="646">
        <f t="shared" ref="SPK3" si="13264">SPJ3+0.01</f>
        <v>164.64999999999304</v>
      </c>
      <c r="SPL3" s="646">
        <f t="shared" ref="SPL3" si="13265">SPK3+0.01</f>
        <v>164.65999999999303</v>
      </c>
      <c r="SPM3" s="646">
        <f t="shared" ref="SPM3" si="13266">SPL3+0.01</f>
        <v>164.66999999999302</v>
      </c>
      <c r="SPN3" s="646">
        <f t="shared" ref="SPN3" si="13267">SPM3+0.01</f>
        <v>164.67999999999302</v>
      </c>
      <c r="SPO3" s="646">
        <f t="shared" ref="SPO3" si="13268">SPN3+0.01</f>
        <v>164.68999999999301</v>
      </c>
      <c r="SPP3" s="646">
        <f t="shared" ref="SPP3" si="13269">SPO3+0.01</f>
        <v>164.699999999993</v>
      </c>
      <c r="SPQ3" s="646">
        <f t="shared" ref="SPQ3" si="13270">SPP3+0.01</f>
        <v>164.70999999999299</v>
      </c>
      <c r="SPR3" s="646">
        <f t="shared" ref="SPR3" si="13271">SPQ3+0.01</f>
        <v>164.71999999999298</v>
      </c>
      <c r="SPS3" s="646">
        <f t="shared" ref="SPS3" si="13272">SPR3+0.01</f>
        <v>164.72999999999297</v>
      </c>
      <c r="SPT3" s="646">
        <f t="shared" ref="SPT3" si="13273">SPS3+0.01</f>
        <v>164.73999999999296</v>
      </c>
      <c r="SPU3" s="646">
        <f t="shared" ref="SPU3" si="13274">SPT3+0.01</f>
        <v>164.74999999999295</v>
      </c>
      <c r="SPV3" s="646">
        <f t="shared" ref="SPV3" si="13275">SPU3+0.01</f>
        <v>164.75999999999294</v>
      </c>
      <c r="SPW3" s="646">
        <f t="shared" ref="SPW3" si="13276">SPV3+0.01</f>
        <v>164.76999999999293</v>
      </c>
      <c r="SPX3" s="646">
        <f t="shared" ref="SPX3" si="13277">SPW3+0.01</f>
        <v>164.77999999999292</v>
      </c>
      <c r="SPY3" s="646">
        <f t="shared" ref="SPY3" si="13278">SPX3+0.01</f>
        <v>164.78999999999292</v>
      </c>
      <c r="SPZ3" s="646">
        <f t="shared" ref="SPZ3" si="13279">SPY3+0.01</f>
        <v>164.79999999999291</v>
      </c>
      <c r="SQA3" s="646">
        <f t="shared" ref="SQA3" si="13280">SPZ3+0.01</f>
        <v>164.8099999999929</v>
      </c>
      <c r="SQB3" s="646">
        <f t="shared" ref="SQB3" si="13281">SQA3+0.01</f>
        <v>164.81999999999289</v>
      </c>
      <c r="SQC3" s="646">
        <f t="shared" ref="SQC3" si="13282">SQB3+0.01</f>
        <v>164.82999999999288</v>
      </c>
      <c r="SQD3" s="646">
        <f t="shared" ref="SQD3" si="13283">SQC3+0.01</f>
        <v>164.83999999999287</v>
      </c>
      <c r="SQE3" s="646">
        <f t="shared" ref="SQE3" si="13284">SQD3+0.01</f>
        <v>164.84999999999286</v>
      </c>
      <c r="SQF3" s="646">
        <f t="shared" ref="SQF3" si="13285">SQE3+0.01</f>
        <v>164.85999999999285</v>
      </c>
      <c r="SQG3" s="646">
        <f t="shared" ref="SQG3" si="13286">SQF3+0.01</f>
        <v>164.86999999999284</v>
      </c>
      <c r="SQH3" s="646">
        <f t="shared" ref="SQH3" si="13287">SQG3+0.01</f>
        <v>164.87999999999283</v>
      </c>
      <c r="SQI3" s="646">
        <f t="shared" ref="SQI3" si="13288">SQH3+0.01</f>
        <v>164.88999999999282</v>
      </c>
      <c r="SQJ3" s="646">
        <f t="shared" ref="SQJ3" si="13289">SQI3+0.01</f>
        <v>164.89999999999281</v>
      </c>
      <c r="SQK3" s="646">
        <f t="shared" ref="SQK3" si="13290">SQJ3+0.01</f>
        <v>164.90999999999281</v>
      </c>
      <c r="SQL3" s="646">
        <f t="shared" ref="SQL3" si="13291">SQK3+0.01</f>
        <v>164.9199999999928</v>
      </c>
      <c r="SQM3" s="646">
        <f t="shared" ref="SQM3" si="13292">SQL3+0.01</f>
        <v>164.92999999999279</v>
      </c>
      <c r="SQN3" s="646">
        <f t="shared" ref="SQN3" si="13293">SQM3+0.01</f>
        <v>164.93999999999278</v>
      </c>
      <c r="SQO3" s="646">
        <f t="shared" ref="SQO3" si="13294">SQN3+0.01</f>
        <v>164.94999999999277</v>
      </c>
      <c r="SQP3" s="646">
        <f t="shared" ref="SQP3" si="13295">SQO3+0.01</f>
        <v>164.95999999999276</v>
      </c>
      <c r="SQQ3" s="646">
        <f t="shared" ref="SQQ3" si="13296">SQP3+0.01</f>
        <v>164.96999999999275</v>
      </c>
      <c r="SQR3" s="646">
        <f t="shared" ref="SQR3" si="13297">SQQ3+0.01</f>
        <v>164.97999999999274</v>
      </c>
      <c r="SQS3" s="646">
        <f t="shared" ref="SQS3" si="13298">SQR3+0.01</f>
        <v>164.98999999999273</v>
      </c>
      <c r="SQT3" s="646">
        <f t="shared" ref="SQT3" si="13299">SQS3+0.01</f>
        <v>164.99999999999272</v>
      </c>
      <c r="SQU3" s="646">
        <f t="shared" ref="SQU3" si="13300">SQT3+0.01</f>
        <v>165.00999999999271</v>
      </c>
      <c r="SQV3" s="646">
        <f t="shared" ref="SQV3" si="13301">SQU3+0.01</f>
        <v>165.01999999999271</v>
      </c>
      <c r="SQW3" s="646">
        <f t="shared" ref="SQW3" si="13302">SQV3+0.01</f>
        <v>165.0299999999927</v>
      </c>
      <c r="SQX3" s="646">
        <f t="shared" ref="SQX3" si="13303">SQW3+0.01</f>
        <v>165.03999999999269</v>
      </c>
      <c r="SQY3" s="646">
        <f t="shared" ref="SQY3" si="13304">SQX3+0.01</f>
        <v>165.04999999999268</v>
      </c>
      <c r="SQZ3" s="646">
        <f t="shared" ref="SQZ3" si="13305">SQY3+0.01</f>
        <v>165.05999999999267</v>
      </c>
      <c r="SRA3" s="646">
        <f t="shared" ref="SRA3" si="13306">SQZ3+0.01</f>
        <v>165.06999999999266</v>
      </c>
      <c r="SRB3" s="646">
        <f t="shared" ref="SRB3" si="13307">SRA3+0.01</f>
        <v>165.07999999999265</v>
      </c>
      <c r="SRC3" s="646">
        <f t="shared" ref="SRC3" si="13308">SRB3+0.01</f>
        <v>165.08999999999264</v>
      </c>
      <c r="SRD3" s="646">
        <f t="shared" ref="SRD3" si="13309">SRC3+0.01</f>
        <v>165.09999999999263</v>
      </c>
      <c r="SRE3" s="646">
        <f t="shared" ref="SRE3" si="13310">SRD3+0.01</f>
        <v>165.10999999999262</v>
      </c>
      <c r="SRF3" s="646">
        <f t="shared" ref="SRF3" si="13311">SRE3+0.01</f>
        <v>165.11999999999261</v>
      </c>
      <c r="SRG3" s="646">
        <f t="shared" ref="SRG3" si="13312">SRF3+0.01</f>
        <v>165.12999999999261</v>
      </c>
      <c r="SRH3" s="646">
        <f t="shared" ref="SRH3" si="13313">SRG3+0.01</f>
        <v>165.1399999999926</v>
      </c>
      <c r="SRI3" s="646">
        <f t="shared" ref="SRI3" si="13314">SRH3+0.01</f>
        <v>165.14999999999259</v>
      </c>
      <c r="SRJ3" s="646">
        <f t="shared" ref="SRJ3" si="13315">SRI3+0.01</f>
        <v>165.15999999999258</v>
      </c>
      <c r="SRK3" s="646">
        <f t="shared" ref="SRK3" si="13316">SRJ3+0.01</f>
        <v>165.16999999999257</v>
      </c>
      <c r="SRL3" s="646">
        <f t="shared" ref="SRL3" si="13317">SRK3+0.01</f>
        <v>165.17999999999256</v>
      </c>
      <c r="SRM3" s="646">
        <f t="shared" ref="SRM3" si="13318">SRL3+0.01</f>
        <v>165.18999999999255</v>
      </c>
      <c r="SRN3" s="646">
        <f t="shared" ref="SRN3" si="13319">SRM3+0.01</f>
        <v>165.19999999999254</v>
      </c>
      <c r="SRO3" s="646">
        <f t="shared" ref="SRO3" si="13320">SRN3+0.01</f>
        <v>165.20999999999253</v>
      </c>
      <c r="SRP3" s="646">
        <f t="shared" ref="SRP3" si="13321">SRO3+0.01</f>
        <v>165.21999999999252</v>
      </c>
      <c r="SRQ3" s="646">
        <f t="shared" ref="SRQ3" si="13322">SRP3+0.01</f>
        <v>165.22999999999251</v>
      </c>
      <c r="SRR3" s="646">
        <f t="shared" ref="SRR3" si="13323">SRQ3+0.01</f>
        <v>165.23999999999251</v>
      </c>
      <c r="SRS3" s="646">
        <f t="shared" ref="SRS3" si="13324">SRR3+0.01</f>
        <v>165.2499999999925</v>
      </c>
      <c r="SRT3" s="646">
        <f t="shared" ref="SRT3" si="13325">SRS3+0.01</f>
        <v>165.25999999999249</v>
      </c>
      <c r="SRU3" s="646">
        <f t="shared" ref="SRU3" si="13326">SRT3+0.01</f>
        <v>165.26999999999248</v>
      </c>
      <c r="SRV3" s="646">
        <f t="shared" ref="SRV3" si="13327">SRU3+0.01</f>
        <v>165.27999999999247</v>
      </c>
      <c r="SRW3" s="646">
        <f t="shared" ref="SRW3" si="13328">SRV3+0.01</f>
        <v>165.28999999999246</v>
      </c>
      <c r="SRX3" s="646">
        <f t="shared" ref="SRX3" si="13329">SRW3+0.01</f>
        <v>165.29999999999245</v>
      </c>
      <c r="SRY3" s="646">
        <f t="shared" ref="SRY3" si="13330">SRX3+0.01</f>
        <v>165.30999999999244</v>
      </c>
      <c r="SRZ3" s="646">
        <f t="shared" ref="SRZ3" si="13331">SRY3+0.01</f>
        <v>165.31999999999243</v>
      </c>
      <c r="SSA3" s="646">
        <f t="shared" ref="SSA3" si="13332">SRZ3+0.01</f>
        <v>165.32999999999242</v>
      </c>
      <c r="SSB3" s="646">
        <f t="shared" ref="SSB3" si="13333">SSA3+0.01</f>
        <v>165.33999999999241</v>
      </c>
      <c r="SSC3" s="646">
        <f t="shared" ref="SSC3" si="13334">SSB3+0.01</f>
        <v>165.34999999999241</v>
      </c>
      <c r="SSD3" s="646">
        <f t="shared" ref="SSD3" si="13335">SSC3+0.01</f>
        <v>165.3599999999924</v>
      </c>
      <c r="SSE3" s="646">
        <f t="shared" ref="SSE3" si="13336">SSD3+0.01</f>
        <v>165.36999999999239</v>
      </c>
      <c r="SSF3" s="646">
        <f t="shared" ref="SSF3" si="13337">SSE3+0.01</f>
        <v>165.37999999999238</v>
      </c>
      <c r="SSG3" s="646">
        <f t="shared" ref="SSG3" si="13338">SSF3+0.01</f>
        <v>165.38999999999237</v>
      </c>
      <c r="SSH3" s="646">
        <f t="shared" ref="SSH3" si="13339">SSG3+0.01</f>
        <v>165.39999999999236</v>
      </c>
      <c r="SSI3" s="646">
        <f t="shared" ref="SSI3" si="13340">SSH3+0.01</f>
        <v>165.40999999999235</v>
      </c>
      <c r="SSJ3" s="646">
        <f t="shared" ref="SSJ3" si="13341">SSI3+0.01</f>
        <v>165.41999999999234</v>
      </c>
      <c r="SSK3" s="646">
        <f t="shared" ref="SSK3" si="13342">SSJ3+0.01</f>
        <v>165.42999999999233</v>
      </c>
      <c r="SSL3" s="646">
        <f t="shared" ref="SSL3" si="13343">SSK3+0.01</f>
        <v>165.43999999999232</v>
      </c>
      <c r="SSM3" s="646">
        <f t="shared" ref="SSM3" si="13344">SSL3+0.01</f>
        <v>165.44999999999231</v>
      </c>
      <c r="SSN3" s="646">
        <f t="shared" ref="SSN3" si="13345">SSM3+0.01</f>
        <v>165.45999999999231</v>
      </c>
      <c r="SSO3" s="646">
        <f t="shared" ref="SSO3" si="13346">SSN3+0.01</f>
        <v>165.4699999999923</v>
      </c>
      <c r="SSP3" s="646">
        <f t="shared" ref="SSP3" si="13347">SSO3+0.01</f>
        <v>165.47999999999229</v>
      </c>
      <c r="SSQ3" s="646">
        <f t="shared" ref="SSQ3" si="13348">SSP3+0.01</f>
        <v>165.48999999999228</v>
      </c>
      <c r="SSR3" s="646">
        <f t="shared" ref="SSR3" si="13349">SSQ3+0.01</f>
        <v>165.49999999999227</v>
      </c>
      <c r="SSS3" s="646">
        <f t="shared" ref="SSS3" si="13350">SSR3+0.01</f>
        <v>165.50999999999226</v>
      </c>
      <c r="SST3" s="646">
        <f t="shared" ref="SST3" si="13351">SSS3+0.01</f>
        <v>165.51999999999225</v>
      </c>
      <c r="SSU3" s="646">
        <f t="shared" ref="SSU3" si="13352">SST3+0.01</f>
        <v>165.52999999999224</v>
      </c>
      <c r="SSV3" s="646">
        <f t="shared" ref="SSV3" si="13353">SSU3+0.01</f>
        <v>165.53999999999223</v>
      </c>
      <c r="SSW3" s="646">
        <f t="shared" ref="SSW3" si="13354">SSV3+0.01</f>
        <v>165.54999999999222</v>
      </c>
      <c r="SSX3" s="646">
        <f t="shared" ref="SSX3" si="13355">SSW3+0.01</f>
        <v>165.55999999999221</v>
      </c>
      <c r="SSY3" s="646">
        <f t="shared" ref="SSY3" si="13356">SSX3+0.01</f>
        <v>165.56999999999221</v>
      </c>
      <c r="SSZ3" s="646">
        <f t="shared" ref="SSZ3" si="13357">SSY3+0.01</f>
        <v>165.5799999999922</v>
      </c>
      <c r="STA3" s="646">
        <f t="shared" ref="STA3" si="13358">SSZ3+0.01</f>
        <v>165.58999999999219</v>
      </c>
      <c r="STB3" s="646">
        <f t="shared" ref="STB3" si="13359">STA3+0.01</f>
        <v>165.59999999999218</v>
      </c>
      <c r="STC3" s="646">
        <f t="shared" ref="STC3" si="13360">STB3+0.01</f>
        <v>165.60999999999217</v>
      </c>
      <c r="STD3" s="646">
        <f t="shared" ref="STD3" si="13361">STC3+0.01</f>
        <v>165.61999999999216</v>
      </c>
      <c r="STE3" s="646">
        <f t="shared" ref="STE3" si="13362">STD3+0.01</f>
        <v>165.62999999999215</v>
      </c>
      <c r="STF3" s="646">
        <f t="shared" ref="STF3" si="13363">STE3+0.01</f>
        <v>165.63999999999214</v>
      </c>
      <c r="STG3" s="646">
        <f t="shared" ref="STG3" si="13364">STF3+0.01</f>
        <v>165.64999999999213</v>
      </c>
      <c r="STH3" s="646">
        <f t="shared" ref="STH3" si="13365">STG3+0.01</f>
        <v>165.65999999999212</v>
      </c>
      <c r="STI3" s="646">
        <f t="shared" ref="STI3" si="13366">STH3+0.01</f>
        <v>165.66999999999211</v>
      </c>
      <c r="STJ3" s="646">
        <f t="shared" ref="STJ3" si="13367">STI3+0.01</f>
        <v>165.67999999999211</v>
      </c>
      <c r="STK3" s="646">
        <f t="shared" ref="STK3" si="13368">STJ3+0.01</f>
        <v>165.6899999999921</v>
      </c>
      <c r="STL3" s="646">
        <f t="shared" ref="STL3" si="13369">STK3+0.01</f>
        <v>165.69999999999209</v>
      </c>
      <c r="STM3" s="646">
        <f t="shared" ref="STM3" si="13370">STL3+0.01</f>
        <v>165.70999999999208</v>
      </c>
      <c r="STN3" s="646">
        <f t="shared" ref="STN3" si="13371">STM3+0.01</f>
        <v>165.71999999999207</v>
      </c>
      <c r="STO3" s="646">
        <f t="shared" ref="STO3" si="13372">STN3+0.01</f>
        <v>165.72999999999206</v>
      </c>
      <c r="STP3" s="646">
        <f t="shared" ref="STP3" si="13373">STO3+0.01</f>
        <v>165.73999999999205</v>
      </c>
      <c r="STQ3" s="646">
        <f t="shared" ref="STQ3" si="13374">STP3+0.01</f>
        <v>165.74999999999204</v>
      </c>
      <c r="STR3" s="646">
        <f t="shared" ref="STR3" si="13375">STQ3+0.01</f>
        <v>165.75999999999203</v>
      </c>
      <c r="STS3" s="646">
        <f t="shared" ref="STS3" si="13376">STR3+0.01</f>
        <v>165.76999999999202</v>
      </c>
      <c r="STT3" s="646">
        <f t="shared" ref="STT3" si="13377">STS3+0.01</f>
        <v>165.77999999999201</v>
      </c>
      <c r="STU3" s="646">
        <f t="shared" ref="STU3" si="13378">STT3+0.01</f>
        <v>165.78999999999201</v>
      </c>
      <c r="STV3" s="646">
        <f t="shared" ref="STV3" si="13379">STU3+0.01</f>
        <v>165.799999999992</v>
      </c>
      <c r="STW3" s="646">
        <f t="shared" ref="STW3" si="13380">STV3+0.01</f>
        <v>165.80999999999199</v>
      </c>
      <c r="STX3" s="646">
        <f t="shared" ref="STX3" si="13381">STW3+0.01</f>
        <v>165.81999999999198</v>
      </c>
      <c r="STY3" s="646">
        <f t="shared" ref="STY3" si="13382">STX3+0.01</f>
        <v>165.82999999999197</v>
      </c>
      <c r="STZ3" s="646">
        <f t="shared" ref="STZ3" si="13383">STY3+0.01</f>
        <v>165.83999999999196</v>
      </c>
      <c r="SUA3" s="646">
        <f t="shared" ref="SUA3" si="13384">STZ3+0.01</f>
        <v>165.84999999999195</v>
      </c>
      <c r="SUB3" s="646">
        <f t="shared" ref="SUB3" si="13385">SUA3+0.01</f>
        <v>165.85999999999194</v>
      </c>
      <c r="SUC3" s="646">
        <f t="shared" ref="SUC3" si="13386">SUB3+0.01</f>
        <v>165.86999999999193</v>
      </c>
      <c r="SUD3" s="646">
        <f t="shared" ref="SUD3" si="13387">SUC3+0.01</f>
        <v>165.87999999999192</v>
      </c>
      <c r="SUE3" s="646">
        <f t="shared" ref="SUE3" si="13388">SUD3+0.01</f>
        <v>165.88999999999191</v>
      </c>
      <c r="SUF3" s="646">
        <f t="shared" ref="SUF3" si="13389">SUE3+0.01</f>
        <v>165.89999999999191</v>
      </c>
      <c r="SUG3" s="646">
        <f t="shared" ref="SUG3" si="13390">SUF3+0.01</f>
        <v>165.9099999999919</v>
      </c>
      <c r="SUH3" s="646">
        <f t="shared" ref="SUH3" si="13391">SUG3+0.01</f>
        <v>165.91999999999189</v>
      </c>
      <c r="SUI3" s="646">
        <f t="shared" ref="SUI3" si="13392">SUH3+0.01</f>
        <v>165.92999999999188</v>
      </c>
      <c r="SUJ3" s="646">
        <f t="shared" ref="SUJ3" si="13393">SUI3+0.01</f>
        <v>165.93999999999187</v>
      </c>
      <c r="SUK3" s="646">
        <f t="shared" ref="SUK3" si="13394">SUJ3+0.01</f>
        <v>165.94999999999186</v>
      </c>
      <c r="SUL3" s="646">
        <f t="shared" ref="SUL3" si="13395">SUK3+0.01</f>
        <v>165.95999999999185</v>
      </c>
      <c r="SUM3" s="646">
        <f t="shared" ref="SUM3" si="13396">SUL3+0.01</f>
        <v>165.96999999999184</v>
      </c>
      <c r="SUN3" s="646">
        <f t="shared" ref="SUN3" si="13397">SUM3+0.01</f>
        <v>165.97999999999183</v>
      </c>
      <c r="SUO3" s="646">
        <f t="shared" ref="SUO3" si="13398">SUN3+0.01</f>
        <v>165.98999999999182</v>
      </c>
      <c r="SUP3" s="646">
        <f t="shared" ref="SUP3" si="13399">SUO3+0.01</f>
        <v>165.99999999999181</v>
      </c>
      <c r="SUQ3" s="646">
        <f t="shared" ref="SUQ3" si="13400">SUP3+0.01</f>
        <v>166.00999999999181</v>
      </c>
      <c r="SUR3" s="646">
        <f t="shared" ref="SUR3" si="13401">SUQ3+0.01</f>
        <v>166.0199999999918</v>
      </c>
      <c r="SUS3" s="646">
        <f t="shared" ref="SUS3" si="13402">SUR3+0.01</f>
        <v>166.02999999999179</v>
      </c>
      <c r="SUT3" s="646">
        <f t="shared" ref="SUT3" si="13403">SUS3+0.01</f>
        <v>166.03999999999178</v>
      </c>
      <c r="SUU3" s="646">
        <f t="shared" ref="SUU3" si="13404">SUT3+0.01</f>
        <v>166.04999999999177</v>
      </c>
      <c r="SUV3" s="646">
        <f t="shared" ref="SUV3" si="13405">SUU3+0.01</f>
        <v>166.05999999999176</v>
      </c>
      <c r="SUW3" s="646">
        <f t="shared" ref="SUW3" si="13406">SUV3+0.01</f>
        <v>166.06999999999175</v>
      </c>
      <c r="SUX3" s="646">
        <f t="shared" ref="SUX3" si="13407">SUW3+0.01</f>
        <v>166.07999999999174</v>
      </c>
      <c r="SUY3" s="646">
        <f t="shared" ref="SUY3" si="13408">SUX3+0.01</f>
        <v>166.08999999999173</v>
      </c>
      <c r="SUZ3" s="646">
        <f t="shared" ref="SUZ3" si="13409">SUY3+0.01</f>
        <v>166.09999999999172</v>
      </c>
      <c r="SVA3" s="646">
        <f t="shared" ref="SVA3" si="13410">SUZ3+0.01</f>
        <v>166.10999999999171</v>
      </c>
      <c r="SVB3" s="646">
        <f t="shared" ref="SVB3" si="13411">SVA3+0.01</f>
        <v>166.11999999999171</v>
      </c>
      <c r="SVC3" s="646">
        <f t="shared" ref="SVC3" si="13412">SVB3+0.01</f>
        <v>166.1299999999917</v>
      </c>
      <c r="SVD3" s="646">
        <f t="shared" ref="SVD3" si="13413">SVC3+0.01</f>
        <v>166.13999999999169</v>
      </c>
      <c r="SVE3" s="646">
        <f t="shared" ref="SVE3" si="13414">SVD3+0.01</f>
        <v>166.14999999999168</v>
      </c>
      <c r="SVF3" s="646">
        <f t="shared" ref="SVF3" si="13415">SVE3+0.01</f>
        <v>166.15999999999167</v>
      </c>
      <c r="SVG3" s="646">
        <f t="shared" ref="SVG3" si="13416">SVF3+0.01</f>
        <v>166.16999999999166</v>
      </c>
      <c r="SVH3" s="646">
        <f t="shared" ref="SVH3" si="13417">SVG3+0.01</f>
        <v>166.17999999999165</v>
      </c>
      <c r="SVI3" s="646">
        <f t="shared" ref="SVI3" si="13418">SVH3+0.01</f>
        <v>166.18999999999164</v>
      </c>
      <c r="SVJ3" s="646">
        <f t="shared" ref="SVJ3" si="13419">SVI3+0.01</f>
        <v>166.19999999999163</v>
      </c>
      <c r="SVK3" s="646">
        <f t="shared" ref="SVK3" si="13420">SVJ3+0.01</f>
        <v>166.20999999999162</v>
      </c>
      <c r="SVL3" s="646">
        <f t="shared" ref="SVL3" si="13421">SVK3+0.01</f>
        <v>166.21999999999161</v>
      </c>
      <c r="SVM3" s="646">
        <f t="shared" ref="SVM3" si="13422">SVL3+0.01</f>
        <v>166.22999999999161</v>
      </c>
      <c r="SVN3" s="646">
        <f t="shared" ref="SVN3" si="13423">SVM3+0.01</f>
        <v>166.2399999999916</v>
      </c>
      <c r="SVO3" s="646">
        <f t="shared" ref="SVO3" si="13424">SVN3+0.01</f>
        <v>166.24999999999159</v>
      </c>
      <c r="SVP3" s="646">
        <f t="shared" ref="SVP3" si="13425">SVO3+0.01</f>
        <v>166.25999999999158</v>
      </c>
      <c r="SVQ3" s="646">
        <f t="shared" ref="SVQ3" si="13426">SVP3+0.01</f>
        <v>166.26999999999157</v>
      </c>
      <c r="SVR3" s="646">
        <f t="shared" ref="SVR3" si="13427">SVQ3+0.01</f>
        <v>166.27999999999156</v>
      </c>
      <c r="SVS3" s="646">
        <f t="shared" ref="SVS3" si="13428">SVR3+0.01</f>
        <v>166.28999999999155</v>
      </c>
      <c r="SVT3" s="646">
        <f t="shared" ref="SVT3" si="13429">SVS3+0.01</f>
        <v>166.29999999999154</v>
      </c>
      <c r="SVU3" s="646">
        <f t="shared" ref="SVU3" si="13430">SVT3+0.01</f>
        <v>166.30999999999153</v>
      </c>
      <c r="SVV3" s="646">
        <f t="shared" ref="SVV3" si="13431">SVU3+0.01</f>
        <v>166.31999999999152</v>
      </c>
      <c r="SVW3" s="646">
        <f t="shared" ref="SVW3" si="13432">SVV3+0.01</f>
        <v>166.32999999999151</v>
      </c>
      <c r="SVX3" s="646">
        <f t="shared" ref="SVX3" si="13433">SVW3+0.01</f>
        <v>166.33999999999151</v>
      </c>
      <c r="SVY3" s="646">
        <f t="shared" ref="SVY3" si="13434">SVX3+0.01</f>
        <v>166.3499999999915</v>
      </c>
      <c r="SVZ3" s="646">
        <f t="shared" ref="SVZ3" si="13435">SVY3+0.01</f>
        <v>166.35999999999149</v>
      </c>
      <c r="SWA3" s="646">
        <f t="shared" ref="SWA3" si="13436">SVZ3+0.01</f>
        <v>166.36999999999148</v>
      </c>
      <c r="SWB3" s="646">
        <f t="shared" ref="SWB3" si="13437">SWA3+0.01</f>
        <v>166.37999999999147</v>
      </c>
      <c r="SWC3" s="646">
        <f t="shared" ref="SWC3" si="13438">SWB3+0.01</f>
        <v>166.38999999999146</v>
      </c>
      <c r="SWD3" s="646">
        <f t="shared" ref="SWD3" si="13439">SWC3+0.01</f>
        <v>166.39999999999145</v>
      </c>
      <c r="SWE3" s="646">
        <f t="shared" ref="SWE3" si="13440">SWD3+0.01</f>
        <v>166.40999999999144</v>
      </c>
      <c r="SWF3" s="646">
        <f t="shared" ref="SWF3" si="13441">SWE3+0.01</f>
        <v>166.41999999999143</v>
      </c>
      <c r="SWG3" s="646">
        <f t="shared" ref="SWG3" si="13442">SWF3+0.01</f>
        <v>166.42999999999142</v>
      </c>
      <c r="SWH3" s="646">
        <f t="shared" ref="SWH3" si="13443">SWG3+0.01</f>
        <v>166.43999999999141</v>
      </c>
      <c r="SWI3" s="646">
        <f t="shared" ref="SWI3" si="13444">SWH3+0.01</f>
        <v>166.44999999999141</v>
      </c>
      <c r="SWJ3" s="646">
        <f t="shared" ref="SWJ3" si="13445">SWI3+0.01</f>
        <v>166.4599999999914</v>
      </c>
      <c r="SWK3" s="646">
        <f t="shared" ref="SWK3" si="13446">SWJ3+0.01</f>
        <v>166.46999999999139</v>
      </c>
      <c r="SWL3" s="646">
        <f t="shared" ref="SWL3" si="13447">SWK3+0.01</f>
        <v>166.47999999999138</v>
      </c>
      <c r="SWM3" s="646">
        <f t="shared" ref="SWM3" si="13448">SWL3+0.01</f>
        <v>166.48999999999137</v>
      </c>
      <c r="SWN3" s="646">
        <f t="shared" ref="SWN3" si="13449">SWM3+0.01</f>
        <v>166.49999999999136</v>
      </c>
      <c r="SWO3" s="646">
        <f t="shared" ref="SWO3" si="13450">SWN3+0.01</f>
        <v>166.50999999999135</v>
      </c>
      <c r="SWP3" s="646">
        <f t="shared" ref="SWP3" si="13451">SWO3+0.01</f>
        <v>166.51999999999134</v>
      </c>
      <c r="SWQ3" s="646">
        <f t="shared" ref="SWQ3" si="13452">SWP3+0.01</f>
        <v>166.52999999999133</v>
      </c>
      <c r="SWR3" s="646">
        <f t="shared" ref="SWR3" si="13453">SWQ3+0.01</f>
        <v>166.53999999999132</v>
      </c>
      <c r="SWS3" s="646">
        <f t="shared" ref="SWS3" si="13454">SWR3+0.01</f>
        <v>166.54999999999131</v>
      </c>
      <c r="SWT3" s="646">
        <f t="shared" ref="SWT3" si="13455">SWS3+0.01</f>
        <v>166.55999999999131</v>
      </c>
      <c r="SWU3" s="646">
        <f t="shared" ref="SWU3" si="13456">SWT3+0.01</f>
        <v>166.5699999999913</v>
      </c>
      <c r="SWV3" s="646">
        <f t="shared" ref="SWV3" si="13457">SWU3+0.01</f>
        <v>166.57999999999129</v>
      </c>
      <c r="SWW3" s="646">
        <f t="shared" ref="SWW3" si="13458">SWV3+0.01</f>
        <v>166.58999999999128</v>
      </c>
      <c r="SWX3" s="646">
        <f t="shared" ref="SWX3" si="13459">SWW3+0.01</f>
        <v>166.59999999999127</v>
      </c>
      <c r="SWY3" s="646">
        <f t="shared" ref="SWY3" si="13460">SWX3+0.01</f>
        <v>166.60999999999126</v>
      </c>
      <c r="SWZ3" s="646">
        <f t="shared" ref="SWZ3" si="13461">SWY3+0.01</f>
        <v>166.61999999999125</v>
      </c>
      <c r="SXA3" s="646">
        <f t="shared" ref="SXA3" si="13462">SWZ3+0.01</f>
        <v>166.62999999999124</v>
      </c>
      <c r="SXB3" s="646">
        <f t="shared" ref="SXB3" si="13463">SXA3+0.01</f>
        <v>166.63999999999123</v>
      </c>
      <c r="SXC3" s="646">
        <f t="shared" ref="SXC3" si="13464">SXB3+0.01</f>
        <v>166.64999999999122</v>
      </c>
      <c r="SXD3" s="646">
        <f t="shared" ref="SXD3" si="13465">SXC3+0.01</f>
        <v>166.65999999999121</v>
      </c>
      <c r="SXE3" s="646">
        <f t="shared" ref="SXE3" si="13466">SXD3+0.01</f>
        <v>166.66999999999121</v>
      </c>
      <c r="SXF3" s="646">
        <f t="shared" ref="SXF3" si="13467">SXE3+0.01</f>
        <v>166.6799999999912</v>
      </c>
      <c r="SXG3" s="646">
        <f t="shared" ref="SXG3" si="13468">SXF3+0.01</f>
        <v>166.68999999999119</v>
      </c>
      <c r="SXH3" s="646">
        <f t="shared" ref="SXH3" si="13469">SXG3+0.01</f>
        <v>166.69999999999118</v>
      </c>
      <c r="SXI3" s="646">
        <f t="shared" ref="SXI3" si="13470">SXH3+0.01</f>
        <v>166.70999999999117</v>
      </c>
      <c r="SXJ3" s="646">
        <f t="shared" ref="SXJ3" si="13471">SXI3+0.01</f>
        <v>166.71999999999116</v>
      </c>
      <c r="SXK3" s="646">
        <f t="shared" ref="SXK3" si="13472">SXJ3+0.01</f>
        <v>166.72999999999115</v>
      </c>
      <c r="SXL3" s="646">
        <f t="shared" ref="SXL3" si="13473">SXK3+0.01</f>
        <v>166.73999999999114</v>
      </c>
      <c r="SXM3" s="646">
        <f t="shared" ref="SXM3" si="13474">SXL3+0.01</f>
        <v>166.74999999999113</v>
      </c>
      <c r="SXN3" s="646">
        <f t="shared" ref="SXN3" si="13475">SXM3+0.01</f>
        <v>166.75999999999112</v>
      </c>
      <c r="SXO3" s="646">
        <f t="shared" ref="SXO3" si="13476">SXN3+0.01</f>
        <v>166.76999999999111</v>
      </c>
      <c r="SXP3" s="646">
        <f t="shared" ref="SXP3" si="13477">SXO3+0.01</f>
        <v>166.77999999999111</v>
      </c>
      <c r="SXQ3" s="646">
        <f t="shared" ref="SXQ3" si="13478">SXP3+0.01</f>
        <v>166.7899999999911</v>
      </c>
      <c r="SXR3" s="646">
        <f t="shared" ref="SXR3" si="13479">SXQ3+0.01</f>
        <v>166.79999999999109</v>
      </c>
      <c r="SXS3" s="646">
        <f t="shared" ref="SXS3" si="13480">SXR3+0.01</f>
        <v>166.80999999999108</v>
      </c>
      <c r="SXT3" s="646">
        <f t="shared" ref="SXT3" si="13481">SXS3+0.01</f>
        <v>166.81999999999107</v>
      </c>
      <c r="SXU3" s="646">
        <f t="shared" ref="SXU3" si="13482">SXT3+0.01</f>
        <v>166.82999999999106</v>
      </c>
      <c r="SXV3" s="646">
        <f t="shared" ref="SXV3" si="13483">SXU3+0.01</f>
        <v>166.83999999999105</v>
      </c>
      <c r="SXW3" s="646">
        <f t="shared" ref="SXW3" si="13484">SXV3+0.01</f>
        <v>166.84999999999104</v>
      </c>
      <c r="SXX3" s="646">
        <f t="shared" ref="SXX3" si="13485">SXW3+0.01</f>
        <v>166.85999999999103</v>
      </c>
      <c r="SXY3" s="646">
        <f t="shared" ref="SXY3" si="13486">SXX3+0.01</f>
        <v>166.86999999999102</v>
      </c>
      <c r="SXZ3" s="646">
        <f t="shared" ref="SXZ3" si="13487">SXY3+0.01</f>
        <v>166.87999999999101</v>
      </c>
      <c r="SYA3" s="646">
        <f t="shared" ref="SYA3" si="13488">SXZ3+0.01</f>
        <v>166.88999999999101</v>
      </c>
      <c r="SYB3" s="646">
        <f t="shared" ref="SYB3" si="13489">SYA3+0.01</f>
        <v>166.899999999991</v>
      </c>
      <c r="SYC3" s="646">
        <f t="shared" ref="SYC3" si="13490">SYB3+0.01</f>
        <v>166.90999999999099</v>
      </c>
      <c r="SYD3" s="646">
        <f t="shared" ref="SYD3" si="13491">SYC3+0.01</f>
        <v>166.91999999999098</v>
      </c>
      <c r="SYE3" s="646">
        <f t="shared" ref="SYE3" si="13492">SYD3+0.01</f>
        <v>166.92999999999097</v>
      </c>
      <c r="SYF3" s="646">
        <f t="shared" ref="SYF3" si="13493">SYE3+0.01</f>
        <v>166.93999999999096</v>
      </c>
      <c r="SYG3" s="646">
        <f t="shared" ref="SYG3" si="13494">SYF3+0.01</f>
        <v>166.94999999999095</v>
      </c>
      <c r="SYH3" s="646">
        <f t="shared" ref="SYH3" si="13495">SYG3+0.01</f>
        <v>166.95999999999094</v>
      </c>
      <c r="SYI3" s="646">
        <f t="shared" ref="SYI3" si="13496">SYH3+0.01</f>
        <v>166.96999999999093</v>
      </c>
      <c r="SYJ3" s="646">
        <f t="shared" ref="SYJ3" si="13497">SYI3+0.01</f>
        <v>166.97999999999092</v>
      </c>
      <c r="SYK3" s="646">
        <f t="shared" ref="SYK3" si="13498">SYJ3+0.01</f>
        <v>166.98999999999091</v>
      </c>
      <c r="SYL3" s="646">
        <f t="shared" ref="SYL3" si="13499">SYK3+0.01</f>
        <v>166.99999999999091</v>
      </c>
      <c r="SYM3" s="646">
        <f t="shared" ref="SYM3" si="13500">SYL3+0.01</f>
        <v>167.0099999999909</v>
      </c>
      <c r="SYN3" s="646">
        <f t="shared" ref="SYN3" si="13501">SYM3+0.01</f>
        <v>167.01999999999089</v>
      </c>
      <c r="SYO3" s="646">
        <f t="shared" ref="SYO3" si="13502">SYN3+0.01</f>
        <v>167.02999999999088</v>
      </c>
      <c r="SYP3" s="646">
        <f t="shared" ref="SYP3" si="13503">SYO3+0.01</f>
        <v>167.03999999999087</v>
      </c>
      <c r="SYQ3" s="646">
        <f t="shared" ref="SYQ3" si="13504">SYP3+0.01</f>
        <v>167.04999999999086</v>
      </c>
      <c r="SYR3" s="646">
        <f t="shared" ref="SYR3" si="13505">SYQ3+0.01</f>
        <v>167.05999999999085</v>
      </c>
      <c r="SYS3" s="646">
        <f t="shared" ref="SYS3" si="13506">SYR3+0.01</f>
        <v>167.06999999999084</v>
      </c>
      <c r="SYT3" s="646">
        <f t="shared" ref="SYT3" si="13507">SYS3+0.01</f>
        <v>167.07999999999083</v>
      </c>
      <c r="SYU3" s="646">
        <f t="shared" ref="SYU3" si="13508">SYT3+0.01</f>
        <v>167.08999999999082</v>
      </c>
      <c r="SYV3" s="646">
        <f t="shared" ref="SYV3" si="13509">SYU3+0.01</f>
        <v>167.09999999999081</v>
      </c>
      <c r="SYW3" s="646">
        <f t="shared" ref="SYW3" si="13510">SYV3+0.01</f>
        <v>167.10999999999081</v>
      </c>
      <c r="SYX3" s="646">
        <f t="shared" ref="SYX3" si="13511">SYW3+0.01</f>
        <v>167.1199999999908</v>
      </c>
      <c r="SYY3" s="646">
        <f t="shared" ref="SYY3" si="13512">SYX3+0.01</f>
        <v>167.12999999999079</v>
      </c>
      <c r="SYZ3" s="646">
        <f t="shared" ref="SYZ3" si="13513">SYY3+0.01</f>
        <v>167.13999999999078</v>
      </c>
      <c r="SZA3" s="646">
        <f t="shared" ref="SZA3" si="13514">SYZ3+0.01</f>
        <v>167.14999999999077</v>
      </c>
      <c r="SZB3" s="646">
        <f t="shared" ref="SZB3" si="13515">SZA3+0.01</f>
        <v>167.15999999999076</v>
      </c>
      <c r="SZC3" s="646">
        <f t="shared" ref="SZC3" si="13516">SZB3+0.01</f>
        <v>167.16999999999075</v>
      </c>
      <c r="SZD3" s="646">
        <f t="shared" ref="SZD3" si="13517">SZC3+0.01</f>
        <v>167.17999999999074</v>
      </c>
      <c r="SZE3" s="646">
        <f t="shared" ref="SZE3" si="13518">SZD3+0.01</f>
        <v>167.18999999999073</v>
      </c>
      <c r="SZF3" s="646">
        <f t="shared" ref="SZF3" si="13519">SZE3+0.01</f>
        <v>167.19999999999072</v>
      </c>
      <c r="SZG3" s="646">
        <f t="shared" ref="SZG3" si="13520">SZF3+0.01</f>
        <v>167.20999999999071</v>
      </c>
      <c r="SZH3" s="646">
        <f t="shared" ref="SZH3" si="13521">SZG3+0.01</f>
        <v>167.2199999999907</v>
      </c>
      <c r="SZI3" s="646">
        <f t="shared" ref="SZI3" si="13522">SZH3+0.01</f>
        <v>167.2299999999907</v>
      </c>
      <c r="SZJ3" s="646">
        <f t="shared" ref="SZJ3" si="13523">SZI3+0.01</f>
        <v>167.23999999999069</v>
      </c>
      <c r="SZK3" s="646">
        <f t="shared" ref="SZK3" si="13524">SZJ3+0.01</f>
        <v>167.24999999999068</v>
      </c>
      <c r="SZL3" s="646">
        <f t="shared" ref="SZL3" si="13525">SZK3+0.01</f>
        <v>167.25999999999067</v>
      </c>
      <c r="SZM3" s="646">
        <f t="shared" ref="SZM3" si="13526">SZL3+0.01</f>
        <v>167.26999999999066</v>
      </c>
      <c r="SZN3" s="646">
        <f t="shared" ref="SZN3" si="13527">SZM3+0.01</f>
        <v>167.27999999999065</v>
      </c>
      <c r="SZO3" s="646">
        <f t="shared" ref="SZO3" si="13528">SZN3+0.01</f>
        <v>167.28999999999064</v>
      </c>
      <c r="SZP3" s="646">
        <f t="shared" ref="SZP3" si="13529">SZO3+0.01</f>
        <v>167.29999999999063</v>
      </c>
      <c r="SZQ3" s="646">
        <f t="shared" ref="SZQ3" si="13530">SZP3+0.01</f>
        <v>167.30999999999062</v>
      </c>
      <c r="SZR3" s="646">
        <f t="shared" ref="SZR3" si="13531">SZQ3+0.01</f>
        <v>167.31999999999061</v>
      </c>
      <c r="SZS3" s="646">
        <f t="shared" ref="SZS3" si="13532">SZR3+0.01</f>
        <v>167.3299999999906</v>
      </c>
      <c r="SZT3" s="646">
        <f t="shared" ref="SZT3" si="13533">SZS3+0.01</f>
        <v>167.3399999999906</v>
      </c>
      <c r="SZU3" s="646">
        <f t="shared" ref="SZU3" si="13534">SZT3+0.01</f>
        <v>167.34999999999059</v>
      </c>
      <c r="SZV3" s="646">
        <f t="shared" ref="SZV3" si="13535">SZU3+0.01</f>
        <v>167.35999999999058</v>
      </c>
      <c r="SZW3" s="646">
        <f t="shared" ref="SZW3" si="13536">SZV3+0.01</f>
        <v>167.36999999999057</v>
      </c>
      <c r="SZX3" s="646">
        <f t="shared" ref="SZX3" si="13537">SZW3+0.01</f>
        <v>167.37999999999056</v>
      </c>
      <c r="SZY3" s="646">
        <f t="shared" ref="SZY3" si="13538">SZX3+0.01</f>
        <v>167.38999999999055</v>
      </c>
      <c r="SZZ3" s="646">
        <f t="shared" ref="SZZ3" si="13539">SZY3+0.01</f>
        <v>167.39999999999054</v>
      </c>
      <c r="TAA3" s="646">
        <f t="shared" ref="TAA3" si="13540">SZZ3+0.01</f>
        <v>167.40999999999053</v>
      </c>
      <c r="TAB3" s="646">
        <f t="shared" ref="TAB3" si="13541">TAA3+0.01</f>
        <v>167.41999999999052</v>
      </c>
      <c r="TAC3" s="646">
        <f t="shared" ref="TAC3" si="13542">TAB3+0.01</f>
        <v>167.42999999999051</v>
      </c>
      <c r="TAD3" s="646">
        <f t="shared" ref="TAD3" si="13543">TAC3+0.01</f>
        <v>167.4399999999905</v>
      </c>
      <c r="TAE3" s="646">
        <f t="shared" ref="TAE3" si="13544">TAD3+0.01</f>
        <v>167.4499999999905</v>
      </c>
      <c r="TAF3" s="646">
        <f t="shared" ref="TAF3" si="13545">TAE3+0.01</f>
        <v>167.45999999999049</v>
      </c>
      <c r="TAG3" s="646">
        <f t="shared" ref="TAG3" si="13546">TAF3+0.01</f>
        <v>167.46999999999048</v>
      </c>
      <c r="TAH3" s="646">
        <f t="shared" ref="TAH3" si="13547">TAG3+0.01</f>
        <v>167.47999999999047</v>
      </c>
      <c r="TAI3" s="646">
        <f t="shared" ref="TAI3" si="13548">TAH3+0.01</f>
        <v>167.48999999999046</v>
      </c>
      <c r="TAJ3" s="646">
        <f t="shared" ref="TAJ3" si="13549">TAI3+0.01</f>
        <v>167.49999999999045</v>
      </c>
      <c r="TAK3" s="646">
        <f t="shared" ref="TAK3" si="13550">TAJ3+0.01</f>
        <v>167.50999999999044</v>
      </c>
      <c r="TAL3" s="646">
        <f t="shared" ref="TAL3" si="13551">TAK3+0.01</f>
        <v>167.51999999999043</v>
      </c>
      <c r="TAM3" s="646">
        <f t="shared" ref="TAM3" si="13552">TAL3+0.01</f>
        <v>167.52999999999042</v>
      </c>
      <c r="TAN3" s="646">
        <f t="shared" ref="TAN3" si="13553">TAM3+0.01</f>
        <v>167.53999999999041</v>
      </c>
      <c r="TAO3" s="646">
        <f t="shared" ref="TAO3" si="13554">TAN3+0.01</f>
        <v>167.5499999999904</v>
      </c>
      <c r="TAP3" s="646">
        <f t="shared" ref="TAP3" si="13555">TAO3+0.01</f>
        <v>167.5599999999904</v>
      </c>
      <c r="TAQ3" s="646">
        <f t="shared" ref="TAQ3" si="13556">TAP3+0.01</f>
        <v>167.56999999999039</v>
      </c>
      <c r="TAR3" s="646">
        <f t="shared" ref="TAR3" si="13557">TAQ3+0.01</f>
        <v>167.57999999999038</v>
      </c>
      <c r="TAS3" s="646">
        <f t="shared" ref="TAS3" si="13558">TAR3+0.01</f>
        <v>167.58999999999037</v>
      </c>
      <c r="TAT3" s="646">
        <f t="shared" ref="TAT3" si="13559">TAS3+0.01</f>
        <v>167.59999999999036</v>
      </c>
      <c r="TAU3" s="646">
        <f t="shared" ref="TAU3" si="13560">TAT3+0.01</f>
        <v>167.60999999999035</v>
      </c>
      <c r="TAV3" s="646">
        <f t="shared" ref="TAV3" si="13561">TAU3+0.01</f>
        <v>167.61999999999034</v>
      </c>
      <c r="TAW3" s="646">
        <f t="shared" ref="TAW3" si="13562">TAV3+0.01</f>
        <v>167.62999999999033</v>
      </c>
      <c r="TAX3" s="646">
        <f t="shared" ref="TAX3" si="13563">TAW3+0.01</f>
        <v>167.63999999999032</v>
      </c>
      <c r="TAY3" s="646">
        <f t="shared" ref="TAY3" si="13564">TAX3+0.01</f>
        <v>167.64999999999031</v>
      </c>
      <c r="TAZ3" s="646">
        <f t="shared" ref="TAZ3" si="13565">TAY3+0.01</f>
        <v>167.6599999999903</v>
      </c>
      <c r="TBA3" s="646">
        <f t="shared" ref="TBA3" si="13566">TAZ3+0.01</f>
        <v>167.6699999999903</v>
      </c>
      <c r="TBB3" s="646">
        <f t="shared" ref="TBB3" si="13567">TBA3+0.01</f>
        <v>167.67999999999029</v>
      </c>
      <c r="TBC3" s="646">
        <f t="shared" ref="TBC3" si="13568">TBB3+0.01</f>
        <v>167.68999999999028</v>
      </c>
      <c r="TBD3" s="646">
        <f t="shared" ref="TBD3" si="13569">TBC3+0.01</f>
        <v>167.69999999999027</v>
      </c>
      <c r="TBE3" s="646">
        <f t="shared" ref="TBE3" si="13570">TBD3+0.01</f>
        <v>167.70999999999026</v>
      </c>
      <c r="TBF3" s="646">
        <f t="shared" ref="TBF3" si="13571">TBE3+0.01</f>
        <v>167.71999999999025</v>
      </c>
      <c r="TBG3" s="646">
        <f t="shared" ref="TBG3" si="13572">TBF3+0.01</f>
        <v>167.72999999999024</v>
      </c>
      <c r="TBH3" s="646">
        <f t="shared" ref="TBH3" si="13573">TBG3+0.01</f>
        <v>167.73999999999023</v>
      </c>
      <c r="TBI3" s="646">
        <f t="shared" ref="TBI3" si="13574">TBH3+0.01</f>
        <v>167.74999999999022</v>
      </c>
      <c r="TBJ3" s="646">
        <f t="shared" ref="TBJ3" si="13575">TBI3+0.01</f>
        <v>167.75999999999021</v>
      </c>
      <c r="TBK3" s="646">
        <f t="shared" ref="TBK3" si="13576">TBJ3+0.01</f>
        <v>167.7699999999902</v>
      </c>
      <c r="TBL3" s="646">
        <f t="shared" ref="TBL3" si="13577">TBK3+0.01</f>
        <v>167.7799999999902</v>
      </c>
      <c r="TBM3" s="646">
        <f t="shared" ref="TBM3" si="13578">TBL3+0.01</f>
        <v>167.78999999999019</v>
      </c>
      <c r="TBN3" s="646">
        <f t="shared" ref="TBN3" si="13579">TBM3+0.01</f>
        <v>167.79999999999018</v>
      </c>
      <c r="TBO3" s="646">
        <f t="shared" ref="TBO3" si="13580">TBN3+0.01</f>
        <v>167.80999999999017</v>
      </c>
      <c r="TBP3" s="646">
        <f t="shared" ref="TBP3" si="13581">TBO3+0.01</f>
        <v>167.81999999999016</v>
      </c>
      <c r="TBQ3" s="646">
        <f t="shared" ref="TBQ3" si="13582">TBP3+0.01</f>
        <v>167.82999999999015</v>
      </c>
      <c r="TBR3" s="646">
        <f t="shared" ref="TBR3" si="13583">TBQ3+0.01</f>
        <v>167.83999999999014</v>
      </c>
      <c r="TBS3" s="646">
        <f t="shared" ref="TBS3" si="13584">TBR3+0.01</f>
        <v>167.84999999999013</v>
      </c>
      <c r="TBT3" s="646">
        <f t="shared" ref="TBT3" si="13585">TBS3+0.01</f>
        <v>167.85999999999012</v>
      </c>
      <c r="TBU3" s="646">
        <f t="shared" ref="TBU3" si="13586">TBT3+0.01</f>
        <v>167.86999999999011</v>
      </c>
      <c r="TBV3" s="646">
        <f t="shared" ref="TBV3" si="13587">TBU3+0.01</f>
        <v>167.8799999999901</v>
      </c>
      <c r="TBW3" s="646">
        <f t="shared" ref="TBW3" si="13588">TBV3+0.01</f>
        <v>167.8899999999901</v>
      </c>
      <c r="TBX3" s="646">
        <f t="shared" ref="TBX3" si="13589">TBW3+0.01</f>
        <v>167.89999999999009</v>
      </c>
      <c r="TBY3" s="646">
        <f t="shared" ref="TBY3" si="13590">TBX3+0.01</f>
        <v>167.90999999999008</v>
      </c>
      <c r="TBZ3" s="646">
        <f t="shared" ref="TBZ3" si="13591">TBY3+0.01</f>
        <v>167.91999999999007</v>
      </c>
      <c r="TCA3" s="646">
        <f t="shared" ref="TCA3" si="13592">TBZ3+0.01</f>
        <v>167.92999999999006</v>
      </c>
      <c r="TCB3" s="646">
        <f t="shared" ref="TCB3" si="13593">TCA3+0.01</f>
        <v>167.93999999999005</v>
      </c>
      <c r="TCC3" s="646">
        <f t="shared" ref="TCC3" si="13594">TCB3+0.01</f>
        <v>167.94999999999004</v>
      </c>
      <c r="TCD3" s="646">
        <f t="shared" ref="TCD3" si="13595">TCC3+0.01</f>
        <v>167.95999999999003</v>
      </c>
      <c r="TCE3" s="646">
        <f t="shared" ref="TCE3" si="13596">TCD3+0.01</f>
        <v>167.96999999999002</v>
      </c>
      <c r="TCF3" s="646">
        <f t="shared" ref="TCF3" si="13597">TCE3+0.01</f>
        <v>167.97999999999001</v>
      </c>
      <c r="TCG3" s="646">
        <f t="shared" ref="TCG3" si="13598">TCF3+0.01</f>
        <v>167.98999999999</v>
      </c>
      <c r="TCH3" s="646">
        <f t="shared" ref="TCH3" si="13599">TCG3+0.01</f>
        <v>167.99999999999</v>
      </c>
      <c r="TCI3" s="646">
        <f t="shared" ref="TCI3" si="13600">TCH3+0.01</f>
        <v>168.00999999998999</v>
      </c>
      <c r="TCJ3" s="646">
        <f t="shared" ref="TCJ3" si="13601">TCI3+0.01</f>
        <v>168.01999999998998</v>
      </c>
      <c r="TCK3" s="646">
        <f t="shared" ref="TCK3" si="13602">TCJ3+0.01</f>
        <v>168.02999999998997</v>
      </c>
      <c r="TCL3" s="646">
        <f t="shared" ref="TCL3" si="13603">TCK3+0.01</f>
        <v>168.03999999998996</v>
      </c>
      <c r="TCM3" s="646">
        <f t="shared" ref="TCM3" si="13604">TCL3+0.01</f>
        <v>168.04999999998995</v>
      </c>
      <c r="TCN3" s="646">
        <f t="shared" ref="TCN3" si="13605">TCM3+0.01</f>
        <v>168.05999999998994</v>
      </c>
      <c r="TCO3" s="646">
        <f t="shared" ref="TCO3" si="13606">TCN3+0.01</f>
        <v>168.06999999998993</v>
      </c>
      <c r="TCP3" s="646">
        <f t="shared" ref="TCP3" si="13607">TCO3+0.01</f>
        <v>168.07999999998992</v>
      </c>
      <c r="TCQ3" s="646">
        <f t="shared" ref="TCQ3" si="13608">TCP3+0.01</f>
        <v>168.08999999998991</v>
      </c>
      <c r="TCR3" s="646">
        <f t="shared" ref="TCR3" si="13609">TCQ3+0.01</f>
        <v>168.0999999999899</v>
      </c>
      <c r="TCS3" s="646">
        <f t="shared" ref="TCS3" si="13610">TCR3+0.01</f>
        <v>168.1099999999899</v>
      </c>
      <c r="TCT3" s="646">
        <f t="shared" ref="TCT3" si="13611">TCS3+0.01</f>
        <v>168.11999999998989</v>
      </c>
      <c r="TCU3" s="646">
        <f t="shared" ref="TCU3" si="13612">TCT3+0.01</f>
        <v>168.12999999998988</v>
      </c>
      <c r="TCV3" s="646">
        <f t="shared" ref="TCV3" si="13613">TCU3+0.01</f>
        <v>168.13999999998987</v>
      </c>
      <c r="TCW3" s="646">
        <f t="shared" ref="TCW3" si="13614">TCV3+0.01</f>
        <v>168.14999999998986</v>
      </c>
      <c r="TCX3" s="646">
        <f t="shared" ref="TCX3" si="13615">TCW3+0.01</f>
        <v>168.15999999998985</v>
      </c>
      <c r="TCY3" s="646">
        <f t="shared" ref="TCY3" si="13616">TCX3+0.01</f>
        <v>168.16999999998984</v>
      </c>
      <c r="TCZ3" s="646">
        <f t="shared" ref="TCZ3" si="13617">TCY3+0.01</f>
        <v>168.17999999998983</v>
      </c>
      <c r="TDA3" s="646">
        <f t="shared" ref="TDA3" si="13618">TCZ3+0.01</f>
        <v>168.18999999998982</v>
      </c>
      <c r="TDB3" s="646">
        <f t="shared" ref="TDB3" si="13619">TDA3+0.01</f>
        <v>168.19999999998981</v>
      </c>
      <c r="TDC3" s="646">
        <f t="shared" ref="TDC3" si="13620">TDB3+0.01</f>
        <v>168.2099999999898</v>
      </c>
      <c r="TDD3" s="646">
        <f t="shared" ref="TDD3" si="13621">TDC3+0.01</f>
        <v>168.2199999999898</v>
      </c>
      <c r="TDE3" s="646">
        <f t="shared" ref="TDE3" si="13622">TDD3+0.01</f>
        <v>168.22999999998979</v>
      </c>
      <c r="TDF3" s="646">
        <f t="shared" ref="TDF3" si="13623">TDE3+0.01</f>
        <v>168.23999999998978</v>
      </c>
      <c r="TDG3" s="646">
        <f t="shared" ref="TDG3" si="13624">TDF3+0.01</f>
        <v>168.24999999998977</v>
      </c>
      <c r="TDH3" s="646">
        <f t="shared" ref="TDH3" si="13625">TDG3+0.01</f>
        <v>168.25999999998976</v>
      </c>
      <c r="TDI3" s="646">
        <f t="shared" ref="TDI3" si="13626">TDH3+0.01</f>
        <v>168.26999999998975</v>
      </c>
      <c r="TDJ3" s="646">
        <f t="shared" ref="TDJ3" si="13627">TDI3+0.01</f>
        <v>168.27999999998974</v>
      </c>
      <c r="TDK3" s="646">
        <f t="shared" ref="TDK3" si="13628">TDJ3+0.01</f>
        <v>168.28999999998973</v>
      </c>
      <c r="TDL3" s="646">
        <f t="shared" ref="TDL3" si="13629">TDK3+0.01</f>
        <v>168.29999999998972</v>
      </c>
      <c r="TDM3" s="646">
        <f t="shared" ref="TDM3" si="13630">TDL3+0.01</f>
        <v>168.30999999998971</v>
      </c>
      <c r="TDN3" s="646">
        <f t="shared" ref="TDN3" si="13631">TDM3+0.01</f>
        <v>168.3199999999897</v>
      </c>
      <c r="TDO3" s="646">
        <f t="shared" ref="TDO3" si="13632">TDN3+0.01</f>
        <v>168.3299999999897</v>
      </c>
      <c r="TDP3" s="646">
        <f t="shared" ref="TDP3" si="13633">TDO3+0.01</f>
        <v>168.33999999998969</v>
      </c>
      <c r="TDQ3" s="646">
        <f t="shared" ref="TDQ3" si="13634">TDP3+0.01</f>
        <v>168.34999999998968</v>
      </c>
      <c r="TDR3" s="646">
        <f t="shared" ref="TDR3" si="13635">TDQ3+0.01</f>
        <v>168.35999999998967</v>
      </c>
      <c r="TDS3" s="646">
        <f t="shared" ref="TDS3" si="13636">TDR3+0.01</f>
        <v>168.36999999998966</v>
      </c>
      <c r="TDT3" s="646">
        <f t="shared" ref="TDT3" si="13637">TDS3+0.01</f>
        <v>168.37999999998965</v>
      </c>
      <c r="TDU3" s="646">
        <f t="shared" ref="TDU3" si="13638">TDT3+0.01</f>
        <v>168.38999999998964</v>
      </c>
      <c r="TDV3" s="646">
        <f t="shared" ref="TDV3" si="13639">TDU3+0.01</f>
        <v>168.39999999998963</v>
      </c>
      <c r="TDW3" s="646">
        <f t="shared" ref="TDW3" si="13640">TDV3+0.01</f>
        <v>168.40999999998962</v>
      </c>
      <c r="TDX3" s="646">
        <f t="shared" ref="TDX3" si="13641">TDW3+0.01</f>
        <v>168.41999999998961</v>
      </c>
      <c r="TDY3" s="646">
        <f t="shared" ref="TDY3" si="13642">TDX3+0.01</f>
        <v>168.4299999999896</v>
      </c>
      <c r="TDZ3" s="646">
        <f t="shared" ref="TDZ3" si="13643">TDY3+0.01</f>
        <v>168.4399999999896</v>
      </c>
      <c r="TEA3" s="646">
        <f t="shared" ref="TEA3" si="13644">TDZ3+0.01</f>
        <v>168.44999999998959</v>
      </c>
      <c r="TEB3" s="646">
        <f t="shared" ref="TEB3" si="13645">TEA3+0.01</f>
        <v>168.45999999998958</v>
      </c>
      <c r="TEC3" s="646">
        <f t="shared" ref="TEC3" si="13646">TEB3+0.01</f>
        <v>168.46999999998957</v>
      </c>
      <c r="TED3" s="646">
        <f t="shared" ref="TED3" si="13647">TEC3+0.01</f>
        <v>168.47999999998956</v>
      </c>
      <c r="TEE3" s="646">
        <f t="shared" ref="TEE3" si="13648">TED3+0.01</f>
        <v>168.48999999998955</v>
      </c>
      <c r="TEF3" s="646">
        <f t="shared" ref="TEF3" si="13649">TEE3+0.01</f>
        <v>168.49999999998954</v>
      </c>
      <c r="TEG3" s="646">
        <f t="shared" ref="TEG3" si="13650">TEF3+0.01</f>
        <v>168.50999999998953</v>
      </c>
      <c r="TEH3" s="646">
        <f t="shared" ref="TEH3" si="13651">TEG3+0.01</f>
        <v>168.51999999998952</v>
      </c>
      <c r="TEI3" s="646">
        <f t="shared" ref="TEI3" si="13652">TEH3+0.01</f>
        <v>168.52999999998951</v>
      </c>
      <c r="TEJ3" s="646">
        <f t="shared" ref="TEJ3" si="13653">TEI3+0.01</f>
        <v>168.5399999999895</v>
      </c>
      <c r="TEK3" s="646">
        <f t="shared" ref="TEK3" si="13654">TEJ3+0.01</f>
        <v>168.5499999999895</v>
      </c>
      <c r="TEL3" s="646">
        <f t="shared" ref="TEL3" si="13655">TEK3+0.01</f>
        <v>168.55999999998949</v>
      </c>
      <c r="TEM3" s="646">
        <f t="shared" ref="TEM3" si="13656">TEL3+0.01</f>
        <v>168.56999999998948</v>
      </c>
      <c r="TEN3" s="646">
        <f t="shared" ref="TEN3" si="13657">TEM3+0.01</f>
        <v>168.57999999998947</v>
      </c>
      <c r="TEO3" s="646">
        <f t="shared" ref="TEO3" si="13658">TEN3+0.01</f>
        <v>168.58999999998946</v>
      </c>
      <c r="TEP3" s="646">
        <f t="shared" ref="TEP3" si="13659">TEO3+0.01</f>
        <v>168.59999999998945</v>
      </c>
      <c r="TEQ3" s="646">
        <f t="shared" ref="TEQ3" si="13660">TEP3+0.01</f>
        <v>168.60999999998944</v>
      </c>
      <c r="TER3" s="646">
        <f t="shared" ref="TER3" si="13661">TEQ3+0.01</f>
        <v>168.61999999998943</v>
      </c>
      <c r="TES3" s="646">
        <f t="shared" ref="TES3" si="13662">TER3+0.01</f>
        <v>168.62999999998942</v>
      </c>
      <c r="TET3" s="646">
        <f t="shared" ref="TET3" si="13663">TES3+0.01</f>
        <v>168.63999999998941</v>
      </c>
      <c r="TEU3" s="646">
        <f t="shared" ref="TEU3" si="13664">TET3+0.01</f>
        <v>168.6499999999894</v>
      </c>
      <c r="TEV3" s="646">
        <f t="shared" ref="TEV3" si="13665">TEU3+0.01</f>
        <v>168.6599999999894</v>
      </c>
      <c r="TEW3" s="646">
        <f t="shared" ref="TEW3" si="13666">TEV3+0.01</f>
        <v>168.66999999998939</v>
      </c>
      <c r="TEX3" s="646">
        <f t="shared" ref="TEX3" si="13667">TEW3+0.01</f>
        <v>168.67999999998938</v>
      </c>
      <c r="TEY3" s="646">
        <f t="shared" ref="TEY3" si="13668">TEX3+0.01</f>
        <v>168.68999999998937</v>
      </c>
      <c r="TEZ3" s="646">
        <f t="shared" ref="TEZ3" si="13669">TEY3+0.01</f>
        <v>168.69999999998936</v>
      </c>
      <c r="TFA3" s="646">
        <f t="shared" ref="TFA3" si="13670">TEZ3+0.01</f>
        <v>168.70999999998935</v>
      </c>
      <c r="TFB3" s="646">
        <f t="shared" ref="TFB3" si="13671">TFA3+0.01</f>
        <v>168.71999999998934</v>
      </c>
      <c r="TFC3" s="646">
        <f t="shared" ref="TFC3" si="13672">TFB3+0.01</f>
        <v>168.72999999998933</v>
      </c>
      <c r="TFD3" s="646">
        <f t="shared" ref="TFD3" si="13673">TFC3+0.01</f>
        <v>168.73999999998932</v>
      </c>
      <c r="TFE3" s="646">
        <f t="shared" ref="TFE3" si="13674">TFD3+0.01</f>
        <v>168.74999999998931</v>
      </c>
      <c r="TFF3" s="646">
        <f t="shared" ref="TFF3" si="13675">TFE3+0.01</f>
        <v>168.7599999999893</v>
      </c>
      <c r="TFG3" s="646">
        <f t="shared" ref="TFG3" si="13676">TFF3+0.01</f>
        <v>168.7699999999893</v>
      </c>
      <c r="TFH3" s="646">
        <f t="shared" ref="TFH3" si="13677">TFG3+0.01</f>
        <v>168.77999999998929</v>
      </c>
      <c r="TFI3" s="646">
        <f t="shared" ref="TFI3" si="13678">TFH3+0.01</f>
        <v>168.78999999998928</v>
      </c>
      <c r="TFJ3" s="646">
        <f t="shared" ref="TFJ3" si="13679">TFI3+0.01</f>
        <v>168.79999999998927</v>
      </c>
      <c r="TFK3" s="646">
        <f t="shared" ref="TFK3" si="13680">TFJ3+0.01</f>
        <v>168.80999999998926</v>
      </c>
      <c r="TFL3" s="646">
        <f t="shared" ref="TFL3" si="13681">TFK3+0.01</f>
        <v>168.81999999998925</v>
      </c>
      <c r="TFM3" s="646">
        <f t="shared" ref="TFM3" si="13682">TFL3+0.01</f>
        <v>168.82999999998924</v>
      </c>
      <c r="TFN3" s="646">
        <f t="shared" ref="TFN3" si="13683">TFM3+0.01</f>
        <v>168.83999999998923</v>
      </c>
      <c r="TFO3" s="646">
        <f t="shared" ref="TFO3" si="13684">TFN3+0.01</f>
        <v>168.84999999998922</v>
      </c>
      <c r="TFP3" s="646">
        <f t="shared" ref="TFP3" si="13685">TFO3+0.01</f>
        <v>168.85999999998921</v>
      </c>
      <c r="TFQ3" s="646">
        <f t="shared" ref="TFQ3" si="13686">TFP3+0.01</f>
        <v>168.8699999999892</v>
      </c>
      <c r="TFR3" s="646">
        <f t="shared" ref="TFR3" si="13687">TFQ3+0.01</f>
        <v>168.8799999999892</v>
      </c>
      <c r="TFS3" s="646">
        <f t="shared" ref="TFS3" si="13688">TFR3+0.01</f>
        <v>168.88999999998919</v>
      </c>
      <c r="TFT3" s="646">
        <f t="shared" ref="TFT3" si="13689">TFS3+0.01</f>
        <v>168.89999999998918</v>
      </c>
      <c r="TFU3" s="646">
        <f t="shared" ref="TFU3" si="13690">TFT3+0.01</f>
        <v>168.90999999998917</v>
      </c>
      <c r="TFV3" s="646">
        <f t="shared" ref="TFV3" si="13691">TFU3+0.01</f>
        <v>168.91999999998916</v>
      </c>
      <c r="TFW3" s="646">
        <f t="shared" ref="TFW3" si="13692">TFV3+0.01</f>
        <v>168.92999999998915</v>
      </c>
      <c r="TFX3" s="646">
        <f t="shared" ref="TFX3" si="13693">TFW3+0.01</f>
        <v>168.93999999998914</v>
      </c>
      <c r="TFY3" s="646">
        <f t="shared" ref="TFY3" si="13694">TFX3+0.01</f>
        <v>168.94999999998913</v>
      </c>
      <c r="TFZ3" s="646">
        <f t="shared" ref="TFZ3" si="13695">TFY3+0.01</f>
        <v>168.95999999998912</v>
      </c>
      <c r="TGA3" s="646">
        <f t="shared" ref="TGA3" si="13696">TFZ3+0.01</f>
        <v>168.96999999998911</v>
      </c>
      <c r="TGB3" s="646">
        <f t="shared" ref="TGB3" si="13697">TGA3+0.01</f>
        <v>168.9799999999891</v>
      </c>
      <c r="TGC3" s="646">
        <f t="shared" ref="TGC3" si="13698">TGB3+0.01</f>
        <v>168.9899999999891</v>
      </c>
      <c r="TGD3" s="646">
        <f t="shared" ref="TGD3" si="13699">TGC3+0.01</f>
        <v>168.99999999998909</v>
      </c>
      <c r="TGE3" s="646">
        <f t="shared" ref="TGE3" si="13700">TGD3+0.01</f>
        <v>169.00999999998908</v>
      </c>
      <c r="TGF3" s="646">
        <f t="shared" ref="TGF3" si="13701">TGE3+0.01</f>
        <v>169.01999999998907</v>
      </c>
      <c r="TGG3" s="646">
        <f t="shared" ref="TGG3" si="13702">TGF3+0.01</f>
        <v>169.02999999998906</v>
      </c>
      <c r="TGH3" s="646">
        <f t="shared" ref="TGH3" si="13703">TGG3+0.01</f>
        <v>169.03999999998905</v>
      </c>
      <c r="TGI3" s="646">
        <f t="shared" ref="TGI3" si="13704">TGH3+0.01</f>
        <v>169.04999999998904</v>
      </c>
      <c r="TGJ3" s="646">
        <f t="shared" ref="TGJ3" si="13705">TGI3+0.01</f>
        <v>169.05999999998903</v>
      </c>
      <c r="TGK3" s="646">
        <f t="shared" ref="TGK3" si="13706">TGJ3+0.01</f>
        <v>169.06999999998902</v>
      </c>
      <c r="TGL3" s="646">
        <f t="shared" ref="TGL3" si="13707">TGK3+0.01</f>
        <v>169.07999999998901</v>
      </c>
      <c r="TGM3" s="646">
        <f t="shared" ref="TGM3" si="13708">TGL3+0.01</f>
        <v>169.089999999989</v>
      </c>
      <c r="TGN3" s="646">
        <f t="shared" ref="TGN3" si="13709">TGM3+0.01</f>
        <v>169.099999999989</v>
      </c>
      <c r="TGO3" s="646">
        <f t="shared" ref="TGO3" si="13710">TGN3+0.01</f>
        <v>169.10999999998899</v>
      </c>
      <c r="TGP3" s="646">
        <f t="shared" ref="TGP3" si="13711">TGO3+0.01</f>
        <v>169.11999999998898</v>
      </c>
      <c r="TGQ3" s="646">
        <f t="shared" ref="TGQ3" si="13712">TGP3+0.01</f>
        <v>169.12999999998897</v>
      </c>
      <c r="TGR3" s="646">
        <f t="shared" ref="TGR3" si="13713">TGQ3+0.01</f>
        <v>169.13999999998896</v>
      </c>
      <c r="TGS3" s="646">
        <f t="shared" ref="TGS3" si="13714">TGR3+0.01</f>
        <v>169.14999999998895</v>
      </c>
      <c r="TGT3" s="646">
        <f t="shared" ref="TGT3" si="13715">TGS3+0.01</f>
        <v>169.15999999998894</v>
      </c>
      <c r="TGU3" s="646">
        <f t="shared" ref="TGU3" si="13716">TGT3+0.01</f>
        <v>169.16999999998893</v>
      </c>
      <c r="TGV3" s="646">
        <f t="shared" ref="TGV3" si="13717">TGU3+0.01</f>
        <v>169.17999999998892</v>
      </c>
      <c r="TGW3" s="646">
        <f t="shared" ref="TGW3" si="13718">TGV3+0.01</f>
        <v>169.18999999998891</v>
      </c>
      <c r="TGX3" s="646">
        <f t="shared" ref="TGX3" si="13719">TGW3+0.01</f>
        <v>169.1999999999889</v>
      </c>
      <c r="TGY3" s="646">
        <f t="shared" ref="TGY3" si="13720">TGX3+0.01</f>
        <v>169.2099999999889</v>
      </c>
      <c r="TGZ3" s="646">
        <f t="shared" ref="TGZ3" si="13721">TGY3+0.01</f>
        <v>169.21999999998889</v>
      </c>
      <c r="THA3" s="646">
        <f t="shared" ref="THA3" si="13722">TGZ3+0.01</f>
        <v>169.22999999998888</v>
      </c>
      <c r="THB3" s="646">
        <f t="shared" ref="THB3" si="13723">THA3+0.01</f>
        <v>169.23999999998887</v>
      </c>
      <c r="THC3" s="646">
        <f t="shared" ref="THC3" si="13724">THB3+0.01</f>
        <v>169.24999999998886</v>
      </c>
      <c r="THD3" s="646">
        <f t="shared" ref="THD3" si="13725">THC3+0.01</f>
        <v>169.25999999998885</v>
      </c>
      <c r="THE3" s="646">
        <f t="shared" ref="THE3" si="13726">THD3+0.01</f>
        <v>169.26999999998884</v>
      </c>
      <c r="THF3" s="646">
        <f t="shared" ref="THF3" si="13727">THE3+0.01</f>
        <v>169.27999999998883</v>
      </c>
      <c r="THG3" s="646">
        <f t="shared" ref="THG3" si="13728">THF3+0.01</f>
        <v>169.28999999998882</v>
      </c>
      <c r="THH3" s="646">
        <f t="shared" ref="THH3" si="13729">THG3+0.01</f>
        <v>169.29999999998881</v>
      </c>
      <c r="THI3" s="646">
        <f t="shared" ref="THI3" si="13730">THH3+0.01</f>
        <v>169.3099999999888</v>
      </c>
      <c r="THJ3" s="646">
        <f t="shared" ref="THJ3" si="13731">THI3+0.01</f>
        <v>169.3199999999888</v>
      </c>
      <c r="THK3" s="646">
        <f t="shared" ref="THK3" si="13732">THJ3+0.01</f>
        <v>169.32999999998879</v>
      </c>
      <c r="THL3" s="646">
        <f t="shared" ref="THL3" si="13733">THK3+0.01</f>
        <v>169.33999999998878</v>
      </c>
      <c r="THM3" s="646">
        <f t="shared" ref="THM3" si="13734">THL3+0.01</f>
        <v>169.34999999998877</v>
      </c>
      <c r="THN3" s="646">
        <f t="shared" ref="THN3" si="13735">THM3+0.01</f>
        <v>169.35999999998876</v>
      </c>
      <c r="THO3" s="646">
        <f t="shared" ref="THO3" si="13736">THN3+0.01</f>
        <v>169.36999999998875</v>
      </c>
      <c r="THP3" s="646">
        <f t="shared" ref="THP3" si="13737">THO3+0.01</f>
        <v>169.37999999998874</v>
      </c>
      <c r="THQ3" s="646">
        <f t="shared" ref="THQ3" si="13738">THP3+0.01</f>
        <v>169.38999999998873</v>
      </c>
      <c r="THR3" s="646">
        <f t="shared" ref="THR3" si="13739">THQ3+0.01</f>
        <v>169.39999999998872</v>
      </c>
      <c r="THS3" s="646">
        <f t="shared" ref="THS3" si="13740">THR3+0.01</f>
        <v>169.40999999998871</v>
      </c>
      <c r="THT3" s="646">
        <f t="shared" ref="THT3" si="13741">THS3+0.01</f>
        <v>169.4199999999887</v>
      </c>
      <c r="THU3" s="646">
        <f t="shared" ref="THU3" si="13742">THT3+0.01</f>
        <v>169.42999999998869</v>
      </c>
      <c r="THV3" s="646">
        <f t="shared" ref="THV3" si="13743">THU3+0.01</f>
        <v>169.43999999998869</v>
      </c>
      <c r="THW3" s="646">
        <f t="shared" ref="THW3" si="13744">THV3+0.01</f>
        <v>169.44999999998868</v>
      </c>
      <c r="THX3" s="646">
        <f t="shared" ref="THX3" si="13745">THW3+0.01</f>
        <v>169.45999999998867</v>
      </c>
      <c r="THY3" s="646">
        <f t="shared" ref="THY3" si="13746">THX3+0.01</f>
        <v>169.46999999998866</v>
      </c>
      <c r="THZ3" s="646">
        <f t="shared" ref="THZ3" si="13747">THY3+0.01</f>
        <v>169.47999999998865</v>
      </c>
      <c r="TIA3" s="646">
        <f t="shared" ref="TIA3" si="13748">THZ3+0.01</f>
        <v>169.48999999998864</v>
      </c>
      <c r="TIB3" s="646">
        <f t="shared" ref="TIB3" si="13749">TIA3+0.01</f>
        <v>169.49999999998863</v>
      </c>
      <c r="TIC3" s="646">
        <f t="shared" ref="TIC3" si="13750">TIB3+0.01</f>
        <v>169.50999999998862</v>
      </c>
      <c r="TID3" s="646">
        <f t="shared" ref="TID3" si="13751">TIC3+0.01</f>
        <v>169.51999999998861</v>
      </c>
      <c r="TIE3" s="646">
        <f t="shared" ref="TIE3" si="13752">TID3+0.01</f>
        <v>169.5299999999886</v>
      </c>
      <c r="TIF3" s="646">
        <f t="shared" ref="TIF3" si="13753">TIE3+0.01</f>
        <v>169.53999999998859</v>
      </c>
      <c r="TIG3" s="646">
        <f t="shared" ref="TIG3" si="13754">TIF3+0.01</f>
        <v>169.54999999998859</v>
      </c>
      <c r="TIH3" s="646">
        <f t="shared" ref="TIH3" si="13755">TIG3+0.01</f>
        <v>169.55999999998858</v>
      </c>
      <c r="TII3" s="646">
        <f t="shared" ref="TII3" si="13756">TIH3+0.01</f>
        <v>169.56999999998857</v>
      </c>
      <c r="TIJ3" s="646">
        <f t="shared" ref="TIJ3" si="13757">TII3+0.01</f>
        <v>169.57999999998856</v>
      </c>
      <c r="TIK3" s="646">
        <f t="shared" ref="TIK3" si="13758">TIJ3+0.01</f>
        <v>169.58999999998855</v>
      </c>
      <c r="TIL3" s="646">
        <f t="shared" ref="TIL3" si="13759">TIK3+0.01</f>
        <v>169.59999999998854</v>
      </c>
      <c r="TIM3" s="646">
        <f t="shared" ref="TIM3" si="13760">TIL3+0.01</f>
        <v>169.60999999998853</v>
      </c>
      <c r="TIN3" s="646">
        <f t="shared" ref="TIN3" si="13761">TIM3+0.01</f>
        <v>169.61999999998852</v>
      </c>
      <c r="TIO3" s="646">
        <f t="shared" ref="TIO3" si="13762">TIN3+0.01</f>
        <v>169.62999999998851</v>
      </c>
      <c r="TIP3" s="646">
        <f t="shared" ref="TIP3" si="13763">TIO3+0.01</f>
        <v>169.6399999999885</v>
      </c>
      <c r="TIQ3" s="646">
        <f t="shared" ref="TIQ3" si="13764">TIP3+0.01</f>
        <v>169.64999999998849</v>
      </c>
      <c r="TIR3" s="646">
        <f t="shared" ref="TIR3" si="13765">TIQ3+0.01</f>
        <v>169.65999999998849</v>
      </c>
      <c r="TIS3" s="646">
        <f t="shared" ref="TIS3" si="13766">TIR3+0.01</f>
        <v>169.66999999998848</v>
      </c>
      <c r="TIT3" s="646">
        <f t="shared" ref="TIT3" si="13767">TIS3+0.01</f>
        <v>169.67999999998847</v>
      </c>
      <c r="TIU3" s="646">
        <f t="shared" ref="TIU3" si="13768">TIT3+0.01</f>
        <v>169.68999999998846</v>
      </c>
      <c r="TIV3" s="646">
        <f t="shared" ref="TIV3" si="13769">TIU3+0.01</f>
        <v>169.69999999998845</v>
      </c>
      <c r="TIW3" s="646">
        <f t="shared" ref="TIW3" si="13770">TIV3+0.01</f>
        <v>169.70999999998844</v>
      </c>
      <c r="TIX3" s="646">
        <f t="shared" ref="TIX3" si="13771">TIW3+0.01</f>
        <v>169.71999999998843</v>
      </c>
      <c r="TIY3" s="646">
        <f t="shared" ref="TIY3" si="13772">TIX3+0.01</f>
        <v>169.72999999998842</v>
      </c>
      <c r="TIZ3" s="646">
        <f t="shared" ref="TIZ3" si="13773">TIY3+0.01</f>
        <v>169.73999999998841</v>
      </c>
      <c r="TJA3" s="646">
        <f t="shared" ref="TJA3" si="13774">TIZ3+0.01</f>
        <v>169.7499999999884</v>
      </c>
      <c r="TJB3" s="646">
        <f t="shared" ref="TJB3" si="13775">TJA3+0.01</f>
        <v>169.75999999998839</v>
      </c>
      <c r="TJC3" s="646">
        <f t="shared" ref="TJC3" si="13776">TJB3+0.01</f>
        <v>169.76999999998839</v>
      </c>
      <c r="TJD3" s="646">
        <f t="shared" ref="TJD3" si="13777">TJC3+0.01</f>
        <v>169.77999999998838</v>
      </c>
      <c r="TJE3" s="646">
        <f t="shared" ref="TJE3" si="13778">TJD3+0.01</f>
        <v>169.78999999998837</v>
      </c>
      <c r="TJF3" s="646">
        <f t="shared" ref="TJF3" si="13779">TJE3+0.01</f>
        <v>169.79999999998836</v>
      </c>
      <c r="TJG3" s="646">
        <f t="shared" ref="TJG3" si="13780">TJF3+0.01</f>
        <v>169.80999999998835</v>
      </c>
      <c r="TJH3" s="646">
        <f t="shared" ref="TJH3" si="13781">TJG3+0.01</f>
        <v>169.81999999998834</v>
      </c>
      <c r="TJI3" s="646">
        <f t="shared" ref="TJI3" si="13782">TJH3+0.01</f>
        <v>169.82999999998833</v>
      </c>
      <c r="TJJ3" s="646">
        <f t="shared" ref="TJJ3" si="13783">TJI3+0.01</f>
        <v>169.83999999998832</v>
      </c>
      <c r="TJK3" s="646">
        <f t="shared" ref="TJK3" si="13784">TJJ3+0.01</f>
        <v>169.84999999998831</v>
      </c>
      <c r="TJL3" s="646">
        <f t="shared" ref="TJL3" si="13785">TJK3+0.01</f>
        <v>169.8599999999883</v>
      </c>
      <c r="TJM3" s="646">
        <f t="shared" ref="TJM3" si="13786">TJL3+0.01</f>
        <v>169.86999999998829</v>
      </c>
      <c r="TJN3" s="646">
        <f t="shared" ref="TJN3" si="13787">TJM3+0.01</f>
        <v>169.87999999998829</v>
      </c>
      <c r="TJO3" s="646">
        <f t="shared" ref="TJO3" si="13788">TJN3+0.01</f>
        <v>169.88999999998828</v>
      </c>
      <c r="TJP3" s="646">
        <f t="shared" ref="TJP3" si="13789">TJO3+0.01</f>
        <v>169.89999999998827</v>
      </c>
      <c r="TJQ3" s="646">
        <f t="shared" ref="TJQ3" si="13790">TJP3+0.01</f>
        <v>169.90999999998826</v>
      </c>
      <c r="TJR3" s="646">
        <f t="shared" ref="TJR3" si="13791">TJQ3+0.01</f>
        <v>169.91999999998825</v>
      </c>
      <c r="TJS3" s="646">
        <f t="shared" ref="TJS3" si="13792">TJR3+0.01</f>
        <v>169.92999999998824</v>
      </c>
      <c r="TJT3" s="646">
        <f t="shared" ref="TJT3" si="13793">TJS3+0.01</f>
        <v>169.93999999998823</v>
      </c>
      <c r="TJU3" s="646">
        <f t="shared" ref="TJU3" si="13794">TJT3+0.01</f>
        <v>169.94999999998822</v>
      </c>
      <c r="TJV3" s="646">
        <f t="shared" ref="TJV3" si="13795">TJU3+0.01</f>
        <v>169.95999999998821</v>
      </c>
      <c r="TJW3" s="646">
        <f t="shared" ref="TJW3" si="13796">TJV3+0.01</f>
        <v>169.9699999999882</v>
      </c>
      <c r="TJX3" s="646">
        <f t="shared" ref="TJX3" si="13797">TJW3+0.01</f>
        <v>169.97999999998819</v>
      </c>
      <c r="TJY3" s="646">
        <f t="shared" ref="TJY3" si="13798">TJX3+0.01</f>
        <v>169.98999999998819</v>
      </c>
      <c r="TJZ3" s="646">
        <f t="shared" ref="TJZ3" si="13799">TJY3+0.01</f>
        <v>169.99999999998818</v>
      </c>
      <c r="TKA3" s="646">
        <f t="shared" ref="TKA3" si="13800">TJZ3+0.01</f>
        <v>170.00999999998817</v>
      </c>
      <c r="TKB3" s="646">
        <f t="shared" ref="TKB3" si="13801">TKA3+0.01</f>
        <v>170.01999999998816</v>
      </c>
      <c r="TKC3" s="646">
        <f t="shared" ref="TKC3" si="13802">TKB3+0.01</f>
        <v>170.02999999998815</v>
      </c>
      <c r="TKD3" s="646">
        <f t="shared" ref="TKD3" si="13803">TKC3+0.01</f>
        <v>170.03999999998814</v>
      </c>
      <c r="TKE3" s="646">
        <f t="shared" ref="TKE3" si="13804">TKD3+0.01</f>
        <v>170.04999999998813</v>
      </c>
      <c r="TKF3" s="646">
        <f t="shared" ref="TKF3" si="13805">TKE3+0.01</f>
        <v>170.05999999998812</v>
      </c>
      <c r="TKG3" s="646">
        <f t="shared" ref="TKG3" si="13806">TKF3+0.01</f>
        <v>170.06999999998811</v>
      </c>
      <c r="TKH3" s="646">
        <f t="shared" ref="TKH3" si="13807">TKG3+0.01</f>
        <v>170.0799999999881</v>
      </c>
      <c r="TKI3" s="646">
        <f t="shared" ref="TKI3" si="13808">TKH3+0.01</f>
        <v>170.08999999998809</v>
      </c>
      <c r="TKJ3" s="646">
        <f t="shared" ref="TKJ3" si="13809">TKI3+0.01</f>
        <v>170.09999999998809</v>
      </c>
      <c r="TKK3" s="646">
        <f t="shared" ref="TKK3" si="13810">TKJ3+0.01</f>
        <v>170.10999999998808</v>
      </c>
      <c r="TKL3" s="646">
        <f t="shared" ref="TKL3" si="13811">TKK3+0.01</f>
        <v>170.11999999998807</v>
      </c>
      <c r="TKM3" s="646">
        <f t="shared" ref="TKM3" si="13812">TKL3+0.01</f>
        <v>170.12999999998806</v>
      </c>
      <c r="TKN3" s="646">
        <f t="shared" ref="TKN3" si="13813">TKM3+0.01</f>
        <v>170.13999999998805</v>
      </c>
      <c r="TKO3" s="646">
        <f t="shared" ref="TKO3" si="13814">TKN3+0.01</f>
        <v>170.14999999998804</v>
      </c>
      <c r="TKP3" s="646">
        <f t="shared" ref="TKP3" si="13815">TKO3+0.01</f>
        <v>170.15999999998803</v>
      </c>
      <c r="TKQ3" s="646">
        <f t="shared" ref="TKQ3" si="13816">TKP3+0.01</f>
        <v>170.16999999998802</v>
      </c>
      <c r="TKR3" s="646">
        <f t="shared" ref="TKR3" si="13817">TKQ3+0.01</f>
        <v>170.17999999998801</v>
      </c>
      <c r="TKS3" s="646">
        <f t="shared" ref="TKS3" si="13818">TKR3+0.01</f>
        <v>170.189999999988</v>
      </c>
      <c r="TKT3" s="646">
        <f t="shared" ref="TKT3" si="13819">TKS3+0.01</f>
        <v>170.19999999998799</v>
      </c>
      <c r="TKU3" s="646">
        <f t="shared" ref="TKU3" si="13820">TKT3+0.01</f>
        <v>170.20999999998799</v>
      </c>
      <c r="TKV3" s="646">
        <f t="shared" ref="TKV3" si="13821">TKU3+0.01</f>
        <v>170.21999999998798</v>
      </c>
      <c r="TKW3" s="646">
        <f t="shared" ref="TKW3" si="13822">TKV3+0.01</f>
        <v>170.22999999998797</v>
      </c>
      <c r="TKX3" s="646">
        <f t="shared" ref="TKX3" si="13823">TKW3+0.01</f>
        <v>170.23999999998796</v>
      </c>
      <c r="TKY3" s="646">
        <f t="shared" ref="TKY3" si="13824">TKX3+0.01</f>
        <v>170.24999999998795</v>
      </c>
      <c r="TKZ3" s="646">
        <f t="shared" ref="TKZ3" si="13825">TKY3+0.01</f>
        <v>170.25999999998794</v>
      </c>
      <c r="TLA3" s="646">
        <f t="shared" ref="TLA3" si="13826">TKZ3+0.01</f>
        <v>170.26999999998793</v>
      </c>
      <c r="TLB3" s="646">
        <f t="shared" ref="TLB3" si="13827">TLA3+0.01</f>
        <v>170.27999999998792</v>
      </c>
      <c r="TLC3" s="646">
        <f t="shared" ref="TLC3" si="13828">TLB3+0.01</f>
        <v>170.28999999998791</v>
      </c>
      <c r="TLD3" s="646">
        <f t="shared" ref="TLD3" si="13829">TLC3+0.01</f>
        <v>170.2999999999879</v>
      </c>
      <c r="TLE3" s="646">
        <f t="shared" ref="TLE3" si="13830">TLD3+0.01</f>
        <v>170.30999999998789</v>
      </c>
      <c r="TLF3" s="646">
        <f t="shared" ref="TLF3" si="13831">TLE3+0.01</f>
        <v>170.31999999998789</v>
      </c>
      <c r="TLG3" s="646">
        <f t="shared" ref="TLG3" si="13832">TLF3+0.01</f>
        <v>170.32999999998788</v>
      </c>
      <c r="TLH3" s="646">
        <f t="shared" ref="TLH3" si="13833">TLG3+0.01</f>
        <v>170.33999999998787</v>
      </c>
      <c r="TLI3" s="646">
        <f t="shared" ref="TLI3" si="13834">TLH3+0.01</f>
        <v>170.34999999998786</v>
      </c>
      <c r="TLJ3" s="646">
        <f t="shared" ref="TLJ3" si="13835">TLI3+0.01</f>
        <v>170.35999999998785</v>
      </c>
      <c r="TLK3" s="646">
        <f t="shared" ref="TLK3" si="13836">TLJ3+0.01</f>
        <v>170.36999999998784</v>
      </c>
      <c r="TLL3" s="646">
        <f t="shared" ref="TLL3" si="13837">TLK3+0.01</f>
        <v>170.37999999998783</v>
      </c>
      <c r="TLM3" s="646">
        <f t="shared" ref="TLM3" si="13838">TLL3+0.01</f>
        <v>170.38999999998782</v>
      </c>
      <c r="TLN3" s="646">
        <f t="shared" ref="TLN3" si="13839">TLM3+0.01</f>
        <v>170.39999999998781</v>
      </c>
      <c r="TLO3" s="646">
        <f t="shared" ref="TLO3" si="13840">TLN3+0.01</f>
        <v>170.4099999999878</v>
      </c>
      <c r="TLP3" s="646">
        <f t="shared" ref="TLP3" si="13841">TLO3+0.01</f>
        <v>170.41999999998779</v>
      </c>
      <c r="TLQ3" s="646">
        <f t="shared" ref="TLQ3" si="13842">TLP3+0.01</f>
        <v>170.42999999998779</v>
      </c>
      <c r="TLR3" s="646">
        <f t="shared" ref="TLR3" si="13843">TLQ3+0.01</f>
        <v>170.43999999998778</v>
      </c>
      <c r="TLS3" s="646">
        <f t="shared" ref="TLS3" si="13844">TLR3+0.01</f>
        <v>170.44999999998777</v>
      </c>
      <c r="TLT3" s="646">
        <f t="shared" ref="TLT3" si="13845">TLS3+0.01</f>
        <v>170.45999999998776</v>
      </c>
      <c r="TLU3" s="646">
        <f t="shared" ref="TLU3" si="13846">TLT3+0.01</f>
        <v>170.46999999998775</v>
      </c>
      <c r="TLV3" s="646">
        <f t="shared" ref="TLV3" si="13847">TLU3+0.01</f>
        <v>170.47999999998774</v>
      </c>
      <c r="TLW3" s="646">
        <f t="shared" ref="TLW3" si="13848">TLV3+0.01</f>
        <v>170.48999999998773</v>
      </c>
      <c r="TLX3" s="646">
        <f t="shared" ref="TLX3" si="13849">TLW3+0.01</f>
        <v>170.49999999998772</v>
      </c>
      <c r="TLY3" s="646">
        <f t="shared" ref="TLY3" si="13850">TLX3+0.01</f>
        <v>170.50999999998771</v>
      </c>
      <c r="TLZ3" s="646">
        <f t="shared" ref="TLZ3" si="13851">TLY3+0.01</f>
        <v>170.5199999999877</v>
      </c>
      <c r="TMA3" s="646">
        <f t="shared" ref="TMA3" si="13852">TLZ3+0.01</f>
        <v>170.52999999998769</v>
      </c>
      <c r="TMB3" s="646">
        <f t="shared" ref="TMB3" si="13853">TMA3+0.01</f>
        <v>170.53999999998769</v>
      </c>
      <c r="TMC3" s="646">
        <f t="shared" ref="TMC3" si="13854">TMB3+0.01</f>
        <v>170.54999999998768</v>
      </c>
      <c r="TMD3" s="646">
        <f t="shared" ref="TMD3" si="13855">TMC3+0.01</f>
        <v>170.55999999998767</v>
      </c>
      <c r="TME3" s="646">
        <f t="shared" ref="TME3" si="13856">TMD3+0.01</f>
        <v>170.56999999998766</v>
      </c>
      <c r="TMF3" s="646">
        <f t="shared" ref="TMF3" si="13857">TME3+0.01</f>
        <v>170.57999999998765</v>
      </c>
      <c r="TMG3" s="646">
        <f t="shared" ref="TMG3" si="13858">TMF3+0.01</f>
        <v>170.58999999998764</v>
      </c>
      <c r="TMH3" s="646">
        <f t="shared" ref="TMH3" si="13859">TMG3+0.01</f>
        <v>170.59999999998763</v>
      </c>
      <c r="TMI3" s="646">
        <f t="shared" ref="TMI3" si="13860">TMH3+0.01</f>
        <v>170.60999999998762</v>
      </c>
      <c r="TMJ3" s="646">
        <f t="shared" ref="TMJ3" si="13861">TMI3+0.01</f>
        <v>170.61999999998761</v>
      </c>
      <c r="TMK3" s="646">
        <f t="shared" ref="TMK3" si="13862">TMJ3+0.01</f>
        <v>170.6299999999876</v>
      </c>
      <c r="TML3" s="646">
        <f t="shared" ref="TML3" si="13863">TMK3+0.01</f>
        <v>170.63999999998759</v>
      </c>
      <c r="TMM3" s="646">
        <f t="shared" ref="TMM3" si="13864">TML3+0.01</f>
        <v>170.64999999998759</v>
      </c>
      <c r="TMN3" s="646">
        <f t="shared" ref="TMN3" si="13865">TMM3+0.01</f>
        <v>170.65999999998758</v>
      </c>
      <c r="TMO3" s="646">
        <f t="shared" ref="TMO3" si="13866">TMN3+0.01</f>
        <v>170.66999999998757</v>
      </c>
      <c r="TMP3" s="646">
        <f t="shared" ref="TMP3" si="13867">TMO3+0.01</f>
        <v>170.67999999998756</v>
      </c>
      <c r="TMQ3" s="646">
        <f t="shared" ref="TMQ3" si="13868">TMP3+0.01</f>
        <v>170.68999999998755</v>
      </c>
      <c r="TMR3" s="646">
        <f t="shared" ref="TMR3" si="13869">TMQ3+0.01</f>
        <v>170.69999999998754</v>
      </c>
      <c r="TMS3" s="646">
        <f t="shared" ref="TMS3" si="13870">TMR3+0.01</f>
        <v>170.70999999998753</v>
      </c>
      <c r="TMT3" s="646">
        <f t="shared" ref="TMT3" si="13871">TMS3+0.01</f>
        <v>170.71999999998752</v>
      </c>
      <c r="TMU3" s="646">
        <f t="shared" ref="TMU3" si="13872">TMT3+0.01</f>
        <v>170.72999999998751</v>
      </c>
      <c r="TMV3" s="646">
        <f t="shared" ref="TMV3" si="13873">TMU3+0.01</f>
        <v>170.7399999999875</v>
      </c>
      <c r="TMW3" s="646">
        <f t="shared" ref="TMW3" si="13874">TMV3+0.01</f>
        <v>170.74999999998749</v>
      </c>
      <c r="TMX3" s="646">
        <f t="shared" ref="TMX3" si="13875">TMW3+0.01</f>
        <v>170.75999999998749</v>
      </c>
      <c r="TMY3" s="646">
        <f t="shared" ref="TMY3" si="13876">TMX3+0.01</f>
        <v>170.76999999998748</v>
      </c>
      <c r="TMZ3" s="646">
        <f t="shared" ref="TMZ3" si="13877">TMY3+0.01</f>
        <v>170.77999999998747</v>
      </c>
      <c r="TNA3" s="646">
        <f t="shared" ref="TNA3" si="13878">TMZ3+0.01</f>
        <v>170.78999999998746</v>
      </c>
      <c r="TNB3" s="646">
        <f t="shared" ref="TNB3" si="13879">TNA3+0.01</f>
        <v>170.79999999998745</v>
      </c>
      <c r="TNC3" s="646">
        <f t="shared" ref="TNC3" si="13880">TNB3+0.01</f>
        <v>170.80999999998744</v>
      </c>
      <c r="TND3" s="646">
        <f t="shared" ref="TND3" si="13881">TNC3+0.01</f>
        <v>170.81999999998743</v>
      </c>
      <c r="TNE3" s="646">
        <f t="shared" ref="TNE3" si="13882">TND3+0.01</f>
        <v>170.82999999998742</v>
      </c>
      <c r="TNF3" s="646">
        <f t="shared" ref="TNF3" si="13883">TNE3+0.01</f>
        <v>170.83999999998741</v>
      </c>
      <c r="TNG3" s="646">
        <f t="shared" ref="TNG3" si="13884">TNF3+0.01</f>
        <v>170.8499999999874</v>
      </c>
      <c r="TNH3" s="646">
        <f t="shared" ref="TNH3" si="13885">TNG3+0.01</f>
        <v>170.85999999998739</v>
      </c>
      <c r="TNI3" s="646">
        <f t="shared" ref="TNI3" si="13886">TNH3+0.01</f>
        <v>170.86999999998739</v>
      </c>
      <c r="TNJ3" s="646">
        <f t="shared" ref="TNJ3" si="13887">TNI3+0.01</f>
        <v>170.87999999998738</v>
      </c>
      <c r="TNK3" s="646">
        <f t="shared" ref="TNK3" si="13888">TNJ3+0.01</f>
        <v>170.88999999998737</v>
      </c>
      <c r="TNL3" s="646">
        <f t="shared" ref="TNL3" si="13889">TNK3+0.01</f>
        <v>170.89999999998736</v>
      </c>
      <c r="TNM3" s="646">
        <f t="shared" ref="TNM3" si="13890">TNL3+0.01</f>
        <v>170.90999999998735</v>
      </c>
      <c r="TNN3" s="646">
        <f t="shared" ref="TNN3" si="13891">TNM3+0.01</f>
        <v>170.91999999998734</v>
      </c>
      <c r="TNO3" s="646">
        <f t="shared" ref="TNO3" si="13892">TNN3+0.01</f>
        <v>170.92999999998733</v>
      </c>
      <c r="TNP3" s="646">
        <f t="shared" ref="TNP3" si="13893">TNO3+0.01</f>
        <v>170.93999999998732</v>
      </c>
      <c r="TNQ3" s="646">
        <f t="shared" ref="TNQ3" si="13894">TNP3+0.01</f>
        <v>170.94999999998731</v>
      </c>
      <c r="TNR3" s="646">
        <f t="shared" ref="TNR3" si="13895">TNQ3+0.01</f>
        <v>170.9599999999873</v>
      </c>
      <c r="TNS3" s="646">
        <f t="shared" ref="TNS3" si="13896">TNR3+0.01</f>
        <v>170.96999999998729</v>
      </c>
      <c r="TNT3" s="646">
        <f t="shared" ref="TNT3" si="13897">TNS3+0.01</f>
        <v>170.97999999998729</v>
      </c>
      <c r="TNU3" s="646">
        <f t="shared" ref="TNU3" si="13898">TNT3+0.01</f>
        <v>170.98999999998728</v>
      </c>
      <c r="TNV3" s="646">
        <f t="shared" ref="TNV3" si="13899">TNU3+0.01</f>
        <v>170.99999999998727</v>
      </c>
      <c r="TNW3" s="646">
        <f t="shared" ref="TNW3" si="13900">TNV3+0.01</f>
        <v>171.00999999998726</v>
      </c>
      <c r="TNX3" s="646">
        <f t="shared" ref="TNX3" si="13901">TNW3+0.01</f>
        <v>171.01999999998725</v>
      </c>
      <c r="TNY3" s="646">
        <f t="shared" ref="TNY3" si="13902">TNX3+0.01</f>
        <v>171.02999999998724</v>
      </c>
      <c r="TNZ3" s="646">
        <f t="shared" ref="TNZ3" si="13903">TNY3+0.01</f>
        <v>171.03999999998723</v>
      </c>
      <c r="TOA3" s="646">
        <f t="shared" ref="TOA3" si="13904">TNZ3+0.01</f>
        <v>171.04999999998722</v>
      </c>
      <c r="TOB3" s="646">
        <f t="shared" ref="TOB3" si="13905">TOA3+0.01</f>
        <v>171.05999999998721</v>
      </c>
      <c r="TOC3" s="646">
        <f t="shared" ref="TOC3" si="13906">TOB3+0.01</f>
        <v>171.0699999999872</v>
      </c>
      <c r="TOD3" s="646">
        <f t="shared" ref="TOD3" si="13907">TOC3+0.01</f>
        <v>171.07999999998719</v>
      </c>
      <c r="TOE3" s="646">
        <f t="shared" ref="TOE3" si="13908">TOD3+0.01</f>
        <v>171.08999999998719</v>
      </c>
      <c r="TOF3" s="646">
        <f t="shared" ref="TOF3" si="13909">TOE3+0.01</f>
        <v>171.09999999998718</v>
      </c>
      <c r="TOG3" s="646">
        <f t="shared" ref="TOG3" si="13910">TOF3+0.01</f>
        <v>171.10999999998717</v>
      </c>
      <c r="TOH3" s="646">
        <f t="shared" ref="TOH3" si="13911">TOG3+0.01</f>
        <v>171.11999999998716</v>
      </c>
      <c r="TOI3" s="646">
        <f t="shared" ref="TOI3" si="13912">TOH3+0.01</f>
        <v>171.12999999998715</v>
      </c>
      <c r="TOJ3" s="646">
        <f t="shared" ref="TOJ3" si="13913">TOI3+0.01</f>
        <v>171.13999999998714</v>
      </c>
      <c r="TOK3" s="646">
        <f t="shared" ref="TOK3" si="13914">TOJ3+0.01</f>
        <v>171.14999999998713</v>
      </c>
      <c r="TOL3" s="646">
        <f t="shared" ref="TOL3" si="13915">TOK3+0.01</f>
        <v>171.15999999998712</v>
      </c>
      <c r="TOM3" s="646">
        <f t="shared" ref="TOM3" si="13916">TOL3+0.01</f>
        <v>171.16999999998711</v>
      </c>
      <c r="TON3" s="646">
        <f t="shared" ref="TON3" si="13917">TOM3+0.01</f>
        <v>171.1799999999871</v>
      </c>
      <c r="TOO3" s="646">
        <f t="shared" ref="TOO3" si="13918">TON3+0.01</f>
        <v>171.18999999998709</v>
      </c>
      <c r="TOP3" s="646">
        <f t="shared" ref="TOP3" si="13919">TOO3+0.01</f>
        <v>171.19999999998709</v>
      </c>
      <c r="TOQ3" s="646">
        <f t="shared" ref="TOQ3" si="13920">TOP3+0.01</f>
        <v>171.20999999998708</v>
      </c>
      <c r="TOR3" s="646">
        <f t="shared" ref="TOR3" si="13921">TOQ3+0.01</f>
        <v>171.21999999998707</v>
      </c>
      <c r="TOS3" s="646">
        <f t="shared" ref="TOS3" si="13922">TOR3+0.01</f>
        <v>171.22999999998706</v>
      </c>
      <c r="TOT3" s="646">
        <f t="shared" ref="TOT3" si="13923">TOS3+0.01</f>
        <v>171.23999999998705</v>
      </c>
      <c r="TOU3" s="646">
        <f t="shared" ref="TOU3" si="13924">TOT3+0.01</f>
        <v>171.24999999998704</v>
      </c>
      <c r="TOV3" s="646">
        <f t="shared" ref="TOV3" si="13925">TOU3+0.01</f>
        <v>171.25999999998703</v>
      </c>
      <c r="TOW3" s="646">
        <f t="shared" ref="TOW3" si="13926">TOV3+0.01</f>
        <v>171.26999999998702</v>
      </c>
      <c r="TOX3" s="646">
        <f t="shared" ref="TOX3" si="13927">TOW3+0.01</f>
        <v>171.27999999998701</v>
      </c>
      <c r="TOY3" s="646">
        <f t="shared" ref="TOY3" si="13928">TOX3+0.01</f>
        <v>171.289999999987</v>
      </c>
      <c r="TOZ3" s="646">
        <f t="shared" ref="TOZ3" si="13929">TOY3+0.01</f>
        <v>171.29999999998699</v>
      </c>
      <c r="TPA3" s="646">
        <f t="shared" ref="TPA3" si="13930">TOZ3+0.01</f>
        <v>171.30999999998699</v>
      </c>
      <c r="TPB3" s="646">
        <f t="shared" ref="TPB3" si="13931">TPA3+0.01</f>
        <v>171.31999999998698</v>
      </c>
      <c r="TPC3" s="646">
        <f t="shared" ref="TPC3" si="13932">TPB3+0.01</f>
        <v>171.32999999998697</v>
      </c>
      <c r="TPD3" s="646">
        <f t="shared" ref="TPD3" si="13933">TPC3+0.01</f>
        <v>171.33999999998696</v>
      </c>
      <c r="TPE3" s="646">
        <f t="shared" ref="TPE3" si="13934">TPD3+0.01</f>
        <v>171.34999999998695</v>
      </c>
      <c r="TPF3" s="646">
        <f t="shared" ref="TPF3" si="13935">TPE3+0.01</f>
        <v>171.35999999998694</v>
      </c>
      <c r="TPG3" s="646">
        <f t="shared" ref="TPG3" si="13936">TPF3+0.01</f>
        <v>171.36999999998693</v>
      </c>
      <c r="TPH3" s="646">
        <f t="shared" ref="TPH3" si="13937">TPG3+0.01</f>
        <v>171.37999999998692</v>
      </c>
      <c r="TPI3" s="646">
        <f t="shared" ref="TPI3" si="13938">TPH3+0.01</f>
        <v>171.38999999998691</v>
      </c>
      <c r="TPJ3" s="646">
        <f t="shared" ref="TPJ3" si="13939">TPI3+0.01</f>
        <v>171.3999999999869</v>
      </c>
      <c r="TPK3" s="646">
        <f t="shared" ref="TPK3" si="13940">TPJ3+0.01</f>
        <v>171.40999999998689</v>
      </c>
      <c r="TPL3" s="646">
        <f t="shared" ref="TPL3" si="13941">TPK3+0.01</f>
        <v>171.41999999998689</v>
      </c>
      <c r="TPM3" s="646">
        <f t="shared" ref="TPM3" si="13942">TPL3+0.01</f>
        <v>171.42999999998688</v>
      </c>
      <c r="TPN3" s="646">
        <f t="shared" ref="TPN3" si="13943">TPM3+0.01</f>
        <v>171.43999999998687</v>
      </c>
      <c r="TPO3" s="646">
        <f t="shared" ref="TPO3" si="13944">TPN3+0.01</f>
        <v>171.44999999998686</v>
      </c>
      <c r="TPP3" s="646">
        <f t="shared" ref="TPP3" si="13945">TPO3+0.01</f>
        <v>171.45999999998685</v>
      </c>
      <c r="TPQ3" s="646">
        <f t="shared" ref="TPQ3" si="13946">TPP3+0.01</f>
        <v>171.46999999998684</v>
      </c>
      <c r="TPR3" s="646">
        <f t="shared" ref="TPR3" si="13947">TPQ3+0.01</f>
        <v>171.47999999998683</v>
      </c>
      <c r="TPS3" s="646">
        <f t="shared" ref="TPS3" si="13948">TPR3+0.01</f>
        <v>171.48999999998682</v>
      </c>
      <c r="TPT3" s="646">
        <f t="shared" ref="TPT3" si="13949">TPS3+0.01</f>
        <v>171.49999999998681</v>
      </c>
      <c r="TPU3" s="646">
        <f t="shared" ref="TPU3" si="13950">TPT3+0.01</f>
        <v>171.5099999999868</v>
      </c>
      <c r="TPV3" s="646">
        <f t="shared" ref="TPV3" si="13951">TPU3+0.01</f>
        <v>171.51999999998679</v>
      </c>
      <c r="TPW3" s="646">
        <f t="shared" ref="TPW3" si="13952">TPV3+0.01</f>
        <v>171.52999999998679</v>
      </c>
      <c r="TPX3" s="646">
        <f t="shared" ref="TPX3" si="13953">TPW3+0.01</f>
        <v>171.53999999998678</v>
      </c>
      <c r="TPY3" s="646">
        <f t="shared" ref="TPY3" si="13954">TPX3+0.01</f>
        <v>171.54999999998677</v>
      </c>
      <c r="TPZ3" s="646">
        <f t="shared" ref="TPZ3" si="13955">TPY3+0.01</f>
        <v>171.55999999998676</v>
      </c>
      <c r="TQA3" s="646">
        <f t="shared" ref="TQA3" si="13956">TPZ3+0.01</f>
        <v>171.56999999998675</v>
      </c>
      <c r="TQB3" s="646">
        <f t="shared" ref="TQB3" si="13957">TQA3+0.01</f>
        <v>171.57999999998674</v>
      </c>
      <c r="TQC3" s="646">
        <f t="shared" ref="TQC3" si="13958">TQB3+0.01</f>
        <v>171.58999999998673</v>
      </c>
      <c r="TQD3" s="646">
        <f t="shared" ref="TQD3" si="13959">TQC3+0.01</f>
        <v>171.59999999998672</v>
      </c>
      <c r="TQE3" s="646">
        <f t="shared" ref="TQE3" si="13960">TQD3+0.01</f>
        <v>171.60999999998671</v>
      </c>
      <c r="TQF3" s="646">
        <f t="shared" ref="TQF3" si="13961">TQE3+0.01</f>
        <v>171.6199999999867</v>
      </c>
      <c r="TQG3" s="646">
        <f t="shared" ref="TQG3" si="13962">TQF3+0.01</f>
        <v>171.62999999998669</v>
      </c>
      <c r="TQH3" s="646">
        <f t="shared" ref="TQH3" si="13963">TQG3+0.01</f>
        <v>171.63999999998668</v>
      </c>
      <c r="TQI3" s="646">
        <f t="shared" ref="TQI3" si="13964">TQH3+0.01</f>
        <v>171.64999999998668</v>
      </c>
      <c r="TQJ3" s="646">
        <f t="shared" ref="TQJ3" si="13965">TQI3+0.01</f>
        <v>171.65999999998667</v>
      </c>
      <c r="TQK3" s="646">
        <f t="shared" ref="TQK3" si="13966">TQJ3+0.01</f>
        <v>171.66999999998666</v>
      </c>
      <c r="TQL3" s="646">
        <f t="shared" ref="TQL3" si="13967">TQK3+0.01</f>
        <v>171.67999999998665</v>
      </c>
      <c r="TQM3" s="646">
        <f t="shared" ref="TQM3" si="13968">TQL3+0.01</f>
        <v>171.68999999998664</v>
      </c>
      <c r="TQN3" s="646">
        <f t="shared" ref="TQN3" si="13969">TQM3+0.01</f>
        <v>171.69999999998663</v>
      </c>
      <c r="TQO3" s="646">
        <f t="shared" ref="TQO3" si="13970">TQN3+0.01</f>
        <v>171.70999999998662</v>
      </c>
      <c r="TQP3" s="646">
        <f t="shared" ref="TQP3" si="13971">TQO3+0.01</f>
        <v>171.71999999998661</v>
      </c>
      <c r="TQQ3" s="646">
        <f t="shared" ref="TQQ3" si="13972">TQP3+0.01</f>
        <v>171.7299999999866</v>
      </c>
      <c r="TQR3" s="646">
        <f t="shared" ref="TQR3" si="13973">TQQ3+0.01</f>
        <v>171.73999999998659</v>
      </c>
      <c r="TQS3" s="646">
        <f t="shared" ref="TQS3" si="13974">TQR3+0.01</f>
        <v>171.74999999998658</v>
      </c>
      <c r="TQT3" s="646">
        <f t="shared" ref="TQT3" si="13975">TQS3+0.01</f>
        <v>171.75999999998658</v>
      </c>
      <c r="TQU3" s="646">
        <f t="shared" ref="TQU3" si="13976">TQT3+0.01</f>
        <v>171.76999999998657</v>
      </c>
      <c r="TQV3" s="646">
        <f t="shared" ref="TQV3" si="13977">TQU3+0.01</f>
        <v>171.77999999998656</v>
      </c>
      <c r="TQW3" s="646">
        <f t="shared" ref="TQW3" si="13978">TQV3+0.01</f>
        <v>171.78999999998655</v>
      </c>
      <c r="TQX3" s="646">
        <f t="shared" ref="TQX3" si="13979">TQW3+0.01</f>
        <v>171.79999999998654</v>
      </c>
      <c r="TQY3" s="646">
        <f t="shared" ref="TQY3" si="13980">TQX3+0.01</f>
        <v>171.80999999998653</v>
      </c>
      <c r="TQZ3" s="646">
        <f t="shared" ref="TQZ3" si="13981">TQY3+0.01</f>
        <v>171.81999999998652</v>
      </c>
      <c r="TRA3" s="646">
        <f t="shared" ref="TRA3" si="13982">TQZ3+0.01</f>
        <v>171.82999999998651</v>
      </c>
      <c r="TRB3" s="646">
        <f t="shared" ref="TRB3" si="13983">TRA3+0.01</f>
        <v>171.8399999999865</v>
      </c>
      <c r="TRC3" s="646">
        <f t="shared" ref="TRC3" si="13984">TRB3+0.01</f>
        <v>171.84999999998649</v>
      </c>
      <c r="TRD3" s="646">
        <f t="shared" ref="TRD3" si="13985">TRC3+0.01</f>
        <v>171.85999999998648</v>
      </c>
      <c r="TRE3" s="646">
        <f t="shared" ref="TRE3" si="13986">TRD3+0.01</f>
        <v>171.86999999998648</v>
      </c>
      <c r="TRF3" s="646">
        <f t="shared" ref="TRF3" si="13987">TRE3+0.01</f>
        <v>171.87999999998647</v>
      </c>
      <c r="TRG3" s="646">
        <f t="shared" ref="TRG3" si="13988">TRF3+0.01</f>
        <v>171.88999999998646</v>
      </c>
      <c r="TRH3" s="646">
        <f t="shared" ref="TRH3" si="13989">TRG3+0.01</f>
        <v>171.89999999998645</v>
      </c>
      <c r="TRI3" s="646">
        <f t="shared" ref="TRI3" si="13990">TRH3+0.01</f>
        <v>171.90999999998644</v>
      </c>
      <c r="TRJ3" s="646">
        <f t="shared" ref="TRJ3" si="13991">TRI3+0.01</f>
        <v>171.91999999998643</v>
      </c>
      <c r="TRK3" s="646">
        <f t="shared" ref="TRK3" si="13992">TRJ3+0.01</f>
        <v>171.92999999998642</v>
      </c>
      <c r="TRL3" s="646">
        <f t="shared" ref="TRL3" si="13993">TRK3+0.01</f>
        <v>171.93999999998641</v>
      </c>
      <c r="TRM3" s="646">
        <f t="shared" ref="TRM3" si="13994">TRL3+0.01</f>
        <v>171.9499999999864</v>
      </c>
      <c r="TRN3" s="646">
        <f t="shared" ref="TRN3" si="13995">TRM3+0.01</f>
        <v>171.95999999998639</v>
      </c>
      <c r="TRO3" s="646">
        <f t="shared" ref="TRO3" si="13996">TRN3+0.01</f>
        <v>171.96999999998638</v>
      </c>
      <c r="TRP3" s="646">
        <f t="shared" ref="TRP3" si="13997">TRO3+0.01</f>
        <v>171.97999999998638</v>
      </c>
      <c r="TRQ3" s="646">
        <f t="shared" ref="TRQ3" si="13998">TRP3+0.01</f>
        <v>171.98999999998637</v>
      </c>
      <c r="TRR3" s="646">
        <f t="shared" ref="TRR3" si="13999">TRQ3+0.01</f>
        <v>171.99999999998636</v>
      </c>
      <c r="TRS3" s="646">
        <f t="shared" ref="TRS3" si="14000">TRR3+0.01</f>
        <v>172.00999999998635</v>
      </c>
      <c r="TRT3" s="646">
        <f t="shared" ref="TRT3" si="14001">TRS3+0.01</f>
        <v>172.01999999998634</v>
      </c>
      <c r="TRU3" s="646">
        <f t="shared" ref="TRU3" si="14002">TRT3+0.01</f>
        <v>172.02999999998633</v>
      </c>
      <c r="TRV3" s="646">
        <f t="shared" ref="TRV3" si="14003">TRU3+0.01</f>
        <v>172.03999999998632</v>
      </c>
      <c r="TRW3" s="646">
        <f t="shared" ref="TRW3" si="14004">TRV3+0.01</f>
        <v>172.04999999998631</v>
      </c>
      <c r="TRX3" s="646">
        <f t="shared" ref="TRX3" si="14005">TRW3+0.01</f>
        <v>172.0599999999863</v>
      </c>
      <c r="TRY3" s="646">
        <f t="shared" ref="TRY3" si="14006">TRX3+0.01</f>
        <v>172.06999999998629</v>
      </c>
      <c r="TRZ3" s="646">
        <f t="shared" ref="TRZ3" si="14007">TRY3+0.01</f>
        <v>172.07999999998628</v>
      </c>
      <c r="TSA3" s="646">
        <f t="shared" ref="TSA3" si="14008">TRZ3+0.01</f>
        <v>172.08999999998628</v>
      </c>
      <c r="TSB3" s="646">
        <f t="shared" ref="TSB3" si="14009">TSA3+0.01</f>
        <v>172.09999999998627</v>
      </c>
      <c r="TSC3" s="646">
        <f t="shared" ref="TSC3" si="14010">TSB3+0.01</f>
        <v>172.10999999998626</v>
      </c>
      <c r="TSD3" s="646">
        <f t="shared" ref="TSD3" si="14011">TSC3+0.01</f>
        <v>172.11999999998625</v>
      </c>
      <c r="TSE3" s="646">
        <f t="shared" ref="TSE3" si="14012">TSD3+0.01</f>
        <v>172.12999999998624</v>
      </c>
      <c r="TSF3" s="646">
        <f t="shared" ref="TSF3" si="14013">TSE3+0.01</f>
        <v>172.13999999998623</v>
      </c>
      <c r="TSG3" s="646">
        <f t="shared" ref="TSG3" si="14014">TSF3+0.01</f>
        <v>172.14999999998622</v>
      </c>
      <c r="TSH3" s="646">
        <f t="shared" ref="TSH3" si="14015">TSG3+0.01</f>
        <v>172.15999999998621</v>
      </c>
      <c r="TSI3" s="646">
        <f t="shared" ref="TSI3" si="14016">TSH3+0.01</f>
        <v>172.1699999999862</v>
      </c>
      <c r="TSJ3" s="646">
        <f t="shared" ref="TSJ3" si="14017">TSI3+0.01</f>
        <v>172.17999999998619</v>
      </c>
      <c r="TSK3" s="646">
        <f t="shared" ref="TSK3" si="14018">TSJ3+0.01</f>
        <v>172.18999999998618</v>
      </c>
      <c r="TSL3" s="646">
        <f t="shared" ref="TSL3" si="14019">TSK3+0.01</f>
        <v>172.19999999998618</v>
      </c>
      <c r="TSM3" s="646">
        <f t="shared" ref="TSM3" si="14020">TSL3+0.01</f>
        <v>172.20999999998617</v>
      </c>
      <c r="TSN3" s="646">
        <f t="shared" ref="TSN3" si="14021">TSM3+0.01</f>
        <v>172.21999999998616</v>
      </c>
      <c r="TSO3" s="646">
        <f t="shared" ref="TSO3" si="14022">TSN3+0.01</f>
        <v>172.22999999998615</v>
      </c>
      <c r="TSP3" s="646">
        <f t="shared" ref="TSP3" si="14023">TSO3+0.01</f>
        <v>172.23999999998614</v>
      </c>
      <c r="TSQ3" s="646">
        <f t="shared" ref="TSQ3" si="14024">TSP3+0.01</f>
        <v>172.24999999998613</v>
      </c>
      <c r="TSR3" s="646">
        <f t="shared" ref="TSR3" si="14025">TSQ3+0.01</f>
        <v>172.25999999998612</v>
      </c>
      <c r="TSS3" s="646">
        <f t="shared" ref="TSS3" si="14026">TSR3+0.01</f>
        <v>172.26999999998611</v>
      </c>
      <c r="TST3" s="646">
        <f t="shared" ref="TST3" si="14027">TSS3+0.01</f>
        <v>172.2799999999861</v>
      </c>
      <c r="TSU3" s="646">
        <f t="shared" ref="TSU3" si="14028">TST3+0.01</f>
        <v>172.28999999998609</v>
      </c>
      <c r="TSV3" s="646">
        <f t="shared" ref="TSV3" si="14029">TSU3+0.01</f>
        <v>172.29999999998608</v>
      </c>
      <c r="TSW3" s="646">
        <f t="shared" ref="TSW3" si="14030">TSV3+0.01</f>
        <v>172.30999999998608</v>
      </c>
      <c r="TSX3" s="646">
        <f t="shared" ref="TSX3" si="14031">TSW3+0.01</f>
        <v>172.31999999998607</v>
      </c>
      <c r="TSY3" s="646">
        <f t="shared" ref="TSY3" si="14032">TSX3+0.01</f>
        <v>172.32999999998606</v>
      </c>
      <c r="TSZ3" s="646">
        <f t="shared" ref="TSZ3" si="14033">TSY3+0.01</f>
        <v>172.33999999998605</v>
      </c>
      <c r="TTA3" s="646">
        <f t="shared" ref="TTA3" si="14034">TSZ3+0.01</f>
        <v>172.34999999998604</v>
      </c>
      <c r="TTB3" s="646">
        <f t="shared" ref="TTB3" si="14035">TTA3+0.01</f>
        <v>172.35999999998603</v>
      </c>
      <c r="TTC3" s="646">
        <f t="shared" ref="TTC3" si="14036">TTB3+0.01</f>
        <v>172.36999999998602</v>
      </c>
      <c r="TTD3" s="646">
        <f t="shared" ref="TTD3" si="14037">TTC3+0.01</f>
        <v>172.37999999998601</v>
      </c>
      <c r="TTE3" s="646">
        <f t="shared" ref="TTE3" si="14038">TTD3+0.01</f>
        <v>172.389999999986</v>
      </c>
      <c r="TTF3" s="646">
        <f t="shared" ref="TTF3" si="14039">TTE3+0.01</f>
        <v>172.39999999998599</v>
      </c>
      <c r="TTG3" s="646">
        <f t="shared" ref="TTG3" si="14040">TTF3+0.01</f>
        <v>172.40999999998598</v>
      </c>
      <c r="TTH3" s="646">
        <f t="shared" ref="TTH3" si="14041">TTG3+0.01</f>
        <v>172.41999999998598</v>
      </c>
      <c r="TTI3" s="646">
        <f t="shared" ref="TTI3" si="14042">TTH3+0.01</f>
        <v>172.42999999998597</v>
      </c>
      <c r="TTJ3" s="646">
        <f t="shared" ref="TTJ3" si="14043">TTI3+0.01</f>
        <v>172.43999999998596</v>
      </c>
      <c r="TTK3" s="646">
        <f t="shared" ref="TTK3" si="14044">TTJ3+0.01</f>
        <v>172.44999999998595</v>
      </c>
      <c r="TTL3" s="646">
        <f t="shared" ref="TTL3" si="14045">TTK3+0.01</f>
        <v>172.45999999998594</v>
      </c>
      <c r="TTM3" s="646">
        <f t="shared" ref="TTM3" si="14046">TTL3+0.01</f>
        <v>172.46999999998593</v>
      </c>
      <c r="TTN3" s="646">
        <f t="shared" ref="TTN3" si="14047">TTM3+0.01</f>
        <v>172.47999999998592</v>
      </c>
      <c r="TTO3" s="646">
        <f t="shared" ref="TTO3" si="14048">TTN3+0.01</f>
        <v>172.48999999998591</v>
      </c>
      <c r="TTP3" s="646">
        <f t="shared" ref="TTP3" si="14049">TTO3+0.01</f>
        <v>172.4999999999859</v>
      </c>
      <c r="TTQ3" s="646">
        <f t="shared" ref="TTQ3" si="14050">TTP3+0.01</f>
        <v>172.50999999998589</v>
      </c>
      <c r="TTR3" s="646">
        <f t="shared" ref="TTR3" si="14051">TTQ3+0.01</f>
        <v>172.51999999998588</v>
      </c>
      <c r="TTS3" s="646">
        <f t="shared" ref="TTS3" si="14052">TTR3+0.01</f>
        <v>172.52999999998588</v>
      </c>
      <c r="TTT3" s="646">
        <f t="shared" ref="TTT3" si="14053">TTS3+0.01</f>
        <v>172.53999999998587</v>
      </c>
      <c r="TTU3" s="646">
        <f t="shared" ref="TTU3" si="14054">TTT3+0.01</f>
        <v>172.54999999998586</v>
      </c>
      <c r="TTV3" s="646">
        <f t="shared" ref="TTV3" si="14055">TTU3+0.01</f>
        <v>172.55999999998585</v>
      </c>
      <c r="TTW3" s="646">
        <f t="shared" ref="TTW3" si="14056">TTV3+0.01</f>
        <v>172.56999999998584</v>
      </c>
      <c r="TTX3" s="646">
        <f t="shared" ref="TTX3" si="14057">TTW3+0.01</f>
        <v>172.57999999998583</v>
      </c>
      <c r="TTY3" s="646">
        <f t="shared" ref="TTY3" si="14058">TTX3+0.01</f>
        <v>172.58999999998582</v>
      </c>
      <c r="TTZ3" s="646">
        <f t="shared" ref="TTZ3" si="14059">TTY3+0.01</f>
        <v>172.59999999998581</v>
      </c>
      <c r="TUA3" s="646">
        <f t="shared" ref="TUA3" si="14060">TTZ3+0.01</f>
        <v>172.6099999999858</v>
      </c>
      <c r="TUB3" s="646">
        <f t="shared" ref="TUB3" si="14061">TUA3+0.01</f>
        <v>172.61999999998579</v>
      </c>
      <c r="TUC3" s="646">
        <f t="shared" ref="TUC3" si="14062">TUB3+0.01</f>
        <v>172.62999999998578</v>
      </c>
      <c r="TUD3" s="646">
        <f t="shared" ref="TUD3" si="14063">TUC3+0.01</f>
        <v>172.63999999998578</v>
      </c>
      <c r="TUE3" s="646">
        <f t="shared" ref="TUE3" si="14064">TUD3+0.01</f>
        <v>172.64999999998577</v>
      </c>
      <c r="TUF3" s="646">
        <f t="shared" ref="TUF3" si="14065">TUE3+0.01</f>
        <v>172.65999999998576</v>
      </c>
      <c r="TUG3" s="646">
        <f t="shared" ref="TUG3" si="14066">TUF3+0.01</f>
        <v>172.66999999998575</v>
      </c>
      <c r="TUH3" s="646">
        <f t="shared" ref="TUH3" si="14067">TUG3+0.01</f>
        <v>172.67999999998574</v>
      </c>
      <c r="TUI3" s="646">
        <f t="shared" ref="TUI3" si="14068">TUH3+0.01</f>
        <v>172.68999999998573</v>
      </c>
      <c r="TUJ3" s="646">
        <f t="shared" ref="TUJ3" si="14069">TUI3+0.01</f>
        <v>172.69999999998572</v>
      </c>
      <c r="TUK3" s="646">
        <f t="shared" ref="TUK3" si="14070">TUJ3+0.01</f>
        <v>172.70999999998571</v>
      </c>
      <c r="TUL3" s="646">
        <f t="shared" ref="TUL3" si="14071">TUK3+0.01</f>
        <v>172.7199999999857</v>
      </c>
      <c r="TUM3" s="646">
        <f t="shared" ref="TUM3" si="14072">TUL3+0.01</f>
        <v>172.72999999998569</v>
      </c>
      <c r="TUN3" s="646">
        <f t="shared" ref="TUN3" si="14073">TUM3+0.01</f>
        <v>172.73999999998568</v>
      </c>
      <c r="TUO3" s="646">
        <f t="shared" ref="TUO3" si="14074">TUN3+0.01</f>
        <v>172.74999999998568</v>
      </c>
      <c r="TUP3" s="646">
        <f t="shared" ref="TUP3" si="14075">TUO3+0.01</f>
        <v>172.75999999998567</v>
      </c>
      <c r="TUQ3" s="646">
        <f t="shared" ref="TUQ3" si="14076">TUP3+0.01</f>
        <v>172.76999999998566</v>
      </c>
      <c r="TUR3" s="646">
        <f t="shared" ref="TUR3" si="14077">TUQ3+0.01</f>
        <v>172.77999999998565</v>
      </c>
      <c r="TUS3" s="646">
        <f t="shared" ref="TUS3" si="14078">TUR3+0.01</f>
        <v>172.78999999998564</v>
      </c>
      <c r="TUT3" s="646">
        <f t="shared" ref="TUT3" si="14079">TUS3+0.01</f>
        <v>172.79999999998563</v>
      </c>
      <c r="TUU3" s="646">
        <f t="shared" ref="TUU3" si="14080">TUT3+0.01</f>
        <v>172.80999999998562</v>
      </c>
      <c r="TUV3" s="646">
        <f t="shared" ref="TUV3" si="14081">TUU3+0.01</f>
        <v>172.81999999998561</v>
      </c>
      <c r="TUW3" s="646">
        <f t="shared" ref="TUW3" si="14082">TUV3+0.01</f>
        <v>172.8299999999856</v>
      </c>
      <c r="TUX3" s="646">
        <f t="shared" ref="TUX3" si="14083">TUW3+0.01</f>
        <v>172.83999999998559</v>
      </c>
      <c r="TUY3" s="646">
        <f t="shared" ref="TUY3" si="14084">TUX3+0.01</f>
        <v>172.84999999998558</v>
      </c>
      <c r="TUZ3" s="646">
        <f t="shared" ref="TUZ3" si="14085">TUY3+0.01</f>
        <v>172.85999999998558</v>
      </c>
      <c r="TVA3" s="646">
        <f t="shared" ref="TVA3" si="14086">TUZ3+0.01</f>
        <v>172.86999999998557</v>
      </c>
      <c r="TVB3" s="646">
        <f t="shared" ref="TVB3" si="14087">TVA3+0.01</f>
        <v>172.87999999998556</v>
      </c>
      <c r="TVC3" s="646">
        <f t="shared" ref="TVC3" si="14088">TVB3+0.01</f>
        <v>172.88999999998555</v>
      </c>
      <c r="TVD3" s="646">
        <f t="shared" ref="TVD3" si="14089">TVC3+0.01</f>
        <v>172.89999999998554</v>
      </c>
      <c r="TVE3" s="646">
        <f t="shared" ref="TVE3" si="14090">TVD3+0.01</f>
        <v>172.90999999998553</v>
      </c>
      <c r="TVF3" s="646">
        <f t="shared" ref="TVF3" si="14091">TVE3+0.01</f>
        <v>172.91999999998552</v>
      </c>
      <c r="TVG3" s="646">
        <f t="shared" ref="TVG3" si="14092">TVF3+0.01</f>
        <v>172.92999999998551</v>
      </c>
      <c r="TVH3" s="646">
        <f t="shared" ref="TVH3" si="14093">TVG3+0.01</f>
        <v>172.9399999999855</v>
      </c>
      <c r="TVI3" s="646">
        <f t="shared" ref="TVI3" si="14094">TVH3+0.01</f>
        <v>172.94999999998549</v>
      </c>
      <c r="TVJ3" s="646">
        <f t="shared" ref="TVJ3" si="14095">TVI3+0.01</f>
        <v>172.95999999998548</v>
      </c>
      <c r="TVK3" s="646">
        <f t="shared" ref="TVK3" si="14096">TVJ3+0.01</f>
        <v>172.96999999998548</v>
      </c>
      <c r="TVL3" s="646">
        <f t="shared" ref="TVL3" si="14097">TVK3+0.01</f>
        <v>172.97999999998547</v>
      </c>
      <c r="TVM3" s="646">
        <f t="shared" ref="TVM3" si="14098">TVL3+0.01</f>
        <v>172.98999999998546</v>
      </c>
      <c r="TVN3" s="646">
        <f t="shared" ref="TVN3" si="14099">TVM3+0.01</f>
        <v>172.99999999998545</v>
      </c>
      <c r="TVO3" s="646">
        <f t="shared" ref="TVO3" si="14100">TVN3+0.01</f>
        <v>173.00999999998544</v>
      </c>
      <c r="TVP3" s="646">
        <f t="shared" ref="TVP3" si="14101">TVO3+0.01</f>
        <v>173.01999999998543</v>
      </c>
      <c r="TVQ3" s="646">
        <f t="shared" ref="TVQ3" si="14102">TVP3+0.01</f>
        <v>173.02999999998542</v>
      </c>
      <c r="TVR3" s="646">
        <f t="shared" ref="TVR3" si="14103">TVQ3+0.01</f>
        <v>173.03999999998541</v>
      </c>
      <c r="TVS3" s="646">
        <f t="shared" ref="TVS3" si="14104">TVR3+0.01</f>
        <v>173.0499999999854</v>
      </c>
      <c r="TVT3" s="646">
        <f t="shared" ref="TVT3" si="14105">TVS3+0.01</f>
        <v>173.05999999998539</v>
      </c>
      <c r="TVU3" s="646">
        <f t="shared" ref="TVU3" si="14106">TVT3+0.01</f>
        <v>173.06999999998538</v>
      </c>
      <c r="TVV3" s="646">
        <f t="shared" ref="TVV3" si="14107">TVU3+0.01</f>
        <v>173.07999999998538</v>
      </c>
      <c r="TVW3" s="646">
        <f t="shared" ref="TVW3" si="14108">TVV3+0.01</f>
        <v>173.08999999998537</v>
      </c>
      <c r="TVX3" s="646">
        <f t="shared" ref="TVX3" si="14109">TVW3+0.01</f>
        <v>173.09999999998536</v>
      </c>
      <c r="TVY3" s="646">
        <f t="shared" ref="TVY3" si="14110">TVX3+0.01</f>
        <v>173.10999999998535</v>
      </c>
      <c r="TVZ3" s="646">
        <f t="shared" ref="TVZ3" si="14111">TVY3+0.01</f>
        <v>173.11999999998534</v>
      </c>
      <c r="TWA3" s="646">
        <f t="shared" ref="TWA3" si="14112">TVZ3+0.01</f>
        <v>173.12999999998533</v>
      </c>
      <c r="TWB3" s="646">
        <f t="shared" ref="TWB3" si="14113">TWA3+0.01</f>
        <v>173.13999999998532</v>
      </c>
      <c r="TWC3" s="646">
        <f t="shared" ref="TWC3" si="14114">TWB3+0.01</f>
        <v>173.14999999998531</v>
      </c>
      <c r="TWD3" s="646">
        <f t="shared" ref="TWD3" si="14115">TWC3+0.01</f>
        <v>173.1599999999853</v>
      </c>
      <c r="TWE3" s="646">
        <f t="shared" ref="TWE3" si="14116">TWD3+0.01</f>
        <v>173.16999999998529</v>
      </c>
      <c r="TWF3" s="646">
        <f t="shared" ref="TWF3" si="14117">TWE3+0.01</f>
        <v>173.17999999998528</v>
      </c>
      <c r="TWG3" s="646">
        <f t="shared" ref="TWG3" si="14118">TWF3+0.01</f>
        <v>173.18999999998528</v>
      </c>
      <c r="TWH3" s="646">
        <f t="shared" ref="TWH3" si="14119">TWG3+0.01</f>
        <v>173.19999999998527</v>
      </c>
      <c r="TWI3" s="646">
        <f t="shared" ref="TWI3" si="14120">TWH3+0.01</f>
        <v>173.20999999998526</v>
      </c>
      <c r="TWJ3" s="646">
        <f t="shared" ref="TWJ3" si="14121">TWI3+0.01</f>
        <v>173.21999999998525</v>
      </c>
      <c r="TWK3" s="646">
        <f t="shared" ref="TWK3" si="14122">TWJ3+0.01</f>
        <v>173.22999999998524</v>
      </c>
      <c r="TWL3" s="646">
        <f t="shared" ref="TWL3" si="14123">TWK3+0.01</f>
        <v>173.23999999998523</v>
      </c>
      <c r="TWM3" s="646">
        <f t="shared" ref="TWM3" si="14124">TWL3+0.01</f>
        <v>173.24999999998522</v>
      </c>
      <c r="TWN3" s="646">
        <f t="shared" ref="TWN3" si="14125">TWM3+0.01</f>
        <v>173.25999999998521</v>
      </c>
      <c r="TWO3" s="646">
        <f t="shared" ref="TWO3" si="14126">TWN3+0.01</f>
        <v>173.2699999999852</v>
      </c>
      <c r="TWP3" s="646">
        <f t="shared" ref="TWP3" si="14127">TWO3+0.01</f>
        <v>173.27999999998519</v>
      </c>
      <c r="TWQ3" s="646">
        <f t="shared" ref="TWQ3" si="14128">TWP3+0.01</f>
        <v>173.28999999998518</v>
      </c>
      <c r="TWR3" s="646">
        <f t="shared" ref="TWR3" si="14129">TWQ3+0.01</f>
        <v>173.29999999998518</v>
      </c>
      <c r="TWS3" s="646">
        <f t="shared" ref="TWS3" si="14130">TWR3+0.01</f>
        <v>173.30999999998517</v>
      </c>
      <c r="TWT3" s="646">
        <f t="shared" ref="TWT3" si="14131">TWS3+0.01</f>
        <v>173.31999999998516</v>
      </c>
      <c r="TWU3" s="646">
        <f t="shared" ref="TWU3" si="14132">TWT3+0.01</f>
        <v>173.32999999998515</v>
      </c>
      <c r="TWV3" s="646">
        <f t="shared" ref="TWV3" si="14133">TWU3+0.01</f>
        <v>173.33999999998514</v>
      </c>
      <c r="TWW3" s="646">
        <f t="shared" ref="TWW3" si="14134">TWV3+0.01</f>
        <v>173.34999999998513</v>
      </c>
      <c r="TWX3" s="646">
        <f t="shared" ref="TWX3" si="14135">TWW3+0.01</f>
        <v>173.35999999998512</v>
      </c>
      <c r="TWY3" s="646">
        <f t="shared" ref="TWY3" si="14136">TWX3+0.01</f>
        <v>173.36999999998511</v>
      </c>
      <c r="TWZ3" s="646">
        <f t="shared" ref="TWZ3" si="14137">TWY3+0.01</f>
        <v>173.3799999999851</v>
      </c>
      <c r="TXA3" s="646">
        <f t="shared" ref="TXA3" si="14138">TWZ3+0.01</f>
        <v>173.38999999998509</v>
      </c>
      <c r="TXB3" s="646">
        <f t="shared" ref="TXB3" si="14139">TXA3+0.01</f>
        <v>173.39999999998508</v>
      </c>
      <c r="TXC3" s="646">
        <f t="shared" ref="TXC3" si="14140">TXB3+0.01</f>
        <v>173.40999999998508</v>
      </c>
      <c r="TXD3" s="646">
        <f t="shared" ref="TXD3" si="14141">TXC3+0.01</f>
        <v>173.41999999998507</v>
      </c>
      <c r="TXE3" s="646">
        <f t="shared" ref="TXE3" si="14142">TXD3+0.01</f>
        <v>173.42999999998506</v>
      </c>
      <c r="TXF3" s="646">
        <f t="shared" ref="TXF3" si="14143">TXE3+0.01</f>
        <v>173.43999999998505</v>
      </c>
      <c r="TXG3" s="646">
        <f t="shared" ref="TXG3" si="14144">TXF3+0.01</f>
        <v>173.44999999998504</v>
      </c>
      <c r="TXH3" s="646">
        <f t="shared" ref="TXH3" si="14145">TXG3+0.01</f>
        <v>173.45999999998503</v>
      </c>
      <c r="TXI3" s="646">
        <f t="shared" ref="TXI3" si="14146">TXH3+0.01</f>
        <v>173.46999999998502</v>
      </c>
      <c r="TXJ3" s="646">
        <f t="shared" ref="TXJ3" si="14147">TXI3+0.01</f>
        <v>173.47999999998501</v>
      </c>
      <c r="TXK3" s="646">
        <f t="shared" ref="TXK3" si="14148">TXJ3+0.01</f>
        <v>173.489999999985</v>
      </c>
      <c r="TXL3" s="646">
        <f t="shared" ref="TXL3" si="14149">TXK3+0.01</f>
        <v>173.49999999998499</v>
      </c>
      <c r="TXM3" s="646">
        <f t="shared" ref="TXM3" si="14150">TXL3+0.01</f>
        <v>173.50999999998498</v>
      </c>
      <c r="TXN3" s="646">
        <f t="shared" ref="TXN3" si="14151">TXM3+0.01</f>
        <v>173.51999999998498</v>
      </c>
      <c r="TXO3" s="646">
        <f t="shared" ref="TXO3" si="14152">TXN3+0.01</f>
        <v>173.52999999998497</v>
      </c>
      <c r="TXP3" s="646">
        <f t="shared" ref="TXP3" si="14153">TXO3+0.01</f>
        <v>173.53999999998496</v>
      </c>
      <c r="TXQ3" s="646">
        <f t="shared" ref="TXQ3" si="14154">TXP3+0.01</f>
        <v>173.54999999998495</v>
      </c>
      <c r="TXR3" s="646">
        <f t="shared" ref="TXR3" si="14155">TXQ3+0.01</f>
        <v>173.55999999998494</v>
      </c>
      <c r="TXS3" s="646">
        <f t="shared" ref="TXS3" si="14156">TXR3+0.01</f>
        <v>173.56999999998493</v>
      </c>
      <c r="TXT3" s="646">
        <f t="shared" ref="TXT3" si="14157">TXS3+0.01</f>
        <v>173.57999999998492</v>
      </c>
      <c r="TXU3" s="646">
        <f t="shared" ref="TXU3" si="14158">TXT3+0.01</f>
        <v>173.58999999998491</v>
      </c>
      <c r="TXV3" s="646">
        <f t="shared" ref="TXV3" si="14159">TXU3+0.01</f>
        <v>173.5999999999849</v>
      </c>
      <c r="TXW3" s="646">
        <f t="shared" ref="TXW3" si="14160">TXV3+0.01</f>
        <v>173.60999999998489</v>
      </c>
      <c r="TXX3" s="646">
        <f t="shared" ref="TXX3" si="14161">TXW3+0.01</f>
        <v>173.61999999998488</v>
      </c>
      <c r="TXY3" s="646">
        <f t="shared" ref="TXY3" si="14162">TXX3+0.01</f>
        <v>173.62999999998488</v>
      </c>
      <c r="TXZ3" s="646">
        <f t="shared" ref="TXZ3" si="14163">TXY3+0.01</f>
        <v>173.63999999998487</v>
      </c>
      <c r="TYA3" s="646">
        <f t="shared" ref="TYA3" si="14164">TXZ3+0.01</f>
        <v>173.64999999998486</v>
      </c>
      <c r="TYB3" s="646">
        <f t="shared" ref="TYB3" si="14165">TYA3+0.01</f>
        <v>173.65999999998485</v>
      </c>
      <c r="TYC3" s="646">
        <f t="shared" ref="TYC3" si="14166">TYB3+0.01</f>
        <v>173.66999999998484</v>
      </c>
      <c r="TYD3" s="646">
        <f t="shared" ref="TYD3" si="14167">TYC3+0.01</f>
        <v>173.67999999998483</v>
      </c>
      <c r="TYE3" s="646">
        <f t="shared" ref="TYE3" si="14168">TYD3+0.01</f>
        <v>173.68999999998482</v>
      </c>
      <c r="TYF3" s="646">
        <f t="shared" ref="TYF3" si="14169">TYE3+0.01</f>
        <v>173.69999999998481</v>
      </c>
      <c r="TYG3" s="646">
        <f t="shared" ref="TYG3" si="14170">TYF3+0.01</f>
        <v>173.7099999999848</v>
      </c>
      <c r="TYH3" s="646">
        <f t="shared" ref="TYH3" si="14171">TYG3+0.01</f>
        <v>173.71999999998479</v>
      </c>
      <c r="TYI3" s="646">
        <f t="shared" ref="TYI3" si="14172">TYH3+0.01</f>
        <v>173.72999999998478</v>
      </c>
      <c r="TYJ3" s="646">
        <f t="shared" ref="TYJ3" si="14173">TYI3+0.01</f>
        <v>173.73999999998478</v>
      </c>
      <c r="TYK3" s="646">
        <f t="shared" ref="TYK3" si="14174">TYJ3+0.01</f>
        <v>173.74999999998477</v>
      </c>
      <c r="TYL3" s="646">
        <f t="shared" ref="TYL3" si="14175">TYK3+0.01</f>
        <v>173.75999999998476</v>
      </c>
      <c r="TYM3" s="646">
        <f t="shared" ref="TYM3" si="14176">TYL3+0.01</f>
        <v>173.76999999998475</v>
      </c>
      <c r="TYN3" s="646">
        <f t="shared" ref="TYN3" si="14177">TYM3+0.01</f>
        <v>173.77999999998474</v>
      </c>
      <c r="TYO3" s="646">
        <f t="shared" ref="TYO3" si="14178">TYN3+0.01</f>
        <v>173.78999999998473</v>
      </c>
      <c r="TYP3" s="646">
        <f t="shared" ref="TYP3" si="14179">TYO3+0.01</f>
        <v>173.79999999998472</v>
      </c>
      <c r="TYQ3" s="646">
        <f t="shared" ref="TYQ3" si="14180">TYP3+0.01</f>
        <v>173.80999999998471</v>
      </c>
      <c r="TYR3" s="646">
        <f t="shared" ref="TYR3" si="14181">TYQ3+0.01</f>
        <v>173.8199999999847</v>
      </c>
      <c r="TYS3" s="646">
        <f t="shared" ref="TYS3" si="14182">TYR3+0.01</f>
        <v>173.82999999998469</v>
      </c>
      <c r="TYT3" s="646">
        <f t="shared" ref="TYT3" si="14183">TYS3+0.01</f>
        <v>173.83999999998468</v>
      </c>
      <c r="TYU3" s="646">
        <f t="shared" ref="TYU3" si="14184">TYT3+0.01</f>
        <v>173.84999999998468</v>
      </c>
      <c r="TYV3" s="646">
        <f t="shared" ref="TYV3" si="14185">TYU3+0.01</f>
        <v>173.85999999998467</v>
      </c>
      <c r="TYW3" s="646">
        <f t="shared" ref="TYW3" si="14186">TYV3+0.01</f>
        <v>173.86999999998466</v>
      </c>
      <c r="TYX3" s="646">
        <f t="shared" ref="TYX3" si="14187">TYW3+0.01</f>
        <v>173.87999999998465</v>
      </c>
      <c r="TYY3" s="646">
        <f t="shared" ref="TYY3" si="14188">TYX3+0.01</f>
        <v>173.88999999998464</v>
      </c>
      <c r="TYZ3" s="646">
        <f t="shared" ref="TYZ3" si="14189">TYY3+0.01</f>
        <v>173.89999999998463</v>
      </c>
      <c r="TZA3" s="646">
        <f t="shared" ref="TZA3" si="14190">TYZ3+0.01</f>
        <v>173.90999999998462</v>
      </c>
      <c r="TZB3" s="646">
        <f t="shared" ref="TZB3" si="14191">TZA3+0.01</f>
        <v>173.91999999998461</v>
      </c>
      <c r="TZC3" s="646">
        <f t="shared" ref="TZC3" si="14192">TZB3+0.01</f>
        <v>173.9299999999846</v>
      </c>
      <c r="TZD3" s="646">
        <f t="shared" ref="TZD3" si="14193">TZC3+0.01</f>
        <v>173.93999999998459</v>
      </c>
      <c r="TZE3" s="646">
        <f t="shared" ref="TZE3" si="14194">TZD3+0.01</f>
        <v>173.94999999998458</v>
      </c>
      <c r="TZF3" s="646">
        <f t="shared" ref="TZF3" si="14195">TZE3+0.01</f>
        <v>173.95999999998457</v>
      </c>
      <c r="TZG3" s="646">
        <f t="shared" ref="TZG3" si="14196">TZF3+0.01</f>
        <v>173.96999999998457</v>
      </c>
      <c r="TZH3" s="646">
        <f t="shared" ref="TZH3" si="14197">TZG3+0.01</f>
        <v>173.97999999998456</v>
      </c>
      <c r="TZI3" s="646">
        <f t="shared" ref="TZI3" si="14198">TZH3+0.01</f>
        <v>173.98999999998455</v>
      </c>
      <c r="TZJ3" s="646">
        <f t="shared" ref="TZJ3" si="14199">TZI3+0.01</f>
        <v>173.99999999998454</v>
      </c>
      <c r="TZK3" s="646">
        <f t="shared" ref="TZK3" si="14200">TZJ3+0.01</f>
        <v>174.00999999998453</v>
      </c>
      <c r="TZL3" s="646">
        <f t="shared" ref="TZL3" si="14201">TZK3+0.01</f>
        <v>174.01999999998452</v>
      </c>
      <c r="TZM3" s="646">
        <f t="shared" ref="TZM3" si="14202">TZL3+0.01</f>
        <v>174.02999999998451</v>
      </c>
      <c r="TZN3" s="646">
        <f t="shared" ref="TZN3" si="14203">TZM3+0.01</f>
        <v>174.0399999999845</v>
      </c>
      <c r="TZO3" s="646">
        <f t="shared" ref="TZO3" si="14204">TZN3+0.01</f>
        <v>174.04999999998449</v>
      </c>
      <c r="TZP3" s="646">
        <f t="shared" ref="TZP3" si="14205">TZO3+0.01</f>
        <v>174.05999999998448</v>
      </c>
      <c r="TZQ3" s="646">
        <f t="shared" ref="TZQ3" si="14206">TZP3+0.01</f>
        <v>174.06999999998447</v>
      </c>
      <c r="TZR3" s="646">
        <f t="shared" ref="TZR3" si="14207">TZQ3+0.01</f>
        <v>174.07999999998447</v>
      </c>
      <c r="TZS3" s="646">
        <f t="shared" ref="TZS3" si="14208">TZR3+0.01</f>
        <v>174.08999999998446</v>
      </c>
      <c r="TZT3" s="646">
        <f t="shared" ref="TZT3" si="14209">TZS3+0.01</f>
        <v>174.09999999998445</v>
      </c>
      <c r="TZU3" s="646">
        <f t="shared" ref="TZU3" si="14210">TZT3+0.01</f>
        <v>174.10999999998444</v>
      </c>
      <c r="TZV3" s="646">
        <f t="shared" ref="TZV3" si="14211">TZU3+0.01</f>
        <v>174.11999999998443</v>
      </c>
      <c r="TZW3" s="646">
        <f t="shared" ref="TZW3" si="14212">TZV3+0.01</f>
        <v>174.12999999998442</v>
      </c>
      <c r="TZX3" s="646">
        <f t="shared" ref="TZX3" si="14213">TZW3+0.01</f>
        <v>174.13999999998441</v>
      </c>
      <c r="TZY3" s="646">
        <f t="shared" ref="TZY3" si="14214">TZX3+0.01</f>
        <v>174.1499999999844</v>
      </c>
      <c r="TZZ3" s="646">
        <f t="shared" ref="TZZ3" si="14215">TZY3+0.01</f>
        <v>174.15999999998439</v>
      </c>
      <c r="UAA3" s="646">
        <f t="shared" ref="UAA3" si="14216">TZZ3+0.01</f>
        <v>174.16999999998438</v>
      </c>
      <c r="UAB3" s="646">
        <f t="shared" ref="UAB3" si="14217">UAA3+0.01</f>
        <v>174.17999999998437</v>
      </c>
      <c r="UAC3" s="646">
        <f t="shared" ref="UAC3" si="14218">UAB3+0.01</f>
        <v>174.18999999998437</v>
      </c>
      <c r="UAD3" s="646">
        <f t="shared" ref="UAD3" si="14219">UAC3+0.01</f>
        <v>174.19999999998436</v>
      </c>
      <c r="UAE3" s="646">
        <f t="shared" ref="UAE3" si="14220">UAD3+0.01</f>
        <v>174.20999999998435</v>
      </c>
      <c r="UAF3" s="646">
        <f t="shared" ref="UAF3" si="14221">UAE3+0.01</f>
        <v>174.21999999998434</v>
      </c>
      <c r="UAG3" s="646">
        <f t="shared" ref="UAG3" si="14222">UAF3+0.01</f>
        <v>174.22999999998433</v>
      </c>
      <c r="UAH3" s="646">
        <f t="shared" ref="UAH3" si="14223">UAG3+0.01</f>
        <v>174.23999999998432</v>
      </c>
      <c r="UAI3" s="646">
        <f t="shared" ref="UAI3" si="14224">UAH3+0.01</f>
        <v>174.24999999998431</v>
      </c>
      <c r="UAJ3" s="646">
        <f t="shared" ref="UAJ3" si="14225">UAI3+0.01</f>
        <v>174.2599999999843</v>
      </c>
      <c r="UAK3" s="646">
        <f t="shared" ref="UAK3" si="14226">UAJ3+0.01</f>
        <v>174.26999999998429</v>
      </c>
      <c r="UAL3" s="646">
        <f t="shared" ref="UAL3" si="14227">UAK3+0.01</f>
        <v>174.27999999998428</v>
      </c>
      <c r="UAM3" s="646">
        <f t="shared" ref="UAM3" si="14228">UAL3+0.01</f>
        <v>174.28999999998427</v>
      </c>
      <c r="UAN3" s="646">
        <f t="shared" ref="UAN3" si="14229">UAM3+0.01</f>
        <v>174.29999999998427</v>
      </c>
      <c r="UAO3" s="646">
        <f t="shared" ref="UAO3" si="14230">UAN3+0.01</f>
        <v>174.30999999998426</v>
      </c>
      <c r="UAP3" s="646">
        <f t="shared" ref="UAP3" si="14231">UAO3+0.01</f>
        <v>174.31999999998425</v>
      </c>
      <c r="UAQ3" s="646">
        <f t="shared" ref="UAQ3" si="14232">UAP3+0.01</f>
        <v>174.32999999998424</v>
      </c>
      <c r="UAR3" s="646">
        <f t="shared" ref="UAR3" si="14233">UAQ3+0.01</f>
        <v>174.33999999998423</v>
      </c>
      <c r="UAS3" s="646">
        <f t="shared" ref="UAS3" si="14234">UAR3+0.01</f>
        <v>174.34999999998422</v>
      </c>
      <c r="UAT3" s="646">
        <f t="shared" ref="UAT3" si="14235">UAS3+0.01</f>
        <v>174.35999999998421</v>
      </c>
      <c r="UAU3" s="646">
        <f t="shared" ref="UAU3" si="14236">UAT3+0.01</f>
        <v>174.3699999999842</v>
      </c>
      <c r="UAV3" s="646">
        <f t="shared" ref="UAV3" si="14237">UAU3+0.01</f>
        <v>174.37999999998419</v>
      </c>
      <c r="UAW3" s="646">
        <f t="shared" ref="UAW3" si="14238">UAV3+0.01</f>
        <v>174.38999999998418</v>
      </c>
      <c r="UAX3" s="646">
        <f t="shared" ref="UAX3" si="14239">UAW3+0.01</f>
        <v>174.39999999998417</v>
      </c>
      <c r="UAY3" s="646">
        <f t="shared" ref="UAY3" si="14240">UAX3+0.01</f>
        <v>174.40999999998417</v>
      </c>
      <c r="UAZ3" s="646">
        <f t="shared" ref="UAZ3" si="14241">UAY3+0.01</f>
        <v>174.41999999998416</v>
      </c>
      <c r="UBA3" s="646">
        <f t="shared" ref="UBA3" si="14242">UAZ3+0.01</f>
        <v>174.42999999998415</v>
      </c>
      <c r="UBB3" s="646">
        <f t="shared" ref="UBB3" si="14243">UBA3+0.01</f>
        <v>174.43999999998414</v>
      </c>
      <c r="UBC3" s="646">
        <f t="shared" ref="UBC3" si="14244">UBB3+0.01</f>
        <v>174.44999999998413</v>
      </c>
      <c r="UBD3" s="646">
        <f t="shared" ref="UBD3" si="14245">UBC3+0.01</f>
        <v>174.45999999998412</v>
      </c>
      <c r="UBE3" s="646">
        <f t="shared" ref="UBE3" si="14246">UBD3+0.01</f>
        <v>174.46999999998411</v>
      </c>
      <c r="UBF3" s="646">
        <f t="shared" ref="UBF3" si="14247">UBE3+0.01</f>
        <v>174.4799999999841</v>
      </c>
      <c r="UBG3" s="646">
        <f t="shared" ref="UBG3" si="14248">UBF3+0.01</f>
        <v>174.48999999998409</v>
      </c>
      <c r="UBH3" s="646">
        <f t="shared" ref="UBH3" si="14249">UBG3+0.01</f>
        <v>174.49999999998408</v>
      </c>
      <c r="UBI3" s="646">
        <f t="shared" ref="UBI3" si="14250">UBH3+0.01</f>
        <v>174.50999999998407</v>
      </c>
      <c r="UBJ3" s="646">
        <f t="shared" ref="UBJ3" si="14251">UBI3+0.01</f>
        <v>174.51999999998407</v>
      </c>
      <c r="UBK3" s="646">
        <f t="shared" ref="UBK3" si="14252">UBJ3+0.01</f>
        <v>174.52999999998406</v>
      </c>
      <c r="UBL3" s="646">
        <f t="shared" ref="UBL3" si="14253">UBK3+0.01</f>
        <v>174.53999999998405</v>
      </c>
      <c r="UBM3" s="646">
        <f t="shared" ref="UBM3" si="14254">UBL3+0.01</f>
        <v>174.54999999998404</v>
      </c>
      <c r="UBN3" s="646">
        <f t="shared" ref="UBN3" si="14255">UBM3+0.01</f>
        <v>174.55999999998403</v>
      </c>
      <c r="UBO3" s="646">
        <f t="shared" ref="UBO3" si="14256">UBN3+0.01</f>
        <v>174.56999999998402</v>
      </c>
      <c r="UBP3" s="646">
        <f t="shared" ref="UBP3" si="14257">UBO3+0.01</f>
        <v>174.57999999998401</v>
      </c>
      <c r="UBQ3" s="646">
        <f t="shared" ref="UBQ3" si="14258">UBP3+0.01</f>
        <v>174.589999999984</v>
      </c>
      <c r="UBR3" s="646">
        <f t="shared" ref="UBR3" si="14259">UBQ3+0.01</f>
        <v>174.59999999998399</v>
      </c>
      <c r="UBS3" s="646">
        <f t="shared" ref="UBS3" si="14260">UBR3+0.01</f>
        <v>174.60999999998398</v>
      </c>
      <c r="UBT3" s="646">
        <f t="shared" ref="UBT3" si="14261">UBS3+0.01</f>
        <v>174.61999999998397</v>
      </c>
      <c r="UBU3" s="646">
        <f t="shared" ref="UBU3" si="14262">UBT3+0.01</f>
        <v>174.62999999998397</v>
      </c>
      <c r="UBV3" s="646">
        <f t="shared" ref="UBV3" si="14263">UBU3+0.01</f>
        <v>174.63999999998396</v>
      </c>
      <c r="UBW3" s="646">
        <f t="shared" ref="UBW3" si="14264">UBV3+0.01</f>
        <v>174.64999999998395</v>
      </c>
      <c r="UBX3" s="646">
        <f t="shared" ref="UBX3" si="14265">UBW3+0.01</f>
        <v>174.65999999998394</v>
      </c>
      <c r="UBY3" s="646">
        <f t="shared" ref="UBY3" si="14266">UBX3+0.01</f>
        <v>174.66999999998393</v>
      </c>
      <c r="UBZ3" s="646">
        <f t="shared" ref="UBZ3" si="14267">UBY3+0.01</f>
        <v>174.67999999998392</v>
      </c>
      <c r="UCA3" s="646">
        <f t="shared" ref="UCA3" si="14268">UBZ3+0.01</f>
        <v>174.68999999998391</v>
      </c>
      <c r="UCB3" s="646">
        <f t="shared" ref="UCB3" si="14269">UCA3+0.01</f>
        <v>174.6999999999839</v>
      </c>
      <c r="UCC3" s="646">
        <f t="shared" ref="UCC3" si="14270">UCB3+0.01</f>
        <v>174.70999999998389</v>
      </c>
      <c r="UCD3" s="646">
        <f t="shared" ref="UCD3" si="14271">UCC3+0.01</f>
        <v>174.71999999998388</v>
      </c>
      <c r="UCE3" s="646">
        <f t="shared" ref="UCE3" si="14272">UCD3+0.01</f>
        <v>174.72999999998387</v>
      </c>
      <c r="UCF3" s="646">
        <f t="shared" ref="UCF3" si="14273">UCE3+0.01</f>
        <v>174.73999999998387</v>
      </c>
      <c r="UCG3" s="646">
        <f t="shared" ref="UCG3" si="14274">UCF3+0.01</f>
        <v>174.74999999998386</v>
      </c>
      <c r="UCH3" s="646">
        <f t="shared" ref="UCH3" si="14275">UCG3+0.01</f>
        <v>174.75999999998385</v>
      </c>
      <c r="UCI3" s="646">
        <f t="shared" ref="UCI3" si="14276">UCH3+0.01</f>
        <v>174.76999999998384</v>
      </c>
      <c r="UCJ3" s="646">
        <f t="shared" ref="UCJ3" si="14277">UCI3+0.01</f>
        <v>174.77999999998383</v>
      </c>
      <c r="UCK3" s="646">
        <f t="shared" ref="UCK3" si="14278">UCJ3+0.01</f>
        <v>174.78999999998382</v>
      </c>
      <c r="UCL3" s="646">
        <f t="shared" ref="UCL3" si="14279">UCK3+0.01</f>
        <v>174.79999999998381</v>
      </c>
      <c r="UCM3" s="646">
        <f t="shared" ref="UCM3" si="14280">UCL3+0.01</f>
        <v>174.8099999999838</v>
      </c>
      <c r="UCN3" s="646">
        <f t="shared" ref="UCN3" si="14281">UCM3+0.01</f>
        <v>174.81999999998379</v>
      </c>
      <c r="UCO3" s="646">
        <f t="shared" ref="UCO3" si="14282">UCN3+0.01</f>
        <v>174.82999999998378</v>
      </c>
      <c r="UCP3" s="646">
        <f t="shared" ref="UCP3" si="14283">UCO3+0.01</f>
        <v>174.83999999998377</v>
      </c>
      <c r="UCQ3" s="646">
        <f t="shared" ref="UCQ3" si="14284">UCP3+0.01</f>
        <v>174.84999999998377</v>
      </c>
      <c r="UCR3" s="646">
        <f t="shared" ref="UCR3" si="14285">UCQ3+0.01</f>
        <v>174.85999999998376</v>
      </c>
      <c r="UCS3" s="646">
        <f t="shared" ref="UCS3" si="14286">UCR3+0.01</f>
        <v>174.86999999998375</v>
      </c>
      <c r="UCT3" s="646">
        <f t="shared" ref="UCT3" si="14287">UCS3+0.01</f>
        <v>174.87999999998374</v>
      </c>
      <c r="UCU3" s="646">
        <f t="shared" ref="UCU3" si="14288">UCT3+0.01</f>
        <v>174.88999999998373</v>
      </c>
      <c r="UCV3" s="646">
        <f t="shared" ref="UCV3" si="14289">UCU3+0.01</f>
        <v>174.89999999998372</v>
      </c>
      <c r="UCW3" s="646">
        <f t="shared" ref="UCW3" si="14290">UCV3+0.01</f>
        <v>174.90999999998371</v>
      </c>
      <c r="UCX3" s="646">
        <f t="shared" ref="UCX3" si="14291">UCW3+0.01</f>
        <v>174.9199999999837</v>
      </c>
      <c r="UCY3" s="646">
        <f t="shared" ref="UCY3" si="14292">UCX3+0.01</f>
        <v>174.92999999998369</v>
      </c>
      <c r="UCZ3" s="646">
        <f t="shared" ref="UCZ3" si="14293">UCY3+0.01</f>
        <v>174.93999999998368</v>
      </c>
      <c r="UDA3" s="646">
        <f t="shared" ref="UDA3" si="14294">UCZ3+0.01</f>
        <v>174.94999999998367</v>
      </c>
      <c r="UDB3" s="646">
        <f t="shared" ref="UDB3" si="14295">UDA3+0.01</f>
        <v>174.95999999998367</v>
      </c>
      <c r="UDC3" s="646">
        <f t="shared" ref="UDC3" si="14296">UDB3+0.01</f>
        <v>174.96999999998366</v>
      </c>
      <c r="UDD3" s="646">
        <f t="shared" ref="UDD3" si="14297">UDC3+0.01</f>
        <v>174.97999999998365</v>
      </c>
      <c r="UDE3" s="646">
        <f t="shared" ref="UDE3" si="14298">UDD3+0.01</f>
        <v>174.98999999998364</v>
      </c>
      <c r="UDF3" s="646">
        <f t="shared" ref="UDF3" si="14299">UDE3+0.01</f>
        <v>174.99999999998363</v>
      </c>
      <c r="UDG3" s="646">
        <f t="shared" ref="UDG3" si="14300">UDF3+0.01</f>
        <v>175.00999999998362</v>
      </c>
      <c r="UDH3" s="646">
        <f t="shared" ref="UDH3" si="14301">UDG3+0.01</f>
        <v>175.01999999998361</v>
      </c>
      <c r="UDI3" s="646">
        <f t="shared" ref="UDI3" si="14302">UDH3+0.01</f>
        <v>175.0299999999836</v>
      </c>
      <c r="UDJ3" s="646">
        <f t="shared" ref="UDJ3" si="14303">UDI3+0.01</f>
        <v>175.03999999998359</v>
      </c>
      <c r="UDK3" s="646">
        <f t="shared" ref="UDK3" si="14304">UDJ3+0.01</f>
        <v>175.04999999998358</v>
      </c>
      <c r="UDL3" s="646">
        <f t="shared" ref="UDL3" si="14305">UDK3+0.01</f>
        <v>175.05999999998357</v>
      </c>
      <c r="UDM3" s="646">
        <f t="shared" ref="UDM3" si="14306">UDL3+0.01</f>
        <v>175.06999999998357</v>
      </c>
      <c r="UDN3" s="646">
        <f t="shared" ref="UDN3" si="14307">UDM3+0.01</f>
        <v>175.07999999998356</v>
      </c>
      <c r="UDO3" s="646">
        <f t="shared" ref="UDO3" si="14308">UDN3+0.01</f>
        <v>175.08999999998355</v>
      </c>
      <c r="UDP3" s="646">
        <f t="shared" ref="UDP3" si="14309">UDO3+0.01</f>
        <v>175.09999999998354</v>
      </c>
      <c r="UDQ3" s="646">
        <f t="shared" ref="UDQ3" si="14310">UDP3+0.01</f>
        <v>175.10999999998353</v>
      </c>
      <c r="UDR3" s="646">
        <f t="shared" ref="UDR3" si="14311">UDQ3+0.01</f>
        <v>175.11999999998352</v>
      </c>
      <c r="UDS3" s="646">
        <f t="shared" ref="UDS3" si="14312">UDR3+0.01</f>
        <v>175.12999999998351</v>
      </c>
      <c r="UDT3" s="646">
        <f t="shared" ref="UDT3" si="14313">UDS3+0.01</f>
        <v>175.1399999999835</v>
      </c>
      <c r="UDU3" s="646">
        <f t="shared" ref="UDU3" si="14314">UDT3+0.01</f>
        <v>175.14999999998349</v>
      </c>
      <c r="UDV3" s="646">
        <f t="shared" ref="UDV3" si="14315">UDU3+0.01</f>
        <v>175.15999999998348</v>
      </c>
      <c r="UDW3" s="646">
        <f t="shared" ref="UDW3" si="14316">UDV3+0.01</f>
        <v>175.16999999998347</v>
      </c>
      <c r="UDX3" s="646">
        <f t="shared" ref="UDX3" si="14317">UDW3+0.01</f>
        <v>175.17999999998347</v>
      </c>
      <c r="UDY3" s="646">
        <f t="shared" ref="UDY3" si="14318">UDX3+0.01</f>
        <v>175.18999999998346</v>
      </c>
      <c r="UDZ3" s="646">
        <f t="shared" ref="UDZ3" si="14319">UDY3+0.01</f>
        <v>175.19999999998345</v>
      </c>
      <c r="UEA3" s="646">
        <f t="shared" ref="UEA3" si="14320">UDZ3+0.01</f>
        <v>175.20999999998344</v>
      </c>
      <c r="UEB3" s="646">
        <f t="shared" ref="UEB3" si="14321">UEA3+0.01</f>
        <v>175.21999999998343</v>
      </c>
      <c r="UEC3" s="646">
        <f t="shared" ref="UEC3" si="14322">UEB3+0.01</f>
        <v>175.22999999998342</v>
      </c>
      <c r="UED3" s="646">
        <f t="shared" ref="UED3" si="14323">UEC3+0.01</f>
        <v>175.23999999998341</v>
      </c>
      <c r="UEE3" s="646">
        <f t="shared" ref="UEE3" si="14324">UED3+0.01</f>
        <v>175.2499999999834</v>
      </c>
      <c r="UEF3" s="646">
        <f t="shared" ref="UEF3" si="14325">UEE3+0.01</f>
        <v>175.25999999998339</v>
      </c>
      <c r="UEG3" s="646">
        <f t="shared" ref="UEG3" si="14326">UEF3+0.01</f>
        <v>175.26999999998338</v>
      </c>
      <c r="UEH3" s="646">
        <f t="shared" ref="UEH3" si="14327">UEG3+0.01</f>
        <v>175.27999999998337</v>
      </c>
      <c r="UEI3" s="646">
        <f t="shared" ref="UEI3" si="14328">UEH3+0.01</f>
        <v>175.28999999998337</v>
      </c>
      <c r="UEJ3" s="646">
        <f t="shared" ref="UEJ3" si="14329">UEI3+0.01</f>
        <v>175.29999999998336</v>
      </c>
      <c r="UEK3" s="646">
        <f t="shared" ref="UEK3" si="14330">UEJ3+0.01</f>
        <v>175.30999999998335</v>
      </c>
      <c r="UEL3" s="646">
        <f t="shared" ref="UEL3" si="14331">UEK3+0.01</f>
        <v>175.31999999998334</v>
      </c>
      <c r="UEM3" s="646">
        <f t="shared" ref="UEM3" si="14332">UEL3+0.01</f>
        <v>175.32999999998333</v>
      </c>
      <c r="UEN3" s="646">
        <f t="shared" ref="UEN3" si="14333">UEM3+0.01</f>
        <v>175.33999999998332</v>
      </c>
      <c r="UEO3" s="646">
        <f t="shared" ref="UEO3" si="14334">UEN3+0.01</f>
        <v>175.34999999998331</v>
      </c>
      <c r="UEP3" s="646">
        <f t="shared" ref="UEP3" si="14335">UEO3+0.01</f>
        <v>175.3599999999833</v>
      </c>
      <c r="UEQ3" s="646">
        <f t="shared" ref="UEQ3" si="14336">UEP3+0.01</f>
        <v>175.36999999998329</v>
      </c>
      <c r="UER3" s="646">
        <f t="shared" ref="UER3" si="14337">UEQ3+0.01</f>
        <v>175.37999999998328</v>
      </c>
      <c r="UES3" s="646">
        <f t="shared" ref="UES3" si="14338">UER3+0.01</f>
        <v>175.38999999998327</v>
      </c>
      <c r="UET3" s="646">
        <f t="shared" ref="UET3" si="14339">UES3+0.01</f>
        <v>175.39999999998327</v>
      </c>
      <c r="UEU3" s="646">
        <f t="shared" ref="UEU3" si="14340">UET3+0.01</f>
        <v>175.40999999998326</v>
      </c>
      <c r="UEV3" s="646">
        <f t="shared" ref="UEV3" si="14341">UEU3+0.01</f>
        <v>175.41999999998325</v>
      </c>
      <c r="UEW3" s="646">
        <f t="shared" ref="UEW3" si="14342">UEV3+0.01</f>
        <v>175.42999999998324</v>
      </c>
      <c r="UEX3" s="646">
        <f t="shared" ref="UEX3" si="14343">UEW3+0.01</f>
        <v>175.43999999998323</v>
      </c>
      <c r="UEY3" s="646">
        <f t="shared" ref="UEY3" si="14344">UEX3+0.01</f>
        <v>175.44999999998322</v>
      </c>
      <c r="UEZ3" s="646">
        <f t="shared" ref="UEZ3" si="14345">UEY3+0.01</f>
        <v>175.45999999998321</v>
      </c>
      <c r="UFA3" s="646">
        <f t="shared" ref="UFA3" si="14346">UEZ3+0.01</f>
        <v>175.4699999999832</v>
      </c>
      <c r="UFB3" s="646">
        <f t="shared" ref="UFB3" si="14347">UFA3+0.01</f>
        <v>175.47999999998319</v>
      </c>
      <c r="UFC3" s="646">
        <f t="shared" ref="UFC3" si="14348">UFB3+0.01</f>
        <v>175.48999999998318</v>
      </c>
      <c r="UFD3" s="646">
        <f t="shared" ref="UFD3" si="14349">UFC3+0.01</f>
        <v>175.49999999998317</v>
      </c>
      <c r="UFE3" s="646">
        <f t="shared" ref="UFE3" si="14350">UFD3+0.01</f>
        <v>175.50999999998317</v>
      </c>
      <c r="UFF3" s="646">
        <f t="shared" ref="UFF3" si="14351">UFE3+0.01</f>
        <v>175.51999999998316</v>
      </c>
      <c r="UFG3" s="646">
        <f t="shared" ref="UFG3" si="14352">UFF3+0.01</f>
        <v>175.52999999998315</v>
      </c>
      <c r="UFH3" s="646">
        <f t="shared" ref="UFH3" si="14353">UFG3+0.01</f>
        <v>175.53999999998314</v>
      </c>
      <c r="UFI3" s="646">
        <f t="shared" ref="UFI3" si="14354">UFH3+0.01</f>
        <v>175.54999999998313</v>
      </c>
      <c r="UFJ3" s="646">
        <f t="shared" ref="UFJ3" si="14355">UFI3+0.01</f>
        <v>175.55999999998312</v>
      </c>
      <c r="UFK3" s="646">
        <f t="shared" ref="UFK3" si="14356">UFJ3+0.01</f>
        <v>175.56999999998311</v>
      </c>
      <c r="UFL3" s="646">
        <f t="shared" ref="UFL3" si="14357">UFK3+0.01</f>
        <v>175.5799999999831</v>
      </c>
      <c r="UFM3" s="646">
        <f t="shared" ref="UFM3" si="14358">UFL3+0.01</f>
        <v>175.58999999998309</v>
      </c>
      <c r="UFN3" s="646">
        <f t="shared" ref="UFN3" si="14359">UFM3+0.01</f>
        <v>175.59999999998308</v>
      </c>
      <c r="UFO3" s="646">
        <f t="shared" ref="UFO3" si="14360">UFN3+0.01</f>
        <v>175.60999999998307</v>
      </c>
      <c r="UFP3" s="646">
        <f t="shared" ref="UFP3" si="14361">UFO3+0.01</f>
        <v>175.61999999998307</v>
      </c>
      <c r="UFQ3" s="646">
        <f t="shared" ref="UFQ3" si="14362">UFP3+0.01</f>
        <v>175.62999999998306</v>
      </c>
      <c r="UFR3" s="646">
        <f t="shared" ref="UFR3" si="14363">UFQ3+0.01</f>
        <v>175.63999999998305</v>
      </c>
      <c r="UFS3" s="646">
        <f t="shared" ref="UFS3" si="14364">UFR3+0.01</f>
        <v>175.64999999998304</v>
      </c>
      <c r="UFT3" s="646">
        <f t="shared" ref="UFT3" si="14365">UFS3+0.01</f>
        <v>175.65999999998303</v>
      </c>
      <c r="UFU3" s="646">
        <f t="shared" ref="UFU3" si="14366">UFT3+0.01</f>
        <v>175.66999999998302</v>
      </c>
      <c r="UFV3" s="646">
        <f t="shared" ref="UFV3" si="14367">UFU3+0.01</f>
        <v>175.67999999998301</v>
      </c>
      <c r="UFW3" s="646">
        <f t="shared" ref="UFW3" si="14368">UFV3+0.01</f>
        <v>175.689999999983</v>
      </c>
      <c r="UFX3" s="646">
        <f t="shared" ref="UFX3" si="14369">UFW3+0.01</f>
        <v>175.69999999998299</v>
      </c>
      <c r="UFY3" s="646">
        <f t="shared" ref="UFY3" si="14370">UFX3+0.01</f>
        <v>175.70999999998298</v>
      </c>
      <c r="UFZ3" s="646">
        <f t="shared" ref="UFZ3" si="14371">UFY3+0.01</f>
        <v>175.71999999998297</v>
      </c>
      <c r="UGA3" s="646">
        <f t="shared" ref="UGA3" si="14372">UFZ3+0.01</f>
        <v>175.72999999998297</v>
      </c>
      <c r="UGB3" s="646">
        <f t="shared" ref="UGB3" si="14373">UGA3+0.01</f>
        <v>175.73999999998296</v>
      </c>
      <c r="UGC3" s="646">
        <f t="shared" ref="UGC3" si="14374">UGB3+0.01</f>
        <v>175.74999999998295</v>
      </c>
      <c r="UGD3" s="646">
        <f t="shared" ref="UGD3" si="14375">UGC3+0.01</f>
        <v>175.75999999998294</v>
      </c>
      <c r="UGE3" s="646">
        <f t="shared" ref="UGE3" si="14376">UGD3+0.01</f>
        <v>175.76999999998293</v>
      </c>
      <c r="UGF3" s="646">
        <f t="shared" ref="UGF3" si="14377">UGE3+0.01</f>
        <v>175.77999999998292</v>
      </c>
      <c r="UGG3" s="646">
        <f t="shared" ref="UGG3" si="14378">UGF3+0.01</f>
        <v>175.78999999998291</v>
      </c>
      <c r="UGH3" s="646">
        <f t="shared" ref="UGH3" si="14379">UGG3+0.01</f>
        <v>175.7999999999829</v>
      </c>
      <c r="UGI3" s="646">
        <f t="shared" ref="UGI3" si="14380">UGH3+0.01</f>
        <v>175.80999999998289</v>
      </c>
      <c r="UGJ3" s="646">
        <f t="shared" ref="UGJ3" si="14381">UGI3+0.01</f>
        <v>175.81999999998288</v>
      </c>
      <c r="UGK3" s="646">
        <f t="shared" ref="UGK3" si="14382">UGJ3+0.01</f>
        <v>175.82999999998287</v>
      </c>
      <c r="UGL3" s="646">
        <f t="shared" ref="UGL3" si="14383">UGK3+0.01</f>
        <v>175.83999999998287</v>
      </c>
      <c r="UGM3" s="646">
        <f t="shared" ref="UGM3" si="14384">UGL3+0.01</f>
        <v>175.84999999998286</v>
      </c>
      <c r="UGN3" s="646">
        <f t="shared" ref="UGN3" si="14385">UGM3+0.01</f>
        <v>175.85999999998285</v>
      </c>
      <c r="UGO3" s="646">
        <f t="shared" ref="UGO3" si="14386">UGN3+0.01</f>
        <v>175.86999999998284</v>
      </c>
      <c r="UGP3" s="646">
        <f t="shared" ref="UGP3" si="14387">UGO3+0.01</f>
        <v>175.87999999998283</v>
      </c>
      <c r="UGQ3" s="646">
        <f t="shared" ref="UGQ3" si="14388">UGP3+0.01</f>
        <v>175.88999999998282</v>
      </c>
      <c r="UGR3" s="646">
        <f t="shared" ref="UGR3" si="14389">UGQ3+0.01</f>
        <v>175.89999999998281</v>
      </c>
      <c r="UGS3" s="646">
        <f t="shared" ref="UGS3" si="14390">UGR3+0.01</f>
        <v>175.9099999999828</v>
      </c>
      <c r="UGT3" s="646">
        <f t="shared" ref="UGT3" si="14391">UGS3+0.01</f>
        <v>175.91999999998279</v>
      </c>
      <c r="UGU3" s="646">
        <f t="shared" ref="UGU3" si="14392">UGT3+0.01</f>
        <v>175.92999999998278</v>
      </c>
      <c r="UGV3" s="646">
        <f t="shared" ref="UGV3" si="14393">UGU3+0.01</f>
        <v>175.93999999998277</v>
      </c>
      <c r="UGW3" s="646">
        <f t="shared" ref="UGW3" si="14394">UGV3+0.01</f>
        <v>175.94999999998277</v>
      </c>
      <c r="UGX3" s="646">
        <f t="shared" ref="UGX3" si="14395">UGW3+0.01</f>
        <v>175.95999999998276</v>
      </c>
      <c r="UGY3" s="646">
        <f t="shared" ref="UGY3" si="14396">UGX3+0.01</f>
        <v>175.96999999998275</v>
      </c>
      <c r="UGZ3" s="646">
        <f t="shared" ref="UGZ3" si="14397">UGY3+0.01</f>
        <v>175.97999999998274</v>
      </c>
      <c r="UHA3" s="646">
        <f t="shared" ref="UHA3" si="14398">UGZ3+0.01</f>
        <v>175.98999999998273</v>
      </c>
      <c r="UHB3" s="646">
        <f t="shared" ref="UHB3" si="14399">UHA3+0.01</f>
        <v>175.99999999998272</v>
      </c>
      <c r="UHC3" s="646">
        <f t="shared" ref="UHC3" si="14400">UHB3+0.01</f>
        <v>176.00999999998271</v>
      </c>
      <c r="UHD3" s="646">
        <f t="shared" ref="UHD3" si="14401">UHC3+0.01</f>
        <v>176.0199999999827</v>
      </c>
      <c r="UHE3" s="646">
        <f t="shared" ref="UHE3" si="14402">UHD3+0.01</f>
        <v>176.02999999998269</v>
      </c>
      <c r="UHF3" s="646">
        <f t="shared" ref="UHF3" si="14403">UHE3+0.01</f>
        <v>176.03999999998268</v>
      </c>
      <c r="UHG3" s="646">
        <f t="shared" ref="UHG3" si="14404">UHF3+0.01</f>
        <v>176.04999999998267</v>
      </c>
      <c r="UHH3" s="646">
        <f t="shared" ref="UHH3" si="14405">UHG3+0.01</f>
        <v>176.05999999998267</v>
      </c>
      <c r="UHI3" s="646">
        <f t="shared" ref="UHI3" si="14406">UHH3+0.01</f>
        <v>176.06999999998266</v>
      </c>
      <c r="UHJ3" s="646">
        <f t="shared" ref="UHJ3" si="14407">UHI3+0.01</f>
        <v>176.07999999998265</v>
      </c>
      <c r="UHK3" s="646">
        <f t="shared" ref="UHK3" si="14408">UHJ3+0.01</f>
        <v>176.08999999998264</v>
      </c>
      <c r="UHL3" s="646">
        <f t="shared" ref="UHL3" si="14409">UHK3+0.01</f>
        <v>176.09999999998263</v>
      </c>
      <c r="UHM3" s="646">
        <f t="shared" ref="UHM3" si="14410">UHL3+0.01</f>
        <v>176.10999999998262</v>
      </c>
      <c r="UHN3" s="646">
        <f t="shared" ref="UHN3" si="14411">UHM3+0.01</f>
        <v>176.11999999998261</v>
      </c>
      <c r="UHO3" s="646">
        <f t="shared" ref="UHO3" si="14412">UHN3+0.01</f>
        <v>176.1299999999826</v>
      </c>
      <c r="UHP3" s="646">
        <f t="shared" ref="UHP3" si="14413">UHO3+0.01</f>
        <v>176.13999999998259</v>
      </c>
      <c r="UHQ3" s="646">
        <f t="shared" ref="UHQ3" si="14414">UHP3+0.01</f>
        <v>176.14999999998258</v>
      </c>
      <c r="UHR3" s="646">
        <f t="shared" ref="UHR3" si="14415">UHQ3+0.01</f>
        <v>176.15999999998257</v>
      </c>
      <c r="UHS3" s="646">
        <f t="shared" ref="UHS3" si="14416">UHR3+0.01</f>
        <v>176.16999999998256</v>
      </c>
      <c r="UHT3" s="646">
        <f t="shared" ref="UHT3" si="14417">UHS3+0.01</f>
        <v>176.17999999998256</v>
      </c>
      <c r="UHU3" s="646">
        <f t="shared" ref="UHU3" si="14418">UHT3+0.01</f>
        <v>176.18999999998255</v>
      </c>
      <c r="UHV3" s="646">
        <f t="shared" ref="UHV3" si="14419">UHU3+0.01</f>
        <v>176.19999999998254</v>
      </c>
      <c r="UHW3" s="646">
        <f t="shared" ref="UHW3" si="14420">UHV3+0.01</f>
        <v>176.20999999998253</v>
      </c>
      <c r="UHX3" s="646">
        <f t="shared" ref="UHX3" si="14421">UHW3+0.01</f>
        <v>176.21999999998252</v>
      </c>
      <c r="UHY3" s="646">
        <f t="shared" ref="UHY3" si="14422">UHX3+0.01</f>
        <v>176.22999999998251</v>
      </c>
      <c r="UHZ3" s="646">
        <f t="shared" ref="UHZ3" si="14423">UHY3+0.01</f>
        <v>176.2399999999825</v>
      </c>
      <c r="UIA3" s="646">
        <f t="shared" ref="UIA3" si="14424">UHZ3+0.01</f>
        <v>176.24999999998249</v>
      </c>
      <c r="UIB3" s="646">
        <f t="shared" ref="UIB3" si="14425">UIA3+0.01</f>
        <v>176.25999999998248</v>
      </c>
      <c r="UIC3" s="646">
        <f t="shared" ref="UIC3" si="14426">UIB3+0.01</f>
        <v>176.26999999998247</v>
      </c>
      <c r="UID3" s="646">
        <f t="shared" ref="UID3" si="14427">UIC3+0.01</f>
        <v>176.27999999998246</v>
      </c>
      <c r="UIE3" s="646">
        <f t="shared" ref="UIE3" si="14428">UID3+0.01</f>
        <v>176.28999999998246</v>
      </c>
      <c r="UIF3" s="646">
        <f t="shared" ref="UIF3" si="14429">UIE3+0.01</f>
        <v>176.29999999998245</v>
      </c>
      <c r="UIG3" s="646">
        <f t="shared" ref="UIG3" si="14430">UIF3+0.01</f>
        <v>176.30999999998244</v>
      </c>
      <c r="UIH3" s="646">
        <f t="shared" ref="UIH3" si="14431">UIG3+0.01</f>
        <v>176.31999999998243</v>
      </c>
      <c r="UII3" s="646">
        <f t="shared" ref="UII3" si="14432">UIH3+0.01</f>
        <v>176.32999999998242</v>
      </c>
      <c r="UIJ3" s="646">
        <f t="shared" ref="UIJ3" si="14433">UII3+0.01</f>
        <v>176.33999999998241</v>
      </c>
      <c r="UIK3" s="646">
        <f t="shared" ref="UIK3" si="14434">UIJ3+0.01</f>
        <v>176.3499999999824</v>
      </c>
      <c r="UIL3" s="646">
        <f t="shared" ref="UIL3" si="14435">UIK3+0.01</f>
        <v>176.35999999998239</v>
      </c>
      <c r="UIM3" s="646">
        <f t="shared" ref="UIM3" si="14436">UIL3+0.01</f>
        <v>176.36999999998238</v>
      </c>
      <c r="UIN3" s="646">
        <f t="shared" ref="UIN3" si="14437">UIM3+0.01</f>
        <v>176.37999999998237</v>
      </c>
      <c r="UIO3" s="646">
        <f t="shared" ref="UIO3" si="14438">UIN3+0.01</f>
        <v>176.38999999998236</v>
      </c>
      <c r="UIP3" s="646">
        <f t="shared" ref="UIP3" si="14439">UIO3+0.01</f>
        <v>176.39999999998236</v>
      </c>
      <c r="UIQ3" s="646">
        <f t="shared" ref="UIQ3" si="14440">UIP3+0.01</f>
        <v>176.40999999998235</v>
      </c>
      <c r="UIR3" s="646">
        <f t="shared" ref="UIR3" si="14441">UIQ3+0.01</f>
        <v>176.41999999998234</v>
      </c>
      <c r="UIS3" s="646">
        <f t="shared" ref="UIS3" si="14442">UIR3+0.01</f>
        <v>176.42999999998233</v>
      </c>
      <c r="UIT3" s="646">
        <f t="shared" ref="UIT3" si="14443">UIS3+0.01</f>
        <v>176.43999999998232</v>
      </c>
      <c r="UIU3" s="646">
        <f t="shared" ref="UIU3" si="14444">UIT3+0.01</f>
        <v>176.44999999998231</v>
      </c>
      <c r="UIV3" s="646">
        <f t="shared" ref="UIV3" si="14445">UIU3+0.01</f>
        <v>176.4599999999823</v>
      </c>
      <c r="UIW3" s="646">
        <f t="shared" ref="UIW3" si="14446">UIV3+0.01</f>
        <v>176.46999999998229</v>
      </c>
      <c r="UIX3" s="646">
        <f t="shared" ref="UIX3" si="14447">UIW3+0.01</f>
        <v>176.47999999998228</v>
      </c>
      <c r="UIY3" s="646">
        <f t="shared" ref="UIY3" si="14448">UIX3+0.01</f>
        <v>176.48999999998227</v>
      </c>
      <c r="UIZ3" s="646">
        <f t="shared" ref="UIZ3" si="14449">UIY3+0.01</f>
        <v>176.49999999998226</v>
      </c>
      <c r="UJA3" s="646">
        <f t="shared" ref="UJA3" si="14450">UIZ3+0.01</f>
        <v>176.50999999998226</v>
      </c>
      <c r="UJB3" s="646">
        <f t="shared" ref="UJB3" si="14451">UJA3+0.01</f>
        <v>176.51999999998225</v>
      </c>
      <c r="UJC3" s="646">
        <f t="shared" ref="UJC3" si="14452">UJB3+0.01</f>
        <v>176.52999999998224</v>
      </c>
      <c r="UJD3" s="646">
        <f t="shared" ref="UJD3" si="14453">UJC3+0.01</f>
        <v>176.53999999998223</v>
      </c>
      <c r="UJE3" s="646">
        <f t="shared" ref="UJE3" si="14454">UJD3+0.01</f>
        <v>176.54999999998222</v>
      </c>
      <c r="UJF3" s="646">
        <f t="shared" ref="UJF3" si="14455">UJE3+0.01</f>
        <v>176.55999999998221</v>
      </c>
      <c r="UJG3" s="646">
        <f t="shared" ref="UJG3" si="14456">UJF3+0.01</f>
        <v>176.5699999999822</v>
      </c>
      <c r="UJH3" s="646">
        <f t="shared" ref="UJH3" si="14457">UJG3+0.01</f>
        <v>176.57999999998219</v>
      </c>
      <c r="UJI3" s="646">
        <f t="shared" ref="UJI3" si="14458">UJH3+0.01</f>
        <v>176.58999999998218</v>
      </c>
      <c r="UJJ3" s="646">
        <f t="shared" ref="UJJ3" si="14459">UJI3+0.01</f>
        <v>176.59999999998217</v>
      </c>
      <c r="UJK3" s="646">
        <f t="shared" ref="UJK3" si="14460">UJJ3+0.01</f>
        <v>176.60999999998216</v>
      </c>
      <c r="UJL3" s="646">
        <f t="shared" ref="UJL3" si="14461">UJK3+0.01</f>
        <v>176.61999999998216</v>
      </c>
      <c r="UJM3" s="646">
        <f t="shared" ref="UJM3" si="14462">UJL3+0.01</f>
        <v>176.62999999998215</v>
      </c>
      <c r="UJN3" s="646">
        <f t="shared" ref="UJN3" si="14463">UJM3+0.01</f>
        <v>176.63999999998214</v>
      </c>
      <c r="UJO3" s="646">
        <f t="shared" ref="UJO3" si="14464">UJN3+0.01</f>
        <v>176.64999999998213</v>
      </c>
      <c r="UJP3" s="646">
        <f t="shared" ref="UJP3" si="14465">UJO3+0.01</f>
        <v>176.65999999998212</v>
      </c>
      <c r="UJQ3" s="646">
        <f t="shared" ref="UJQ3" si="14466">UJP3+0.01</f>
        <v>176.66999999998211</v>
      </c>
      <c r="UJR3" s="646">
        <f t="shared" ref="UJR3" si="14467">UJQ3+0.01</f>
        <v>176.6799999999821</v>
      </c>
      <c r="UJS3" s="646">
        <f t="shared" ref="UJS3" si="14468">UJR3+0.01</f>
        <v>176.68999999998209</v>
      </c>
      <c r="UJT3" s="646">
        <f t="shared" ref="UJT3" si="14469">UJS3+0.01</f>
        <v>176.69999999998208</v>
      </c>
      <c r="UJU3" s="646">
        <f t="shared" ref="UJU3" si="14470">UJT3+0.01</f>
        <v>176.70999999998207</v>
      </c>
      <c r="UJV3" s="646">
        <f t="shared" ref="UJV3" si="14471">UJU3+0.01</f>
        <v>176.71999999998206</v>
      </c>
      <c r="UJW3" s="646">
        <f t="shared" ref="UJW3" si="14472">UJV3+0.01</f>
        <v>176.72999999998206</v>
      </c>
      <c r="UJX3" s="646">
        <f t="shared" ref="UJX3" si="14473">UJW3+0.01</f>
        <v>176.73999999998205</v>
      </c>
      <c r="UJY3" s="646">
        <f t="shared" ref="UJY3" si="14474">UJX3+0.01</f>
        <v>176.74999999998204</v>
      </c>
      <c r="UJZ3" s="646">
        <f t="shared" ref="UJZ3" si="14475">UJY3+0.01</f>
        <v>176.75999999998203</v>
      </c>
      <c r="UKA3" s="646">
        <f t="shared" ref="UKA3" si="14476">UJZ3+0.01</f>
        <v>176.76999999998202</v>
      </c>
      <c r="UKB3" s="646">
        <f t="shared" ref="UKB3" si="14477">UKA3+0.01</f>
        <v>176.77999999998201</v>
      </c>
      <c r="UKC3" s="646">
        <f t="shared" ref="UKC3" si="14478">UKB3+0.01</f>
        <v>176.789999999982</v>
      </c>
      <c r="UKD3" s="646">
        <f t="shared" ref="UKD3" si="14479">UKC3+0.01</f>
        <v>176.79999999998199</v>
      </c>
      <c r="UKE3" s="646">
        <f t="shared" ref="UKE3" si="14480">UKD3+0.01</f>
        <v>176.80999999998198</v>
      </c>
      <c r="UKF3" s="646">
        <f t="shared" ref="UKF3" si="14481">UKE3+0.01</f>
        <v>176.81999999998197</v>
      </c>
      <c r="UKG3" s="646">
        <f t="shared" ref="UKG3" si="14482">UKF3+0.01</f>
        <v>176.82999999998196</v>
      </c>
      <c r="UKH3" s="646">
        <f t="shared" ref="UKH3" si="14483">UKG3+0.01</f>
        <v>176.83999999998196</v>
      </c>
      <c r="UKI3" s="646">
        <f t="shared" ref="UKI3" si="14484">UKH3+0.01</f>
        <v>176.84999999998195</v>
      </c>
      <c r="UKJ3" s="646">
        <f t="shared" ref="UKJ3" si="14485">UKI3+0.01</f>
        <v>176.85999999998194</v>
      </c>
      <c r="UKK3" s="646">
        <f t="shared" ref="UKK3" si="14486">UKJ3+0.01</f>
        <v>176.86999999998193</v>
      </c>
      <c r="UKL3" s="646">
        <f t="shared" ref="UKL3" si="14487">UKK3+0.01</f>
        <v>176.87999999998192</v>
      </c>
      <c r="UKM3" s="646">
        <f t="shared" ref="UKM3" si="14488">UKL3+0.01</f>
        <v>176.88999999998191</v>
      </c>
      <c r="UKN3" s="646">
        <f t="shared" ref="UKN3" si="14489">UKM3+0.01</f>
        <v>176.8999999999819</v>
      </c>
      <c r="UKO3" s="646">
        <f t="shared" ref="UKO3" si="14490">UKN3+0.01</f>
        <v>176.90999999998189</v>
      </c>
      <c r="UKP3" s="646">
        <f t="shared" ref="UKP3" si="14491">UKO3+0.01</f>
        <v>176.91999999998188</v>
      </c>
      <c r="UKQ3" s="646">
        <f t="shared" ref="UKQ3" si="14492">UKP3+0.01</f>
        <v>176.92999999998187</v>
      </c>
      <c r="UKR3" s="646">
        <f t="shared" ref="UKR3" si="14493">UKQ3+0.01</f>
        <v>176.93999999998186</v>
      </c>
      <c r="UKS3" s="646">
        <f t="shared" ref="UKS3" si="14494">UKR3+0.01</f>
        <v>176.94999999998186</v>
      </c>
      <c r="UKT3" s="646">
        <f t="shared" ref="UKT3" si="14495">UKS3+0.01</f>
        <v>176.95999999998185</v>
      </c>
      <c r="UKU3" s="646">
        <f t="shared" ref="UKU3" si="14496">UKT3+0.01</f>
        <v>176.96999999998184</v>
      </c>
      <c r="UKV3" s="646">
        <f t="shared" ref="UKV3" si="14497">UKU3+0.01</f>
        <v>176.97999999998183</v>
      </c>
      <c r="UKW3" s="646">
        <f t="shared" ref="UKW3" si="14498">UKV3+0.01</f>
        <v>176.98999999998182</v>
      </c>
      <c r="UKX3" s="646">
        <f t="shared" ref="UKX3" si="14499">UKW3+0.01</f>
        <v>176.99999999998181</v>
      </c>
      <c r="UKY3" s="646">
        <f t="shared" ref="UKY3" si="14500">UKX3+0.01</f>
        <v>177.0099999999818</v>
      </c>
      <c r="UKZ3" s="646">
        <f t="shared" ref="UKZ3" si="14501">UKY3+0.01</f>
        <v>177.01999999998179</v>
      </c>
      <c r="ULA3" s="646">
        <f t="shared" ref="ULA3" si="14502">UKZ3+0.01</f>
        <v>177.02999999998178</v>
      </c>
      <c r="ULB3" s="646">
        <f t="shared" ref="ULB3" si="14503">ULA3+0.01</f>
        <v>177.03999999998177</v>
      </c>
      <c r="ULC3" s="646">
        <f t="shared" ref="ULC3" si="14504">ULB3+0.01</f>
        <v>177.04999999998176</v>
      </c>
      <c r="ULD3" s="646">
        <f t="shared" ref="ULD3" si="14505">ULC3+0.01</f>
        <v>177.05999999998176</v>
      </c>
      <c r="ULE3" s="646">
        <f t="shared" ref="ULE3" si="14506">ULD3+0.01</f>
        <v>177.06999999998175</v>
      </c>
      <c r="ULF3" s="646">
        <f t="shared" ref="ULF3" si="14507">ULE3+0.01</f>
        <v>177.07999999998174</v>
      </c>
      <c r="ULG3" s="646">
        <f t="shared" ref="ULG3" si="14508">ULF3+0.01</f>
        <v>177.08999999998173</v>
      </c>
      <c r="ULH3" s="646">
        <f t="shared" ref="ULH3" si="14509">ULG3+0.01</f>
        <v>177.09999999998172</v>
      </c>
      <c r="ULI3" s="646">
        <f t="shared" ref="ULI3" si="14510">ULH3+0.01</f>
        <v>177.10999999998171</v>
      </c>
      <c r="ULJ3" s="646">
        <f t="shared" ref="ULJ3" si="14511">ULI3+0.01</f>
        <v>177.1199999999817</v>
      </c>
      <c r="ULK3" s="646">
        <f t="shared" ref="ULK3" si="14512">ULJ3+0.01</f>
        <v>177.12999999998169</v>
      </c>
      <c r="ULL3" s="646">
        <f t="shared" ref="ULL3" si="14513">ULK3+0.01</f>
        <v>177.13999999998168</v>
      </c>
      <c r="ULM3" s="646">
        <f t="shared" ref="ULM3" si="14514">ULL3+0.01</f>
        <v>177.14999999998167</v>
      </c>
      <c r="ULN3" s="646">
        <f t="shared" ref="ULN3" si="14515">ULM3+0.01</f>
        <v>177.15999999998166</v>
      </c>
      <c r="ULO3" s="646">
        <f t="shared" ref="ULO3" si="14516">ULN3+0.01</f>
        <v>177.16999999998166</v>
      </c>
      <c r="ULP3" s="646">
        <f t="shared" ref="ULP3" si="14517">ULO3+0.01</f>
        <v>177.17999999998165</v>
      </c>
      <c r="ULQ3" s="646">
        <f t="shared" ref="ULQ3" si="14518">ULP3+0.01</f>
        <v>177.18999999998164</v>
      </c>
      <c r="ULR3" s="646">
        <f t="shared" ref="ULR3" si="14519">ULQ3+0.01</f>
        <v>177.19999999998163</v>
      </c>
      <c r="ULS3" s="646">
        <f t="shared" ref="ULS3" si="14520">ULR3+0.01</f>
        <v>177.20999999998162</v>
      </c>
      <c r="ULT3" s="646">
        <f t="shared" ref="ULT3" si="14521">ULS3+0.01</f>
        <v>177.21999999998161</v>
      </c>
      <c r="ULU3" s="646">
        <f t="shared" ref="ULU3" si="14522">ULT3+0.01</f>
        <v>177.2299999999816</v>
      </c>
      <c r="ULV3" s="646">
        <f t="shared" ref="ULV3" si="14523">ULU3+0.01</f>
        <v>177.23999999998159</v>
      </c>
      <c r="ULW3" s="646">
        <f t="shared" ref="ULW3" si="14524">ULV3+0.01</f>
        <v>177.24999999998158</v>
      </c>
      <c r="ULX3" s="646">
        <f t="shared" ref="ULX3" si="14525">ULW3+0.01</f>
        <v>177.25999999998157</v>
      </c>
      <c r="ULY3" s="646">
        <f t="shared" ref="ULY3" si="14526">ULX3+0.01</f>
        <v>177.26999999998156</v>
      </c>
      <c r="ULZ3" s="646">
        <f t="shared" ref="ULZ3" si="14527">ULY3+0.01</f>
        <v>177.27999999998156</v>
      </c>
      <c r="UMA3" s="646">
        <f t="shared" ref="UMA3" si="14528">ULZ3+0.01</f>
        <v>177.28999999998155</v>
      </c>
      <c r="UMB3" s="646">
        <f t="shared" ref="UMB3" si="14529">UMA3+0.01</f>
        <v>177.29999999998154</v>
      </c>
      <c r="UMC3" s="646">
        <f t="shared" ref="UMC3" si="14530">UMB3+0.01</f>
        <v>177.30999999998153</v>
      </c>
      <c r="UMD3" s="646">
        <f t="shared" ref="UMD3" si="14531">UMC3+0.01</f>
        <v>177.31999999998152</v>
      </c>
      <c r="UME3" s="646">
        <f t="shared" ref="UME3" si="14532">UMD3+0.01</f>
        <v>177.32999999998151</v>
      </c>
      <c r="UMF3" s="646">
        <f t="shared" ref="UMF3" si="14533">UME3+0.01</f>
        <v>177.3399999999815</v>
      </c>
      <c r="UMG3" s="646">
        <f t="shared" ref="UMG3" si="14534">UMF3+0.01</f>
        <v>177.34999999998149</v>
      </c>
      <c r="UMH3" s="646">
        <f t="shared" ref="UMH3" si="14535">UMG3+0.01</f>
        <v>177.35999999998148</v>
      </c>
      <c r="UMI3" s="646">
        <f t="shared" ref="UMI3" si="14536">UMH3+0.01</f>
        <v>177.36999999998147</v>
      </c>
      <c r="UMJ3" s="646">
        <f t="shared" ref="UMJ3" si="14537">UMI3+0.01</f>
        <v>177.37999999998146</v>
      </c>
      <c r="UMK3" s="646">
        <f t="shared" ref="UMK3" si="14538">UMJ3+0.01</f>
        <v>177.38999999998146</v>
      </c>
      <c r="UML3" s="646">
        <f t="shared" ref="UML3" si="14539">UMK3+0.01</f>
        <v>177.39999999998145</v>
      </c>
      <c r="UMM3" s="646">
        <f t="shared" ref="UMM3" si="14540">UML3+0.01</f>
        <v>177.40999999998144</v>
      </c>
      <c r="UMN3" s="646">
        <f t="shared" ref="UMN3" si="14541">UMM3+0.01</f>
        <v>177.41999999998143</v>
      </c>
      <c r="UMO3" s="646">
        <f t="shared" ref="UMO3" si="14542">UMN3+0.01</f>
        <v>177.42999999998142</v>
      </c>
      <c r="UMP3" s="646">
        <f t="shared" ref="UMP3" si="14543">UMO3+0.01</f>
        <v>177.43999999998141</v>
      </c>
      <c r="UMQ3" s="646">
        <f t="shared" ref="UMQ3" si="14544">UMP3+0.01</f>
        <v>177.4499999999814</v>
      </c>
      <c r="UMR3" s="646">
        <f t="shared" ref="UMR3" si="14545">UMQ3+0.01</f>
        <v>177.45999999998139</v>
      </c>
      <c r="UMS3" s="646">
        <f t="shared" ref="UMS3" si="14546">UMR3+0.01</f>
        <v>177.46999999998138</v>
      </c>
      <c r="UMT3" s="646">
        <f t="shared" ref="UMT3" si="14547">UMS3+0.01</f>
        <v>177.47999999998137</v>
      </c>
      <c r="UMU3" s="646">
        <f t="shared" ref="UMU3" si="14548">UMT3+0.01</f>
        <v>177.48999999998136</v>
      </c>
      <c r="UMV3" s="646">
        <f t="shared" ref="UMV3" si="14549">UMU3+0.01</f>
        <v>177.49999999998136</v>
      </c>
      <c r="UMW3" s="646">
        <f t="shared" ref="UMW3" si="14550">UMV3+0.01</f>
        <v>177.50999999998135</v>
      </c>
      <c r="UMX3" s="646">
        <f t="shared" ref="UMX3" si="14551">UMW3+0.01</f>
        <v>177.51999999998134</v>
      </c>
      <c r="UMY3" s="646">
        <f t="shared" ref="UMY3" si="14552">UMX3+0.01</f>
        <v>177.52999999998133</v>
      </c>
      <c r="UMZ3" s="646">
        <f t="shared" ref="UMZ3" si="14553">UMY3+0.01</f>
        <v>177.53999999998132</v>
      </c>
      <c r="UNA3" s="646">
        <f t="shared" ref="UNA3" si="14554">UMZ3+0.01</f>
        <v>177.54999999998131</v>
      </c>
      <c r="UNB3" s="646">
        <f t="shared" ref="UNB3" si="14555">UNA3+0.01</f>
        <v>177.5599999999813</v>
      </c>
      <c r="UNC3" s="646">
        <f t="shared" ref="UNC3" si="14556">UNB3+0.01</f>
        <v>177.56999999998129</v>
      </c>
      <c r="UND3" s="646">
        <f t="shared" ref="UND3" si="14557">UNC3+0.01</f>
        <v>177.57999999998128</v>
      </c>
      <c r="UNE3" s="646">
        <f t="shared" ref="UNE3" si="14558">UND3+0.01</f>
        <v>177.58999999998127</v>
      </c>
      <c r="UNF3" s="646">
        <f t="shared" ref="UNF3" si="14559">UNE3+0.01</f>
        <v>177.59999999998126</v>
      </c>
      <c r="UNG3" s="646">
        <f t="shared" ref="UNG3" si="14560">UNF3+0.01</f>
        <v>177.60999999998126</v>
      </c>
      <c r="UNH3" s="646">
        <f t="shared" ref="UNH3" si="14561">UNG3+0.01</f>
        <v>177.61999999998125</v>
      </c>
      <c r="UNI3" s="646">
        <f t="shared" ref="UNI3" si="14562">UNH3+0.01</f>
        <v>177.62999999998124</v>
      </c>
      <c r="UNJ3" s="646">
        <f t="shared" ref="UNJ3" si="14563">UNI3+0.01</f>
        <v>177.63999999998123</v>
      </c>
      <c r="UNK3" s="646">
        <f t="shared" ref="UNK3" si="14564">UNJ3+0.01</f>
        <v>177.64999999998122</v>
      </c>
      <c r="UNL3" s="646">
        <f t="shared" ref="UNL3" si="14565">UNK3+0.01</f>
        <v>177.65999999998121</v>
      </c>
      <c r="UNM3" s="646">
        <f t="shared" ref="UNM3" si="14566">UNL3+0.01</f>
        <v>177.6699999999812</v>
      </c>
      <c r="UNN3" s="646">
        <f t="shared" ref="UNN3" si="14567">UNM3+0.01</f>
        <v>177.67999999998119</v>
      </c>
      <c r="UNO3" s="646">
        <f t="shared" ref="UNO3" si="14568">UNN3+0.01</f>
        <v>177.68999999998118</v>
      </c>
      <c r="UNP3" s="646">
        <f t="shared" ref="UNP3" si="14569">UNO3+0.01</f>
        <v>177.69999999998117</v>
      </c>
      <c r="UNQ3" s="646">
        <f t="shared" ref="UNQ3" si="14570">UNP3+0.01</f>
        <v>177.70999999998116</v>
      </c>
      <c r="UNR3" s="646">
        <f t="shared" ref="UNR3" si="14571">UNQ3+0.01</f>
        <v>177.71999999998116</v>
      </c>
      <c r="UNS3" s="646">
        <f t="shared" ref="UNS3" si="14572">UNR3+0.01</f>
        <v>177.72999999998115</v>
      </c>
      <c r="UNT3" s="646">
        <f t="shared" ref="UNT3" si="14573">UNS3+0.01</f>
        <v>177.73999999998114</v>
      </c>
      <c r="UNU3" s="646">
        <f t="shared" ref="UNU3" si="14574">UNT3+0.01</f>
        <v>177.74999999998113</v>
      </c>
      <c r="UNV3" s="646">
        <f t="shared" ref="UNV3" si="14575">UNU3+0.01</f>
        <v>177.75999999998112</v>
      </c>
      <c r="UNW3" s="646">
        <f t="shared" ref="UNW3" si="14576">UNV3+0.01</f>
        <v>177.76999999998111</v>
      </c>
      <c r="UNX3" s="646">
        <f t="shared" ref="UNX3" si="14577">UNW3+0.01</f>
        <v>177.7799999999811</v>
      </c>
      <c r="UNY3" s="646">
        <f t="shared" ref="UNY3" si="14578">UNX3+0.01</f>
        <v>177.78999999998109</v>
      </c>
      <c r="UNZ3" s="646">
        <f t="shared" ref="UNZ3" si="14579">UNY3+0.01</f>
        <v>177.79999999998108</v>
      </c>
      <c r="UOA3" s="646">
        <f t="shared" ref="UOA3" si="14580">UNZ3+0.01</f>
        <v>177.80999999998107</v>
      </c>
      <c r="UOB3" s="646">
        <f t="shared" ref="UOB3" si="14581">UOA3+0.01</f>
        <v>177.81999999998106</v>
      </c>
      <c r="UOC3" s="646">
        <f t="shared" ref="UOC3" si="14582">UOB3+0.01</f>
        <v>177.82999999998106</v>
      </c>
      <c r="UOD3" s="646">
        <f t="shared" ref="UOD3" si="14583">UOC3+0.01</f>
        <v>177.83999999998105</v>
      </c>
      <c r="UOE3" s="646">
        <f t="shared" ref="UOE3" si="14584">UOD3+0.01</f>
        <v>177.84999999998104</v>
      </c>
      <c r="UOF3" s="646">
        <f t="shared" ref="UOF3" si="14585">UOE3+0.01</f>
        <v>177.85999999998103</v>
      </c>
      <c r="UOG3" s="646">
        <f t="shared" ref="UOG3" si="14586">UOF3+0.01</f>
        <v>177.86999999998102</v>
      </c>
      <c r="UOH3" s="646">
        <f t="shared" ref="UOH3" si="14587">UOG3+0.01</f>
        <v>177.87999999998101</v>
      </c>
      <c r="UOI3" s="646">
        <f t="shared" ref="UOI3" si="14588">UOH3+0.01</f>
        <v>177.889999999981</v>
      </c>
      <c r="UOJ3" s="646">
        <f t="shared" ref="UOJ3" si="14589">UOI3+0.01</f>
        <v>177.89999999998099</v>
      </c>
      <c r="UOK3" s="646">
        <f t="shared" ref="UOK3" si="14590">UOJ3+0.01</f>
        <v>177.90999999998098</v>
      </c>
      <c r="UOL3" s="646">
        <f t="shared" ref="UOL3" si="14591">UOK3+0.01</f>
        <v>177.91999999998097</v>
      </c>
      <c r="UOM3" s="646">
        <f t="shared" ref="UOM3" si="14592">UOL3+0.01</f>
        <v>177.92999999998096</v>
      </c>
      <c r="UON3" s="646">
        <f t="shared" ref="UON3" si="14593">UOM3+0.01</f>
        <v>177.93999999998096</v>
      </c>
      <c r="UOO3" s="646">
        <f t="shared" ref="UOO3" si="14594">UON3+0.01</f>
        <v>177.94999999998095</v>
      </c>
      <c r="UOP3" s="646">
        <f t="shared" ref="UOP3" si="14595">UOO3+0.01</f>
        <v>177.95999999998094</v>
      </c>
      <c r="UOQ3" s="646">
        <f t="shared" ref="UOQ3" si="14596">UOP3+0.01</f>
        <v>177.96999999998093</v>
      </c>
      <c r="UOR3" s="646">
        <f t="shared" ref="UOR3" si="14597">UOQ3+0.01</f>
        <v>177.97999999998092</v>
      </c>
      <c r="UOS3" s="646">
        <f t="shared" ref="UOS3" si="14598">UOR3+0.01</f>
        <v>177.98999999998091</v>
      </c>
      <c r="UOT3" s="646">
        <f t="shared" ref="UOT3" si="14599">UOS3+0.01</f>
        <v>177.9999999999809</v>
      </c>
      <c r="UOU3" s="646">
        <f t="shared" ref="UOU3" si="14600">UOT3+0.01</f>
        <v>178.00999999998089</v>
      </c>
      <c r="UOV3" s="646">
        <f t="shared" ref="UOV3" si="14601">UOU3+0.01</f>
        <v>178.01999999998088</v>
      </c>
      <c r="UOW3" s="646">
        <f t="shared" ref="UOW3" si="14602">UOV3+0.01</f>
        <v>178.02999999998087</v>
      </c>
      <c r="UOX3" s="646">
        <f t="shared" ref="UOX3" si="14603">UOW3+0.01</f>
        <v>178.03999999998086</v>
      </c>
      <c r="UOY3" s="646">
        <f t="shared" ref="UOY3" si="14604">UOX3+0.01</f>
        <v>178.04999999998086</v>
      </c>
      <c r="UOZ3" s="646">
        <f t="shared" ref="UOZ3" si="14605">UOY3+0.01</f>
        <v>178.05999999998085</v>
      </c>
      <c r="UPA3" s="646">
        <f t="shared" ref="UPA3" si="14606">UOZ3+0.01</f>
        <v>178.06999999998084</v>
      </c>
      <c r="UPB3" s="646">
        <f t="shared" ref="UPB3" si="14607">UPA3+0.01</f>
        <v>178.07999999998083</v>
      </c>
      <c r="UPC3" s="646">
        <f t="shared" ref="UPC3" si="14608">UPB3+0.01</f>
        <v>178.08999999998082</v>
      </c>
      <c r="UPD3" s="646">
        <f t="shared" ref="UPD3" si="14609">UPC3+0.01</f>
        <v>178.09999999998081</v>
      </c>
      <c r="UPE3" s="646">
        <f t="shared" ref="UPE3" si="14610">UPD3+0.01</f>
        <v>178.1099999999808</v>
      </c>
      <c r="UPF3" s="646">
        <f t="shared" ref="UPF3" si="14611">UPE3+0.01</f>
        <v>178.11999999998079</v>
      </c>
      <c r="UPG3" s="646">
        <f t="shared" ref="UPG3" si="14612">UPF3+0.01</f>
        <v>178.12999999998078</v>
      </c>
      <c r="UPH3" s="646">
        <f t="shared" ref="UPH3" si="14613">UPG3+0.01</f>
        <v>178.13999999998077</v>
      </c>
      <c r="UPI3" s="646">
        <f t="shared" ref="UPI3" si="14614">UPH3+0.01</f>
        <v>178.14999999998076</v>
      </c>
      <c r="UPJ3" s="646">
        <f t="shared" ref="UPJ3" si="14615">UPI3+0.01</f>
        <v>178.15999999998076</v>
      </c>
      <c r="UPK3" s="646">
        <f t="shared" ref="UPK3" si="14616">UPJ3+0.01</f>
        <v>178.16999999998075</v>
      </c>
      <c r="UPL3" s="646">
        <f t="shared" ref="UPL3" si="14617">UPK3+0.01</f>
        <v>178.17999999998074</v>
      </c>
      <c r="UPM3" s="646">
        <f t="shared" ref="UPM3" si="14618">UPL3+0.01</f>
        <v>178.18999999998073</v>
      </c>
      <c r="UPN3" s="646">
        <f t="shared" ref="UPN3" si="14619">UPM3+0.01</f>
        <v>178.19999999998072</v>
      </c>
      <c r="UPO3" s="646">
        <f t="shared" ref="UPO3" si="14620">UPN3+0.01</f>
        <v>178.20999999998071</v>
      </c>
      <c r="UPP3" s="646">
        <f t="shared" ref="UPP3" si="14621">UPO3+0.01</f>
        <v>178.2199999999807</v>
      </c>
      <c r="UPQ3" s="646">
        <f t="shared" ref="UPQ3" si="14622">UPP3+0.01</f>
        <v>178.22999999998069</v>
      </c>
      <c r="UPR3" s="646">
        <f t="shared" ref="UPR3" si="14623">UPQ3+0.01</f>
        <v>178.23999999998068</v>
      </c>
      <c r="UPS3" s="646">
        <f t="shared" ref="UPS3" si="14624">UPR3+0.01</f>
        <v>178.24999999998067</v>
      </c>
      <c r="UPT3" s="646">
        <f t="shared" ref="UPT3" si="14625">UPS3+0.01</f>
        <v>178.25999999998066</v>
      </c>
      <c r="UPU3" s="646">
        <f t="shared" ref="UPU3" si="14626">UPT3+0.01</f>
        <v>178.26999999998066</v>
      </c>
      <c r="UPV3" s="646">
        <f t="shared" ref="UPV3" si="14627">UPU3+0.01</f>
        <v>178.27999999998065</v>
      </c>
      <c r="UPW3" s="646">
        <f t="shared" ref="UPW3" si="14628">UPV3+0.01</f>
        <v>178.28999999998064</v>
      </c>
      <c r="UPX3" s="646">
        <f t="shared" ref="UPX3" si="14629">UPW3+0.01</f>
        <v>178.29999999998063</v>
      </c>
      <c r="UPY3" s="646">
        <f t="shared" ref="UPY3" si="14630">UPX3+0.01</f>
        <v>178.30999999998062</v>
      </c>
      <c r="UPZ3" s="646">
        <f t="shared" ref="UPZ3" si="14631">UPY3+0.01</f>
        <v>178.31999999998061</v>
      </c>
      <c r="UQA3" s="646">
        <f t="shared" ref="UQA3" si="14632">UPZ3+0.01</f>
        <v>178.3299999999806</v>
      </c>
      <c r="UQB3" s="646">
        <f t="shared" ref="UQB3" si="14633">UQA3+0.01</f>
        <v>178.33999999998059</v>
      </c>
      <c r="UQC3" s="646">
        <f t="shared" ref="UQC3" si="14634">UQB3+0.01</f>
        <v>178.34999999998058</v>
      </c>
      <c r="UQD3" s="646">
        <f t="shared" ref="UQD3" si="14635">UQC3+0.01</f>
        <v>178.35999999998057</v>
      </c>
      <c r="UQE3" s="646">
        <f t="shared" ref="UQE3" si="14636">UQD3+0.01</f>
        <v>178.36999999998056</v>
      </c>
      <c r="UQF3" s="646">
        <f t="shared" ref="UQF3" si="14637">UQE3+0.01</f>
        <v>178.37999999998056</v>
      </c>
      <c r="UQG3" s="646">
        <f t="shared" ref="UQG3" si="14638">UQF3+0.01</f>
        <v>178.38999999998055</v>
      </c>
      <c r="UQH3" s="646">
        <f t="shared" ref="UQH3" si="14639">UQG3+0.01</f>
        <v>178.39999999998054</v>
      </c>
      <c r="UQI3" s="646">
        <f t="shared" ref="UQI3" si="14640">UQH3+0.01</f>
        <v>178.40999999998053</v>
      </c>
      <c r="UQJ3" s="646">
        <f t="shared" ref="UQJ3" si="14641">UQI3+0.01</f>
        <v>178.41999999998052</v>
      </c>
      <c r="UQK3" s="646">
        <f t="shared" ref="UQK3" si="14642">UQJ3+0.01</f>
        <v>178.42999999998051</v>
      </c>
      <c r="UQL3" s="646">
        <f t="shared" ref="UQL3" si="14643">UQK3+0.01</f>
        <v>178.4399999999805</v>
      </c>
      <c r="UQM3" s="646">
        <f t="shared" ref="UQM3" si="14644">UQL3+0.01</f>
        <v>178.44999999998049</v>
      </c>
      <c r="UQN3" s="646">
        <f t="shared" ref="UQN3" si="14645">UQM3+0.01</f>
        <v>178.45999999998048</v>
      </c>
      <c r="UQO3" s="646">
        <f t="shared" ref="UQO3" si="14646">UQN3+0.01</f>
        <v>178.46999999998047</v>
      </c>
      <c r="UQP3" s="646">
        <f t="shared" ref="UQP3" si="14647">UQO3+0.01</f>
        <v>178.47999999998046</v>
      </c>
      <c r="UQQ3" s="646">
        <f t="shared" ref="UQQ3" si="14648">UQP3+0.01</f>
        <v>178.48999999998045</v>
      </c>
      <c r="UQR3" s="646">
        <f t="shared" ref="UQR3" si="14649">UQQ3+0.01</f>
        <v>178.49999999998045</v>
      </c>
      <c r="UQS3" s="646">
        <f t="shared" ref="UQS3" si="14650">UQR3+0.01</f>
        <v>178.50999999998044</v>
      </c>
      <c r="UQT3" s="646">
        <f t="shared" ref="UQT3" si="14651">UQS3+0.01</f>
        <v>178.51999999998043</v>
      </c>
      <c r="UQU3" s="646">
        <f t="shared" ref="UQU3" si="14652">UQT3+0.01</f>
        <v>178.52999999998042</v>
      </c>
      <c r="UQV3" s="646">
        <f t="shared" ref="UQV3" si="14653">UQU3+0.01</f>
        <v>178.53999999998041</v>
      </c>
      <c r="UQW3" s="646">
        <f t="shared" ref="UQW3" si="14654">UQV3+0.01</f>
        <v>178.5499999999804</v>
      </c>
      <c r="UQX3" s="646">
        <f t="shared" ref="UQX3" si="14655">UQW3+0.01</f>
        <v>178.55999999998039</v>
      </c>
      <c r="UQY3" s="646">
        <f t="shared" ref="UQY3" si="14656">UQX3+0.01</f>
        <v>178.56999999998038</v>
      </c>
      <c r="UQZ3" s="646">
        <f t="shared" ref="UQZ3" si="14657">UQY3+0.01</f>
        <v>178.57999999998037</v>
      </c>
      <c r="URA3" s="646">
        <f t="shared" ref="URA3" si="14658">UQZ3+0.01</f>
        <v>178.58999999998036</v>
      </c>
      <c r="URB3" s="646">
        <f t="shared" ref="URB3" si="14659">URA3+0.01</f>
        <v>178.59999999998035</v>
      </c>
      <c r="URC3" s="646">
        <f t="shared" ref="URC3" si="14660">URB3+0.01</f>
        <v>178.60999999998035</v>
      </c>
      <c r="URD3" s="646">
        <f t="shared" ref="URD3" si="14661">URC3+0.01</f>
        <v>178.61999999998034</v>
      </c>
      <c r="URE3" s="646">
        <f t="shared" ref="URE3" si="14662">URD3+0.01</f>
        <v>178.62999999998033</v>
      </c>
      <c r="URF3" s="646">
        <f t="shared" ref="URF3" si="14663">URE3+0.01</f>
        <v>178.63999999998032</v>
      </c>
      <c r="URG3" s="646">
        <f t="shared" ref="URG3" si="14664">URF3+0.01</f>
        <v>178.64999999998031</v>
      </c>
      <c r="URH3" s="646">
        <f t="shared" ref="URH3" si="14665">URG3+0.01</f>
        <v>178.6599999999803</v>
      </c>
      <c r="URI3" s="646">
        <f t="shared" ref="URI3" si="14666">URH3+0.01</f>
        <v>178.66999999998029</v>
      </c>
      <c r="URJ3" s="646">
        <f t="shared" ref="URJ3" si="14667">URI3+0.01</f>
        <v>178.67999999998028</v>
      </c>
      <c r="URK3" s="646">
        <f t="shared" ref="URK3" si="14668">URJ3+0.01</f>
        <v>178.68999999998027</v>
      </c>
      <c r="URL3" s="646">
        <f t="shared" ref="URL3" si="14669">URK3+0.01</f>
        <v>178.69999999998026</v>
      </c>
      <c r="URM3" s="646">
        <f t="shared" ref="URM3" si="14670">URL3+0.01</f>
        <v>178.70999999998025</v>
      </c>
      <c r="URN3" s="646">
        <f t="shared" ref="URN3" si="14671">URM3+0.01</f>
        <v>178.71999999998025</v>
      </c>
      <c r="URO3" s="646">
        <f t="shared" ref="URO3" si="14672">URN3+0.01</f>
        <v>178.72999999998024</v>
      </c>
      <c r="URP3" s="646">
        <f t="shared" ref="URP3" si="14673">URO3+0.01</f>
        <v>178.73999999998023</v>
      </c>
      <c r="URQ3" s="646">
        <f t="shared" ref="URQ3" si="14674">URP3+0.01</f>
        <v>178.74999999998022</v>
      </c>
      <c r="URR3" s="646">
        <f t="shared" ref="URR3" si="14675">URQ3+0.01</f>
        <v>178.75999999998021</v>
      </c>
      <c r="URS3" s="646">
        <f t="shared" ref="URS3" si="14676">URR3+0.01</f>
        <v>178.7699999999802</v>
      </c>
      <c r="URT3" s="646">
        <f t="shared" ref="URT3" si="14677">URS3+0.01</f>
        <v>178.77999999998019</v>
      </c>
      <c r="URU3" s="646">
        <f t="shared" ref="URU3" si="14678">URT3+0.01</f>
        <v>178.78999999998018</v>
      </c>
      <c r="URV3" s="646">
        <f t="shared" ref="URV3" si="14679">URU3+0.01</f>
        <v>178.79999999998017</v>
      </c>
      <c r="URW3" s="646">
        <f t="shared" ref="URW3" si="14680">URV3+0.01</f>
        <v>178.80999999998016</v>
      </c>
      <c r="URX3" s="646">
        <f t="shared" ref="URX3" si="14681">URW3+0.01</f>
        <v>178.81999999998015</v>
      </c>
      <c r="URY3" s="646">
        <f t="shared" ref="URY3" si="14682">URX3+0.01</f>
        <v>178.82999999998015</v>
      </c>
      <c r="URZ3" s="646">
        <f t="shared" ref="URZ3" si="14683">URY3+0.01</f>
        <v>178.83999999998014</v>
      </c>
      <c r="USA3" s="646">
        <f t="shared" ref="USA3" si="14684">URZ3+0.01</f>
        <v>178.84999999998013</v>
      </c>
      <c r="USB3" s="646">
        <f t="shared" ref="USB3" si="14685">USA3+0.01</f>
        <v>178.85999999998012</v>
      </c>
      <c r="USC3" s="646">
        <f t="shared" ref="USC3" si="14686">USB3+0.01</f>
        <v>178.86999999998011</v>
      </c>
      <c r="USD3" s="646">
        <f t="shared" ref="USD3" si="14687">USC3+0.01</f>
        <v>178.8799999999801</v>
      </c>
      <c r="USE3" s="646">
        <f t="shared" ref="USE3" si="14688">USD3+0.01</f>
        <v>178.88999999998009</v>
      </c>
      <c r="USF3" s="646">
        <f t="shared" ref="USF3" si="14689">USE3+0.01</f>
        <v>178.89999999998008</v>
      </c>
      <c r="USG3" s="646">
        <f t="shared" ref="USG3" si="14690">USF3+0.01</f>
        <v>178.90999999998007</v>
      </c>
      <c r="USH3" s="646">
        <f t="shared" ref="USH3" si="14691">USG3+0.01</f>
        <v>178.91999999998006</v>
      </c>
      <c r="USI3" s="646">
        <f t="shared" ref="USI3" si="14692">USH3+0.01</f>
        <v>178.92999999998005</v>
      </c>
      <c r="USJ3" s="646">
        <f t="shared" ref="USJ3" si="14693">USI3+0.01</f>
        <v>178.93999999998005</v>
      </c>
      <c r="USK3" s="646">
        <f t="shared" ref="USK3" si="14694">USJ3+0.01</f>
        <v>178.94999999998004</v>
      </c>
      <c r="USL3" s="646">
        <f t="shared" ref="USL3" si="14695">USK3+0.01</f>
        <v>178.95999999998003</v>
      </c>
      <c r="USM3" s="646">
        <f t="shared" ref="USM3" si="14696">USL3+0.01</f>
        <v>178.96999999998002</v>
      </c>
      <c r="USN3" s="646">
        <f t="shared" ref="USN3" si="14697">USM3+0.01</f>
        <v>178.97999999998001</v>
      </c>
      <c r="USO3" s="646">
        <f t="shared" ref="USO3" si="14698">USN3+0.01</f>
        <v>178.98999999998</v>
      </c>
      <c r="USP3" s="646">
        <f t="shared" ref="USP3" si="14699">USO3+0.01</f>
        <v>178.99999999997999</v>
      </c>
      <c r="USQ3" s="646">
        <f t="shared" ref="USQ3" si="14700">USP3+0.01</f>
        <v>179.00999999997998</v>
      </c>
      <c r="USR3" s="646">
        <f t="shared" ref="USR3" si="14701">USQ3+0.01</f>
        <v>179.01999999997997</v>
      </c>
      <c r="USS3" s="646">
        <f t="shared" ref="USS3" si="14702">USR3+0.01</f>
        <v>179.02999999997996</v>
      </c>
      <c r="UST3" s="646">
        <f t="shared" ref="UST3" si="14703">USS3+0.01</f>
        <v>179.03999999997995</v>
      </c>
      <c r="USU3" s="646">
        <f t="shared" ref="USU3" si="14704">UST3+0.01</f>
        <v>179.04999999997995</v>
      </c>
      <c r="USV3" s="646">
        <f t="shared" ref="USV3" si="14705">USU3+0.01</f>
        <v>179.05999999997994</v>
      </c>
      <c r="USW3" s="646">
        <f t="shared" ref="USW3" si="14706">USV3+0.01</f>
        <v>179.06999999997993</v>
      </c>
      <c r="USX3" s="646">
        <f t="shared" ref="USX3" si="14707">USW3+0.01</f>
        <v>179.07999999997992</v>
      </c>
      <c r="USY3" s="646">
        <f t="shared" ref="USY3" si="14708">USX3+0.01</f>
        <v>179.08999999997991</v>
      </c>
      <c r="USZ3" s="646">
        <f t="shared" ref="USZ3" si="14709">USY3+0.01</f>
        <v>179.0999999999799</v>
      </c>
      <c r="UTA3" s="646">
        <f t="shared" ref="UTA3" si="14710">USZ3+0.01</f>
        <v>179.10999999997989</v>
      </c>
      <c r="UTB3" s="646">
        <f t="shared" ref="UTB3" si="14711">UTA3+0.01</f>
        <v>179.11999999997988</v>
      </c>
      <c r="UTC3" s="646">
        <f t="shared" ref="UTC3" si="14712">UTB3+0.01</f>
        <v>179.12999999997987</v>
      </c>
      <c r="UTD3" s="646">
        <f t="shared" ref="UTD3" si="14713">UTC3+0.01</f>
        <v>179.13999999997986</v>
      </c>
      <c r="UTE3" s="646">
        <f t="shared" ref="UTE3" si="14714">UTD3+0.01</f>
        <v>179.14999999997985</v>
      </c>
      <c r="UTF3" s="646">
        <f t="shared" ref="UTF3" si="14715">UTE3+0.01</f>
        <v>179.15999999997985</v>
      </c>
      <c r="UTG3" s="646">
        <f t="shared" ref="UTG3" si="14716">UTF3+0.01</f>
        <v>179.16999999997984</v>
      </c>
      <c r="UTH3" s="646">
        <f t="shared" ref="UTH3" si="14717">UTG3+0.01</f>
        <v>179.17999999997983</v>
      </c>
      <c r="UTI3" s="646">
        <f t="shared" ref="UTI3" si="14718">UTH3+0.01</f>
        <v>179.18999999997982</v>
      </c>
      <c r="UTJ3" s="646">
        <f t="shared" ref="UTJ3" si="14719">UTI3+0.01</f>
        <v>179.19999999997981</v>
      </c>
      <c r="UTK3" s="646">
        <f t="shared" ref="UTK3" si="14720">UTJ3+0.01</f>
        <v>179.2099999999798</v>
      </c>
      <c r="UTL3" s="646">
        <f t="shared" ref="UTL3" si="14721">UTK3+0.01</f>
        <v>179.21999999997979</v>
      </c>
      <c r="UTM3" s="646">
        <f t="shared" ref="UTM3" si="14722">UTL3+0.01</f>
        <v>179.22999999997978</v>
      </c>
      <c r="UTN3" s="646">
        <f t="shared" ref="UTN3" si="14723">UTM3+0.01</f>
        <v>179.23999999997977</v>
      </c>
      <c r="UTO3" s="646">
        <f t="shared" ref="UTO3" si="14724">UTN3+0.01</f>
        <v>179.24999999997976</v>
      </c>
      <c r="UTP3" s="646">
        <f t="shared" ref="UTP3" si="14725">UTO3+0.01</f>
        <v>179.25999999997975</v>
      </c>
      <c r="UTQ3" s="646">
        <f t="shared" ref="UTQ3" si="14726">UTP3+0.01</f>
        <v>179.26999999997975</v>
      </c>
      <c r="UTR3" s="646">
        <f t="shared" ref="UTR3" si="14727">UTQ3+0.01</f>
        <v>179.27999999997974</v>
      </c>
      <c r="UTS3" s="646">
        <f t="shared" ref="UTS3" si="14728">UTR3+0.01</f>
        <v>179.28999999997973</v>
      </c>
      <c r="UTT3" s="646">
        <f t="shared" ref="UTT3" si="14729">UTS3+0.01</f>
        <v>179.29999999997972</v>
      </c>
      <c r="UTU3" s="646">
        <f t="shared" ref="UTU3" si="14730">UTT3+0.01</f>
        <v>179.30999999997971</v>
      </c>
      <c r="UTV3" s="646">
        <f t="shared" ref="UTV3" si="14731">UTU3+0.01</f>
        <v>179.3199999999797</v>
      </c>
      <c r="UTW3" s="646">
        <f t="shared" ref="UTW3" si="14732">UTV3+0.01</f>
        <v>179.32999999997969</v>
      </c>
      <c r="UTX3" s="646">
        <f t="shared" ref="UTX3" si="14733">UTW3+0.01</f>
        <v>179.33999999997968</v>
      </c>
      <c r="UTY3" s="646">
        <f t="shared" ref="UTY3" si="14734">UTX3+0.01</f>
        <v>179.34999999997967</v>
      </c>
      <c r="UTZ3" s="646">
        <f t="shared" ref="UTZ3" si="14735">UTY3+0.01</f>
        <v>179.35999999997966</v>
      </c>
      <c r="UUA3" s="646">
        <f t="shared" ref="UUA3" si="14736">UTZ3+0.01</f>
        <v>179.36999999997965</v>
      </c>
      <c r="UUB3" s="646">
        <f t="shared" ref="UUB3" si="14737">UUA3+0.01</f>
        <v>179.37999999997965</v>
      </c>
      <c r="UUC3" s="646">
        <f t="shared" ref="UUC3" si="14738">UUB3+0.01</f>
        <v>179.38999999997964</v>
      </c>
      <c r="UUD3" s="646">
        <f t="shared" ref="UUD3" si="14739">UUC3+0.01</f>
        <v>179.39999999997963</v>
      </c>
      <c r="UUE3" s="646">
        <f t="shared" ref="UUE3" si="14740">UUD3+0.01</f>
        <v>179.40999999997962</v>
      </c>
      <c r="UUF3" s="646">
        <f t="shared" ref="UUF3" si="14741">UUE3+0.01</f>
        <v>179.41999999997961</v>
      </c>
      <c r="UUG3" s="646">
        <f t="shared" ref="UUG3" si="14742">UUF3+0.01</f>
        <v>179.4299999999796</v>
      </c>
      <c r="UUH3" s="646">
        <f t="shared" ref="UUH3" si="14743">UUG3+0.01</f>
        <v>179.43999999997959</v>
      </c>
      <c r="UUI3" s="646">
        <f t="shared" ref="UUI3" si="14744">UUH3+0.01</f>
        <v>179.44999999997958</v>
      </c>
      <c r="UUJ3" s="646">
        <f t="shared" ref="UUJ3" si="14745">UUI3+0.01</f>
        <v>179.45999999997957</v>
      </c>
      <c r="UUK3" s="646">
        <f t="shared" ref="UUK3" si="14746">UUJ3+0.01</f>
        <v>179.46999999997956</v>
      </c>
      <c r="UUL3" s="646">
        <f t="shared" ref="UUL3" si="14747">UUK3+0.01</f>
        <v>179.47999999997955</v>
      </c>
      <c r="UUM3" s="646">
        <f t="shared" ref="UUM3" si="14748">UUL3+0.01</f>
        <v>179.48999999997955</v>
      </c>
      <c r="UUN3" s="646">
        <f t="shared" ref="UUN3" si="14749">UUM3+0.01</f>
        <v>179.49999999997954</v>
      </c>
      <c r="UUO3" s="646">
        <f t="shared" ref="UUO3" si="14750">UUN3+0.01</f>
        <v>179.50999999997953</v>
      </c>
      <c r="UUP3" s="646">
        <f t="shared" ref="UUP3" si="14751">UUO3+0.01</f>
        <v>179.51999999997952</v>
      </c>
      <c r="UUQ3" s="646">
        <f t="shared" ref="UUQ3" si="14752">UUP3+0.01</f>
        <v>179.52999999997951</v>
      </c>
      <c r="UUR3" s="646">
        <f t="shared" ref="UUR3" si="14753">UUQ3+0.01</f>
        <v>179.5399999999795</v>
      </c>
      <c r="UUS3" s="646">
        <f t="shared" ref="UUS3" si="14754">UUR3+0.01</f>
        <v>179.54999999997949</v>
      </c>
      <c r="UUT3" s="646">
        <f t="shared" ref="UUT3" si="14755">UUS3+0.01</f>
        <v>179.55999999997948</v>
      </c>
      <c r="UUU3" s="646">
        <f t="shared" ref="UUU3" si="14756">UUT3+0.01</f>
        <v>179.56999999997947</v>
      </c>
      <c r="UUV3" s="646">
        <f t="shared" ref="UUV3" si="14757">UUU3+0.01</f>
        <v>179.57999999997946</v>
      </c>
      <c r="UUW3" s="646">
        <f t="shared" ref="UUW3" si="14758">UUV3+0.01</f>
        <v>179.58999999997945</v>
      </c>
      <c r="UUX3" s="646">
        <f t="shared" ref="UUX3" si="14759">UUW3+0.01</f>
        <v>179.59999999997945</v>
      </c>
      <c r="UUY3" s="646">
        <f t="shared" ref="UUY3" si="14760">UUX3+0.01</f>
        <v>179.60999999997944</v>
      </c>
      <c r="UUZ3" s="646">
        <f t="shared" ref="UUZ3" si="14761">UUY3+0.01</f>
        <v>179.61999999997943</v>
      </c>
      <c r="UVA3" s="646">
        <f t="shared" ref="UVA3" si="14762">UUZ3+0.01</f>
        <v>179.62999999997942</v>
      </c>
      <c r="UVB3" s="646">
        <f t="shared" ref="UVB3" si="14763">UVA3+0.01</f>
        <v>179.63999999997941</v>
      </c>
      <c r="UVC3" s="646">
        <f t="shared" ref="UVC3" si="14764">UVB3+0.01</f>
        <v>179.6499999999794</v>
      </c>
      <c r="UVD3" s="646">
        <f t="shared" ref="UVD3" si="14765">UVC3+0.01</f>
        <v>179.65999999997939</v>
      </c>
      <c r="UVE3" s="646">
        <f t="shared" ref="UVE3" si="14766">UVD3+0.01</f>
        <v>179.66999999997938</v>
      </c>
      <c r="UVF3" s="646">
        <f t="shared" ref="UVF3" si="14767">UVE3+0.01</f>
        <v>179.67999999997937</v>
      </c>
      <c r="UVG3" s="646">
        <f t="shared" ref="UVG3" si="14768">UVF3+0.01</f>
        <v>179.68999999997936</v>
      </c>
      <c r="UVH3" s="646">
        <f t="shared" ref="UVH3" si="14769">UVG3+0.01</f>
        <v>179.69999999997935</v>
      </c>
      <c r="UVI3" s="646">
        <f t="shared" ref="UVI3" si="14770">UVH3+0.01</f>
        <v>179.70999999997935</v>
      </c>
      <c r="UVJ3" s="646">
        <f t="shared" ref="UVJ3" si="14771">UVI3+0.01</f>
        <v>179.71999999997934</v>
      </c>
      <c r="UVK3" s="646">
        <f t="shared" ref="UVK3" si="14772">UVJ3+0.01</f>
        <v>179.72999999997933</v>
      </c>
      <c r="UVL3" s="646">
        <f t="shared" ref="UVL3" si="14773">UVK3+0.01</f>
        <v>179.73999999997932</v>
      </c>
      <c r="UVM3" s="646">
        <f t="shared" ref="UVM3" si="14774">UVL3+0.01</f>
        <v>179.74999999997931</v>
      </c>
      <c r="UVN3" s="646">
        <f t="shared" ref="UVN3" si="14775">UVM3+0.01</f>
        <v>179.7599999999793</v>
      </c>
      <c r="UVO3" s="646">
        <f t="shared" ref="UVO3" si="14776">UVN3+0.01</f>
        <v>179.76999999997929</v>
      </c>
      <c r="UVP3" s="646">
        <f t="shared" ref="UVP3" si="14777">UVO3+0.01</f>
        <v>179.77999999997928</v>
      </c>
      <c r="UVQ3" s="646">
        <f t="shared" ref="UVQ3" si="14778">UVP3+0.01</f>
        <v>179.78999999997927</v>
      </c>
      <c r="UVR3" s="646">
        <f t="shared" ref="UVR3" si="14779">UVQ3+0.01</f>
        <v>179.79999999997926</v>
      </c>
      <c r="UVS3" s="646">
        <f t="shared" ref="UVS3" si="14780">UVR3+0.01</f>
        <v>179.80999999997925</v>
      </c>
      <c r="UVT3" s="646">
        <f t="shared" ref="UVT3" si="14781">UVS3+0.01</f>
        <v>179.81999999997925</v>
      </c>
      <c r="UVU3" s="646">
        <f t="shared" ref="UVU3" si="14782">UVT3+0.01</f>
        <v>179.82999999997924</v>
      </c>
      <c r="UVV3" s="646">
        <f t="shared" ref="UVV3" si="14783">UVU3+0.01</f>
        <v>179.83999999997923</v>
      </c>
      <c r="UVW3" s="646">
        <f t="shared" ref="UVW3" si="14784">UVV3+0.01</f>
        <v>179.84999999997922</v>
      </c>
      <c r="UVX3" s="646">
        <f t="shared" ref="UVX3" si="14785">UVW3+0.01</f>
        <v>179.85999999997921</v>
      </c>
      <c r="UVY3" s="646">
        <f t="shared" ref="UVY3" si="14786">UVX3+0.01</f>
        <v>179.8699999999792</v>
      </c>
      <c r="UVZ3" s="646">
        <f t="shared" ref="UVZ3" si="14787">UVY3+0.01</f>
        <v>179.87999999997919</v>
      </c>
      <c r="UWA3" s="646">
        <f t="shared" ref="UWA3" si="14788">UVZ3+0.01</f>
        <v>179.88999999997918</v>
      </c>
      <c r="UWB3" s="646">
        <f t="shared" ref="UWB3" si="14789">UWA3+0.01</f>
        <v>179.89999999997917</v>
      </c>
      <c r="UWC3" s="646">
        <f t="shared" ref="UWC3" si="14790">UWB3+0.01</f>
        <v>179.90999999997916</v>
      </c>
      <c r="UWD3" s="646">
        <f t="shared" ref="UWD3" si="14791">UWC3+0.01</f>
        <v>179.91999999997915</v>
      </c>
      <c r="UWE3" s="646">
        <f t="shared" ref="UWE3" si="14792">UWD3+0.01</f>
        <v>179.92999999997915</v>
      </c>
      <c r="UWF3" s="646">
        <f t="shared" ref="UWF3" si="14793">UWE3+0.01</f>
        <v>179.93999999997914</v>
      </c>
      <c r="UWG3" s="646">
        <f t="shared" ref="UWG3" si="14794">UWF3+0.01</f>
        <v>179.94999999997913</v>
      </c>
      <c r="UWH3" s="646">
        <f t="shared" ref="UWH3" si="14795">UWG3+0.01</f>
        <v>179.95999999997912</v>
      </c>
      <c r="UWI3" s="646">
        <f t="shared" ref="UWI3" si="14796">UWH3+0.01</f>
        <v>179.96999999997911</v>
      </c>
      <c r="UWJ3" s="646">
        <f t="shared" ref="UWJ3" si="14797">UWI3+0.01</f>
        <v>179.9799999999791</v>
      </c>
      <c r="UWK3" s="646">
        <f t="shared" ref="UWK3" si="14798">UWJ3+0.01</f>
        <v>179.98999999997909</v>
      </c>
      <c r="UWL3" s="646">
        <f t="shared" ref="UWL3" si="14799">UWK3+0.01</f>
        <v>179.99999999997908</v>
      </c>
      <c r="UWM3" s="646">
        <f t="shared" ref="UWM3" si="14800">UWL3+0.01</f>
        <v>180.00999999997907</v>
      </c>
      <c r="UWN3" s="646">
        <f t="shared" ref="UWN3" si="14801">UWM3+0.01</f>
        <v>180.01999999997906</v>
      </c>
      <c r="UWO3" s="646">
        <f t="shared" ref="UWO3" si="14802">UWN3+0.01</f>
        <v>180.02999999997905</v>
      </c>
      <c r="UWP3" s="646">
        <f t="shared" ref="UWP3" si="14803">UWO3+0.01</f>
        <v>180.03999999997905</v>
      </c>
      <c r="UWQ3" s="646">
        <f t="shared" ref="UWQ3" si="14804">UWP3+0.01</f>
        <v>180.04999999997904</v>
      </c>
      <c r="UWR3" s="646">
        <f t="shared" ref="UWR3" si="14805">UWQ3+0.01</f>
        <v>180.05999999997903</v>
      </c>
      <c r="UWS3" s="646">
        <f t="shared" ref="UWS3" si="14806">UWR3+0.01</f>
        <v>180.06999999997902</v>
      </c>
      <c r="UWT3" s="646">
        <f t="shared" ref="UWT3" si="14807">UWS3+0.01</f>
        <v>180.07999999997901</v>
      </c>
      <c r="UWU3" s="646">
        <f t="shared" ref="UWU3" si="14808">UWT3+0.01</f>
        <v>180.089999999979</v>
      </c>
      <c r="UWV3" s="646">
        <f t="shared" ref="UWV3" si="14809">UWU3+0.01</f>
        <v>180.09999999997899</v>
      </c>
      <c r="UWW3" s="646">
        <f t="shared" ref="UWW3" si="14810">UWV3+0.01</f>
        <v>180.10999999997898</v>
      </c>
      <c r="UWX3" s="646">
        <f t="shared" ref="UWX3" si="14811">UWW3+0.01</f>
        <v>180.11999999997897</v>
      </c>
      <c r="UWY3" s="646">
        <f t="shared" ref="UWY3" si="14812">UWX3+0.01</f>
        <v>180.12999999997896</v>
      </c>
      <c r="UWZ3" s="646">
        <f t="shared" ref="UWZ3" si="14813">UWY3+0.01</f>
        <v>180.13999999997895</v>
      </c>
      <c r="UXA3" s="646">
        <f t="shared" ref="UXA3" si="14814">UWZ3+0.01</f>
        <v>180.14999999997895</v>
      </c>
      <c r="UXB3" s="646">
        <f t="shared" ref="UXB3" si="14815">UXA3+0.01</f>
        <v>180.15999999997894</v>
      </c>
      <c r="UXC3" s="646">
        <f t="shared" ref="UXC3" si="14816">UXB3+0.01</f>
        <v>180.16999999997893</v>
      </c>
      <c r="UXD3" s="646">
        <f t="shared" ref="UXD3" si="14817">UXC3+0.01</f>
        <v>180.17999999997892</v>
      </c>
      <c r="UXE3" s="646">
        <f t="shared" ref="UXE3" si="14818">UXD3+0.01</f>
        <v>180.18999999997891</v>
      </c>
      <c r="UXF3" s="646">
        <f t="shared" ref="UXF3" si="14819">UXE3+0.01</f>
        <v>180.1999999999789</v>
      </c>
      <c r="UXG3" s="646">
        <f t="shared" ref="UXG3" si="14820">UXF3+0.01</f>
        <v>180.20999999997889</v>
      </c>
      <c r="UXH3" s="646">
        <f t="shared" ref="UXH3" si="14821">UXG3+0.01</f>
        <v>180.21999999997888</v>
      </c>
      <c r="UXI3" s="646">
        <f t="shared" ref="UXI3" si="14822">UXH3+0.01</f>
        <v>180.22999999997887</v>
      </c>
      <c r="UXJ3" s="646">
        <f t="shared" ref="UXJ3" si="14823">UXI3+0.01</f>
        <v>180.23999999997886</v>
      </c>
      <c r="UXK3" s="646">
        <f t="shared" ref="UXK3" si="14824">UXJ3+0.01</f>
        <v>180.24999999997885</v>
      </c>
      <c r="UXL3" s="646">
        <f t="shared" ref="UXL3" si="14825">UXK3+0.01</f>
        <v>180.25999999997885</v>
      </c>
      <c r="UXM3" s="646">
        <f t="shared" ref="UXM3" si="14826">UXL3+0.01</f>
        <v>180.26999999997884</v>
      </c>
      <c r="UXN3" s="646">
        <f t="shared" ref="UXN3" si="14827">UXM3+0.01</f>
        <v>180.27999999997883</v>
      </c>
      <c r="UXO3" s="646">
        <f t="shared" ref="UXO3" si="14828">UXN3+0.01</f>
        <v>180.28999999997882</v>
      </c>
      <c r="UXP3" s="646">
        <f t="shared" ref="UXP3" si="14829">UXO3+0.01</f>
        <v>180.29999999997881</v>
      </c>
      <c r="UXQ3" s="646">
        <f t="shared" ref="UXQ3" si="14830">UXP3+0.01</f>
        <v>180.3099999999788</v>
      </c>
      <c r="UXR3" s="646">
        <f t="shared" ref="UXR3" si="14831">UXQ3+0.01</f>
        <v>180.31999999997879</v>
      </c>
      <c r="UXS3" s="646">
        <f t="shared" ref="UXS3" si="14832">UXR3+0.01</f>
        <v>180.32999999997878</v>
      </c>
      <c r="UXT3" s="646">
        <f t="shared" ref="UXT3" si="14833">UXS3+0.01</f>
        <v>180.33999999997877</v>
      </c>
      <c r="UXU3" s="646">
        <f t="shared" ref="UXU3" si="14834">UXT3+0.01</f>
        <v>180.34999999997876</v>
      </c>
      <c r="UXV3" s="646">
        <f t="shared" ref="UXV3" si="14835">UXU3+0.01</f>
        <v>180.35999999997875</v>
      </c>
      <c r="UXW3" s="646">
        <f t="shared" ref="UXW3" si="14836">UXV3+0.01</f>
        <v>180.36999999997875</v>
      </c>
      <c r="UXX3" s="646">
        <f t="shared" ref="UXX3" si="14837">UXW3+0.01</f>
        <v>180.37999999997874</v>
      </c>
      <c r="UXY3" s="646">
        <f t="shared" ref="UXY3" si="14838">UXX3+0.01</f>
        <v>180.38999999997873</v>
      </c>
      <c r="UXZ3" s="646">
        <f t="shared" ref="UXZ3" si="14839">UXY3+0.01</f>
        <v>180.39999999997872</v>
      </c>
      <c r="UYA3" s="646">
        <f t="shared" ref="UYA3" si="14840">UXZ3+0.01</f>
        <v>180.40999999997871</v>
      </c>
      <c r="UYB3" s="646">
        <f t="shared" ref="UYB3" si="14841">UYA3+0.01</f>
        <v>180.4199999999787</v>
      </c>
      <c r="UYC3" s="646">
        <f t="shared" ref="UYC3" si="14842">UYB3+0.01</f>
        <v>180.42999999997869</v>
      </c>
      <c r="UYD3" s="646">
        <f t="shared" ref="UYD3" si="14843">UYC3+0.01</f>
        <v>180.43999999997868</v>
      </c>
      <c r="UYE3" s="646">
        <f t="shared" ref="UYE3" si="14844">UYD3+0.01</f>
        <v>180.44999999997867</v>
      </c>
      <c r="UYF3" s="646">
        <f t="shared" ref="UYF3" si="14845">UYE3+0.01</f>
        <v>180.45999999997866</v>
      </c>
      <c r="UYG3" s="646">
        <f t="shared" ref="UYG3" si="14846">UYF3+0.01</f>
        <v>180.46999999997865</v>
      </c>
      <c r="UYH3" s="646">
        <f t="shared" ref="UYH3" si="14847">UYG3+0.01</f>
        <v>180.47999999997865</v>
      </c>
      <c r="UYI3" s="646">
        <f t="shared" ref="UYI3" si="14848">UYH3+0.01</f>
        <v>180.48999999997864</v>
      </c>
      <c r="UYJ3" s="646">
        <f t="shared" ref="UYJ3" si="14849">UYI3+0.01</f>
        <v>180.49999999997863</v>
      </c>
      <c r="UYK3" s="646">
        <f t="shared" ref="UYK3" si="14850">UYJ3+0.01</f>
        <v>180.50999999997862</v>
      </c>
      <c r="UYL3" s="646">
        <f t="shared" ref="UYL3" si="14851">UYK3+0.01</f>
        <v>180.51999999997861</v>
      </c>
      <c r="UYM3" s="646">
        <f t="shared" ref="UYM3" si="14852">UYL3+0.01</f>
        <v>180.5299999999786</v>
      </c>
      <c r="UYN3" s="646">
        <f t="shared" ref="UYN3" si="14853">UYM3+0.01</f>
        <v>180.53999999997859</v>
      </c>
      <c r="UYO3" s="646">
        <f t="shared" ref="UYO3" si="14854">UYN3+0.01</f>
        <v>180.54999999997858</v>
      </c>
      <c r="UYP3" s="646">
        <f t="shared" ref="UYP3" si="14855">UYO3+0.01</f>
        <v>180.55999999997857</v>
      </c>
      <c r="UYQ3" s="646">
        <f t="shared" ref="UYQ3" si="14856">UYP3+0.01</f>
        <v>180.56999999997856</v>
      </c>
      <c r="UYR3" s="646">
        <f t="shared" ref="UYR3" si="14857">UYQ3+0.01</f>
        <v>180.57999999997855</v>
      </c>
      <c r="UYS3" s="646">
        <f t="shared" ref="UYS3" si="14858">UYR3+0.01</f>
        <v>180.58999999997855</v>
      </c>
      <c r="UYT3" s="646">
        <f t="shared" ref="UYT3" si="14859">UYS3+0.01</f>
        <v>180.59999999997854</v>
      </c>
      <c r="UYU3" s="646">
        <f t="shared" ref="UYU3" si="14860">UYT3+0.01</f>
        <v>180.60999999997853</v>
      </c>
      <c r="UYV3" s="646">
        <f t="shared" ref="UYV3" si="14861">UYU3+0.01</f>
        <v>180.61999999997852</v>
      </c>
      <c r="UYW3" s="646">
        <f t="shared" ref="UYW3" si="14862">UYV3+0.01</f>
        <v>180.62999999997851</v>
      </c>
      <c r="UYX3" s="646">
        <f t="shared" ref="UYX3" si="14863">UYW3+0.01</f>
        <v>180.6399999999785</v>
      </c>
      <c r="UYY3" s="646">
        <f t="shared" ref="UYY3" si="14864">UYX3+0.01</f>
        <v>180.64999999997849</v>
      </c>
      <c r="UYZ3" s="646">
        <f t="shared" ref="UYZ3" si="14865">UYY3+0.01</f>
        <v>180.65999999997848</v>
      </c>
      <c r="UZA3" s="646">
        <f t="shared" ref="UZA3" si="14866">UYZ3+0.01</f>
        <v>180.66999999997847</v>
      </c>
      <c r="UZB3" s="646">
        <f t="shared" ref="UZB3" si="14867">UZA3+0.01</f>
        <v>180.67999999997846</v>
      </c>
      <c r="UZC3" s="646">
        <f t="shared" ref="UZC3" si="14868">UZB3+0.01</f>
        <v>180.68999999997845</v>
      </c>
      <c r="UZD3" s="646">
        <f t="shared" ref="UZD3" si="14869">UZC3+0.01</f>
        <v>180.69999999997844</v>
      </c>
      <c r="UZE3" s="646">
        <f t="shared" ref="UZE3" si="14870">UZD3+0.01</f>
        <v>180.70999999997844</v>
      </c>
      <c r="UZF3" s="646">
        <f t="shared" ref="UZF3" si="14871">UZE3+0.01</f>
        <v>180.71999999997843</v>
      </c>
      <c r="UZG3" s="646">
        <f t="shared" ref="UZG3" si="14872">UZF3+0.01</f>
        <v>180.72999999997842</v>
      </c>
      <c r="UZH3" s="646">
        <f t="shared" ref="UZH3" si="14873">UZG3+0.01</f>
        <v>180.73999999997841</v>
      </c>
      <c r="UZI3" s="646">
        <f t="shared" ref="UZI3" si="14874">UZH3+0.01</f>
        <v>180.7499999999784</v>
      </c>
      <c r="UZJ3" s="646">
        <f t="shared" ref="UZJ3" si="14875">UZI3+0.01</f>
        <v>180.75999999997839</v>
      </c>
      <c r="UZK3" s="646">
        <f t="shared" ref="UZK3" si="14876">UZJ3+0.01</f>
        <v>180.76999999997838</v>
      </c>
      <c r="UZL3" s="646">
        <f t="shared" ref="UZL3" si="14877">UZK3+0.01</f>
        <v>180.77999999997837</v>
      </c>
      <c r="UZM3" s="646">
        <f t="shared" ref="UZM3" si="14878">UZL3+0.01</f>
        <v>180.78999999997836</v>
      </c>
      <c r="UZN3" s="646">
        <f t="shared" ref="UZN3" si="14879">UZM3+0.01</f>
        <v>180.79999999997835</v>
      </c>
      <c r="UZO3" s="646">
        <f t="shared" ref="UZO3" si="14880">UZN3+0.01</f>
        <v>180.80999999997834</v>
      </c>
      <c r="UZP3" s="646">
        <f t="shared" ref="UZP3" si="14881">UZO3+0.01</f>
        <v>180.81999999997834</v>
      </c>
      <c r="UZQ3" s="646">
        <f t="shared" ref="UZQ3" si="14882">UZP3+0.01</f>
        <v>180.82999999997833</v>
      </c>
      <c r="UZR3" s="646">
        <f t="shared" ref="UZR3" si="14883">UZQ3+0.01</f>
        <v>180.83999999997832</v>
      </c>
      <c r="UZS3" s="646">
        <f t="shared" ref="UZS3" si="14884">UZR3+0.01</f>
        <v>180.84999999997831</v>
      </c>
      <c r="UZT3" s="646">
        <f t="shared" ref="UZT3" si="14885">UZS3+0.01</f>
        <v>180.8599999999783</v>
      </c>
      <c r="UZU3" s="646">
        <f t="shared" ref="UZU3" si="14886">UZT3+0.01</f>
        <v>180.86999999997829</v>
      </c>
      <c r="UZV3" s="646">
        <f t="shared" ref="UZV3" si="14887">UZU3+0.01</f>
        <v>180.87999999997828</v>
      </c>
      <c r="UZW3" s="646">
        <f t="shared" ref="UZW3" si="14888">UZV3+0.01</f>
        <v>180.88999999997827</v>
      </c>
      <c r="UZX3" s="646">
        <f t="shared" ref="UZX3" si="14889">UZW3+0.01</f>
        <v>180.89999999997826</v>
      </c>
      <c r="UZY3" s="646">
        <f t="shared" ref="UZY3" si="14890">UZX3+0.01</f>
        <v>180.90999999997825</v>
      </c>
      <c r="UZZ3" s="646">
        <f t="shared" ref="UZZ3" si="14891">UZY3+0.01</f>
        <v>180.91999999997824</v>
      </c>
      <c r="VAA3" s="646">
        <f t="shared" ref="VAA3" si="14892">UZZ3+0.01</f>
        <v>180.92999999997824</v>
      </c>
      <c r="VAB3" s="646">
        <f t="shared" ref="VAB3" si="14893">VAA3+0.01</f>
        <v>180.93999999997823</v>
      </c>
      <c r="VAC3" s="646">
        <f t="shared" ref="VAC3" si="14894">VAB3+0.01</f>
        <v>180.94999999997822</v>
      </c>
      <c r="VAD3" s="646">
        <f t="shared" ref="VAD3" si="14895">VAC3+0.01</f>
        <v>180.95999999997821</v>
      </c>
      <c r="VAE3" s="646">
        <f t="shared" ref="VAE3" si="14896">VAD3+0.01</f>
        <v>180.9699999999782</v>
      </c>
      <c r="VAF3" s="646">
        <f t="shared" ref="VAF3" si="14897">VAE3+0.01</f>
        <v>180.97999999997819</v>
      </c>
      <c r="VAG3" s="646">
        <f t="shared" ref="VAG3" si="14898">VAF3+0.01</f>
        <v>180.98999999997818</v>
      </c>
      <c r="VAH3" s="646">
        <f t="shared" ref="VAH3" si="14899">VAG3+0.01</f>
        <v>180.99999999997817</v>
      </c>
      <c r="VAI3" s="646">
        <f t="shared" ref="VAI3" si="14900">VAH3+0.01</f>
        <v>181.00999999997816</v>
      </c>
      <c r="VAJ3" s="646">
        <f t="shared" ref="VAJ3" si="14901">VAI3+0.01</f>
        <v>181.01999999997815</v>
      </c>
      <c r="VAK3" s="646">
        <f t="shared" ref="VAK3" si="14902">VAJ3+0.01</f>
        <v>181.02999999997814</v>
      </c>
      <c r="VAL3" s="646">
        <f t="shared" ref="VAL3" si="14903">VAK3+0.01</f>
        <v>181.03999999997814</v>
      </c>
      <c r="VAM3" s="646">
        <f t="shared" ref="VAM3" si="14904">VAL3+0.01</f>
        <v>181.04999999997813</v>
      </c>
      <c r="VAN3" s="646">
        <f t="shared" ref="VAN3" si="14905">VAM3+0.01</f>
        <v>181.05999999997812</v>
      </c>
      <c r="VAO3" s="646">
        <f t="shared" ref="VAO3" si="14906">VAN3+0.01</f>
        <v>181.06999999997811</v>
      </c>
      <c r="VAP3" s="646">
        <f t="shared" ref="VAP3" si="14907">VAO3+0.01</f>
        <v>181.0799999999781</v>
      </c>
      <c r="VAQ3" s="646">
        <f t="shared" ref="VAQ3" si="14908">VAP3+0.01</f>
        <v>181.08999999997809</v>
      </c>
      <c r="VAR3" s="646">
        <f t="shared" ref="VAR3" si="14909">VAQ3+0.01</f>
        <v>181.09999999997808</v>
      </c>
      <c r="VAS3" s="646">
        <f t="shared" ref="VAS3" si="14910">VAR3+0.01</f>
        <v>181.10999999997807</v>
      </c>
      <c r="VAT3" s="646">
        <f t="shared" ref="VAT3" si="14911">VAS3+0.01</f>
        <v>181.11999999997806</v>
      </c>
      <c r="VAU3" s="646">
        <f t="shared" ref="VAU3" si="14912">VAT3+0.01</f>
        <v>181.12999999997805</v>
      </c>
      <c r="VAV3" s="646">
        <f t="shared" ref="VAV3" si="14913">VAU3+0.01</f>
        <v>181.13999999997804</v>
      </c>
      <c r="VAW3" s="646">
        <f t="shared" ref="VAW3" si="14914">VAV3+0.01</f>
        <v>181.14999999997804</v>
      </c>
      <c r="VAX3" s="646">
        <f t="shared" ref="VAX3" si="14915">VAW3+0.01</f>
        <v>181.15999999997803</v>
      </c>
      <c r="VAY3" s="646">
        <f t="shared" ref="VAY3" si="14916">VAX3+0.01</f>
        <v>181.16999999997802</v>
      </c>
      <c r="VAZ3" s="646">
        <f t="shared" ref="VAZ3" si="14917">VAY3+0.01</f>
        <v>181.17999999997801</v>
      </c>
      <c r="VBA3" s="646">
        <f t="shared" ref="VBA3" si="14918">VAZ3+0.01</f>
        <v>181.189999999978</v>
      </c>
      <c r="VBB3" s="646">
        <f t="shared" ref="VBB3" si="14919">VBA3+0.01</f>
        <v>181.19999999997799</v>
      </c>
      <c r="VBC3" s="646">
        <f t="shared" ref="VBC3" si="14920">VBB3+0.01</f>
        <v>181.20999999997798</v>
      </c>
      <c r="VBD3" s="646">
        <f t="shared" ref="VBD3" si="14921">VBC3+0.01</f>
        <v>181.21999999997797</v>
      </c>
      <c r="VBE3" s="646">
        <f t="shared" ref="VBE3" si="14922">VBD3+0.01</f>
        <v>181.22999999997796</v>
      </c>
      <c r="VBF3" s="646">
        <f t="shared" ref="VBF3" si="14923">VBE3+0.01</f>
        <v>181.23999999997795</v>
      </c>
      <c r="VBG3" s="646">
        <f t="shared" ref="VBG3" si="14924">VBF3+0.01</f>
        <v>181.24999999997794</v>
      </c>
      <c r="VBH3" s="646">
        <f t="shared" ref="VBH3" si="14925">VBG3+0.01</f>
        <v>181.25999999997794</v>
      </c>
      <c r="VBI3" s="646">
        <f t="shared" ref="VBI3" si="14926">VBH3+0.01</f>
        <v>181.26999999997793</v>
      </c>
      <c r="VBJ3" s="646">
        <f t="shared" ref="VBJ3" si="14927">VBI3+0.01</f>
        <v>181.27999999997792</v>
      </c>
      <c r="VBK3" s="646">
        <f t="shared" ref="VBK3" si="14928">VBJ3+0.01</f>
        <v>181.28999999997791</v>
      </c>
      <c r="VBL3" s="646">
        <f t="shared" ref="VBL3" si="14929">VBK3+0.01</f>
        <v>181.2999999999779</v>
      </c>
      <c r="VBM3" s="646">
        <f t="shared" ref="VBM3" si="14930">VBL3+0.01</f>
        <v>181.30999999997789</v>
      </c>
      <c r="VBN3" s="646">
        <f t="shared" ref="VBN3" si="14931">VBM3+0.01</f>
        <v>181.31999999997788</v>
      </c>
      <c r="VBO3" s="646">
        <f t="shared" ref="VBO3" si="14932">VBN3+0.01</f>
        <v>181.32999999997787</v>
      </c>
      <c r="VBP3" s="646">
        <f t="shared" ref="VBP3" si="14933">VBO3+0.01</f>
        <v>181.33999999997786</v>
      </c>
      <c r="VBQ3" s="646">
        <f t="shared" ref="VBQ3" si="14934">VBP3+0.01</f>
        <v>181.34999999997785</v>
      </c>
      <c r="VBR3" s="646">
        <f t="shared" ref="VBR3" si="14935">VBQ3+0.01</f>
        <v>181.35999999997784</v>
      </c>
      <c r="VBS3" s="646">
        <f t="shared" ref="VBS3" si="14936">VBR3+0.01</f>
        <v>181.36999999997784</v>
      </c>
      <c r="VBT3" s="646">
        <f t="shared" ref="VBT3" si="14937">VBS3+0.01</f>
        <v>181.37999999997783</v>
      </c>
      <c r="VBU3" s="646">
        <f t="shared" ref="VBU3" si="14938">VBT3+0.01</f>
        <v>181.38999999997782</v>
      </c>
      <c r="VBV3" s="646">
        <f t="shared" ref="VBV3" si="14939">VBU3+0.01</f>
        <v>181.39999999997781</v>
      </c>
      <c r="VBW3" s="646">
        <f t="shared" ref="VBW3" si="14940">VBV3+0.01</f>
        <v>181.4099999999778</v>
      </c>
      <c r="VBX3" s="646">
        <f t="shared" ref="VBX3" si="14941">VBW3+0.01</f>
        <v>181.41999999997779</v>
      </c>
      <c r="VBY3" s="646">
        <f t="shared" ref="VBY3" si="14942">VBX3+0.01</f>
        <v>181.42999999997778</v>
      </c>
      <c r="VBZ3" s="646">
        <f t="shared" ref="VBZ3" si="14943">VBY3+0.01</f>
        <v>181.43999999997777</v>
      </c>
      <c r="VCA3" s="646">
        <f t="shared" ref="VCA3" si="14944">VBZ3+0.01</f>
        <v>181.44999999997776</v>
      </c>
      <c r="VCB3" s="646">
        <f t="shared" ref="VCB3" si="14945">VCA3+0.01</f>
        <v>181.45999999997775</v>
      </c>
      <c r="VCC3" s="646">
        <f t="shared" ref="VCC3" si="14946">VCB3+0.01</f>
        <v>181.46999999997774</v>
      </c>
      <c r="VCD3" s="646">
        <f t="shared" ref="VCD3" si="14947">VCC3+0.01</f>
        <v>181.47999999997774</v>
      </c>
      <c r="VCE3" s="646">
        <f t="shared" ref="VCE3" si="14948">VCD3+0.01</f>
        <v>181.48999999997773</v>
      </c>
      <c r="VCF3" s="646">
        <f t="shared" ref="VCF3" si="14949">VCE3+0.01</f>
        <v>181.49999999997772</v>
      </c>
      <c r="VCG3" s="646">
        <f t="shared" ref="VCG3" si="14950">VCF3+0.01</f>
        <v>181.50999999997771</v>
      </c>
      <c r="VCH3" s="646">
        <f t="shared" ref="VCH3" si="14951">VCG3+0.01</f>
        <v>181.5199999999777</v>
      </c>
      <c r="VCI3" s="646">
        <f t="shared" ref="VCI3" si="14952">VCH3+0.01</f>
        <v>181.52999999997769</v>
      </c>
      <c r="VCJ3" s="646">
        <f t="shared" ref="VCJ3" si="14953">VCI3+0.01</f>
        <v>181.53999999997768</v>
      </c>
      <c r="VCK3" s="646">
        <f t="shared" ref="VCK3" si="14954">VCJ3+0.01</f>
        <v>181.54999999997767</v>
      </c>
      <c r="VCL3" s="646">
        <f t="shared" ref="VCL3" si="14955">VCK3+0.01</f>
        <v>181.55999999997766</v>
      </c>
      <c r="VCM3" s="646">
        <f t="shared" ref="VCM3" si="14956">VCL3+0.01</f>
        <v>181.56999999997765</v>
      </c>
      <c r="VCN3" s="646">
        <f t="shared" ref="VCN3" si="14957">VCM3+0.01</f>
        <v>181.57999999997764</v>
      </c>
      <c r="VCO3" s="646">
        <f t="shared" ref="VCO3" si="14958">VCN3+0.01</f>
        <v>181.58999999997764</v>
      </c>
      <c r="VCP3" s="646">
        <f t="shared" ref="VCP3" si="14959">VCO3+0.01</f>
        <v>181.59999999997763</v>
      </c>
      <c r="VCQ3" s="646">
        <f t="shared" ref="VCQ3" si="14960">VCP3+0.01</f>
        <v>181.60999999997762</v>
      </c>
      <c r="VCR3" s="646">
        <f t="shared" ref="VCR3" si="14961">VCQ3+0.01</f>
        <v>181.61999999997761</v>
      </c>
      <c r="VCS3" s="646">
        <f t="shared" ref="VCS3" si="14962">VCR3+0.01</f>
        <v>181.6299999999776</v>
      </c>
      <c r="VCT3" s="646">
        <f t="shared" ref="VCT3" si="14963">VCS3+0.01</f>
        <v>181.63999999997759</v>
      </c>
      <c r="VCU3" s="646">
        <f t="shared" ref="VCU3" si="14964">VCT3+0.01</f>
        <v>181.64999999997758</v>
      </c>
      <c r="VCV3" s="646">
        <f t="shared" ref="VCV3" si="14965">VCU3+0.01</f>
        <v>181.65999999997757</v>
      </c>
      <c r="VCW3" s="646">
        <f t="shared" ref="VCW3" si="14966">VCV3+0.01</f>
        <v>181.66999999997756</v>
      </c>
      <c r="VCX3" s="646">
        <f t="shared" ref="VCX3" si="14967">VCW3+0.01</f>
        <v>181.67999999997755</v>
      </c>
      <c r="VCY3" s="646">
        <f t="shared" ref="VCY3" si="14968">VCX3+0.01</f>
        <v>181.68999999997754</v>
      </c>
      <c r="VCZ3" s="646">
        <f t="shared" ref="VCZ3" si="14969">VCY3+0.01</f>
        <v>181.69999999997754</v>
      </c>
      <c r="VDA3" s="646">
        <f t="shared" ref="VDA3" si="14970">VCZ3+0.01</f>
        <v>181.70999999997753</v>
      </c>
      <c r="VDB3" s="646">
        <f t="shared" ref="VDB3" si="14971">VDA3+0.01</f>
        <v>181.71999999997752</v>
      </c>
      <c r="VDC3" s="646">
        <f t="shared" ref="VDC3" si="14972">VDB3+0.01</f>
        <v>181.72999999997751</v>
      </c>
      <c r="VDD3" s="646">
        <f t="shared" ref="VDD3" si="14973">VDC3+0.01</f>
        <v>181.7399999999775</v>
      </c>
      <c r="VDE3" s="646">
        <f t="shared" ref="VDE3" si="14974">VDD3+0.01</f>
        <v>181.74999999997749</v>
      </c>
      <c r="VDF3" s="646">
        <f t="shared" ref="VDF3" si="14975">VDE3+0.01</f>
        <v>181.75999999997748</v>
      </c>
      <c r="VDG3" s="646">
        <f t="shared" ref="VDG3" si="14976">VDF3+0.01</f>
        <v>181.76999999997747</v>
      </c>
      <c r="VDH3" s="646">
        <f t="shared" ref="VDH3" si="14977">VDG3+0.01</f>
        <v>181.77999999997746</v>
      </c>
      <c r="VDI3" s="646">
        <f t="shared" ref="VDI3" si="14978">VDH3+0.01</f>
        <v>181.78999999997745</v>
      </c>
      <c r="VDJ3" s="646">
        <f t="shared" ref="VDJ3" si="14979">VDI3+0.01</f>
        <v>181.79999999997744</v>
      </c>
      <c r="VDK3" s="646">
        <f t="shared" ref="VDK3" si="14980">VDJ3+0.01</f>
        <v>181.80999999997744</v>
      </c>
      <c r="VDL3" s="646">
        <f t="shared" ref="VDL3" si="14981">VDK3+0.01</f>
        <v>181.81999999997743</v>
      </c>
      <c r="VDM3" s="646">
        <f t="shared" ref="VDM3" si="14982">VDL3+0.01</f>
        <v>181.82999999997742</v>
      </c>
      <c r="VDN3" s="646">
        <f t="shared" ref="VDN3" si="14983">VDM3+0.01</f>
        <v>181.83999999997741</v>
      </c>
      <c r="VDO3" s="646">
        <f t="shared" ref="VDO3" si="14984">VDN3+0.01</f>
        <v>181.8499999999774</v>
      </c>
      <c r="VDP3" s="646">
        <f t="shared" ref="VDP3" si="14985">VDO3+0.01</f>
        <v>181.85999999997739</v>
      </c>
      <c r="VDQ3" s="646">
        <f t="shared" ref="VDQ3" si="14986">VDP3+0.01</f>
        <v>181.86999999997738</v>
      </c>
      <c r="VDR3" s="646">
        <f t="shared" ref="VDR3" si="14987">VDQ3+0.01</f>
        <v>181.87999999997737</v>
      </c>
      <c r="VDS3" s="646">
        <f t="shared" ref="VDS3" si="14988">VDR3+0.01</f>
        <v>181.88999999997736</v>
      </c>
      <c r="VDT3" s="646">
        <f t="shared" ref="VDT3" si="14989">VDS3+0.01</f>
        <v>181.89999999997735</v>
      </c>
      <c r="VDU3" s="646">
        <f t="shared" ref="VDU3" si="14990">VDT3+0.01</f>
        <v>181.90999999997734</v>
      </c>
      <c r="VDV3" s="646">
        <f t="shared" ref="VDV3" si="14991">VDU3+0.01</f>
        <v>181.91999999997734</v>
      </c>
      <c r="VDW3" s="646">
        <f t="shared" ref="VDW3" si="14992">VDV3+0.01</f>
        <v>181.92999999997733</v>
      </c>
      <c r="VDX3" s="646">
        <f t="shared" ref="VDX3" si="14993">VDW3+0.01</f>
        <v>181.93999999997732</v>
      </c>
      <c r="VDY3" s="646">
        <f t="shared" ref="VDY3" si="14994">VDX3+0.01</f>
        <v>181.94999999997731</v>
      </c>
      <c r="VDZ3" s="646">
        <f t="shared" ref="VDZ3" si="14995">VDY3+0.01</f>
        <v>181.9599999999773</v>
      </c>
      <c r="VEA3" s="646">
        <f t="shared" ref="VEA3" si="14996">VDZ3+0.01</f>
        <v>181.96999999997729</v>
      </c>
      <c r="VEB3" s="646">
        <f t="shared" ref="VEB3" si="14997">VEA3+0.01</f>
        <v>181.97999999997728</v>
      </c>
      <c r="VEC3" s="646">
        <f t="shared" ref="VEC3" si="14998">VEB3+0.01</f>
        <v>181.98999999997727</v>
      </c>
      <c r="VED3" s="646">
        <f t="shared" ref="VED3" si="14999">VEC3+0.01</f>
        <v>181.99999999997726</v>
      </c>
      <c r="VEE3" s="646">
        <f t="shared" ref="VEE3" si="15000">VED3+0.01</f>
        <v>182.00999999997725</v>
      </c>
      <c r="VEF3" s="646">
        <f t="shared" ref="VEF3" si="15001">VEE3+0.01</f>
        <v>182.01999999997724</v>
      </c>
      <c r="VEG3" s="646">
        <f t="shared" ref="VEG3" si="15002">VEF3+0.01</f>
        <v>182.02999999997724</v>
      </c>
      <c r="VEH3" s="646">
        <f t="shared" ref="VEH3" si="15003">VEG3+0.01</f>
        <v>182.03999999997723</v>
      </c>
      <c r="VEI3" s="646">
        <f t="shared" ref="VEI3" si="15004">VEH3+0.01</f>
        <v>182.04999999997722</v>
      </c>
      <c r="VEJ3" s="646">
        <f t="shared" ref="VEJ3" si="15005">VEI3+0.01</f>
        <v>182.05999999997721</v>
      </c>
      <c r="VEK3" s="646">
        <f t="shared" ref="VEK3" si="15006">VEJ3+0.01</f>
        <v>182.0699999999772</v>
      </c>
      <c r="VEL3" s="646">
        <f t="shared" ref="VEL3" si="15007">VEK3+0.01</f>
        <v>182.07999999997719</v>
      </c>
      <c r="VEM3" s="646">
        <f t="shared" ref="VEM3" si="15008">VEL3+0.01</f>
        <v>182.08999999997718</v>
      </c>
      <c r="VEN3" s="646">
        <f t="shared" ref="VEN3" si="15009">VEM3+0.01</f>
        <v>182.09999999997717</v>
      </c>
      <c r="VEO3" s="646">
        <f t="shared" ref="VEO3" si="15010">VEN3+0.01</f>
        <v>182.10999999997716</v>
      </c>
      <c r="VEP3" s="646">
        <f t="shared" ref="VEP3" si="15011">VEO3+0.01</f>
        <v>182.11999999997715</v>
      </c>
      <c r="VEQ3" s="646">
        <f t="shared" ref="VEQ3" si="15012">VEP3+0.01</f>
        <v>182.12999999997714</v>
      </c>
      <c r="VER3" s="646">
        <f t="shared" ref="VER3" si="15013">VEQ3+0.01</f>
        <v>182.13999999997714</v>
      </c>
      <c r="VES3" s="646">
        <f t="shared" ref="VES3" si="15014">VER3+0.01</f>
        <v>182.14999999997713</v>
      </c>
      <c r="VET3" s="646">
        <f t="shared" ref="VET3" si="15015">VES3+0.01</f>
        <v>182.15999999997712</v>
      </c>
      <c r="VEU3" s="646">
        <f t="shared" ref="VEU3" si="15016">VET3+0.01</f>
        <v>182.16999999997711</v>
      </c>
      <c r="VEV3" s="646">
        <f t="shared" ref="VEV3" si="15017">VEU3+0.01</f>
        <v>182.1799999999771</v>
      </c>
      <c r="VEW3" s="646">
        <f t="shared" ref="VEW3" si="15018">VEV3+0.01</f>
        <v>182.18999999997709</v>
      </c>
      <c r="VEX3" s="646">
        <f t="shared" ref="VEX3" si="15019">VEW3+0.01</f>
        <v>182.19999999997708</v>
      </c>
      <c r="VEY3" s="646">
        <f t="shared" ref="VEY3" si="15020">VEX3+0.01</f>
        <v>182.20999999997707</v>
      </c>
      <c r="VEZ3" s="646">
        <f t="shared" ref="VEZ3" si="15021">VEY3+0.01</f>
        <v>182.21999999997706</v>
      </c>
      <c r="VFA3" s="646">
        <f t="shared" ref="VFA3" si="15022">VEZ3+0.01</f>
        <v>182.22999999997705</v>
      </c>
      <c r="VFB3" s="646">
        <f t="shared" ref="VFB3" si="15023">VFA3+0.01</f>
        <v>182.23999999997704</v>
      </c>
      <c r="VFC3" s="646">
        <f t="shared" ref="VFC3" si="15024">VFB3+0.01</f>
        <v>182.24999999997704</v>
      </c>
      <c r="VFD3" s="646">
        <f t="shared" ref="VFD3" si="15025">VFC3+0.01</f>
        <v>182.25999999997703</v>
      </c>
      <c r="VFE3" s="646">
        <f t="shared" ref="VFE3" si="15026">VFD3+0.01</f>
        <v>182.26999999997702</v>
      </c>
      <c r="VFF3" s="646">
        <f t="shared" ref="VFF3" si="15027">VFE3+0.01</f>
        <v>182.27999999997701</v>
      </c>
      <c r="VFG3" s="646">
        <f t="shared" ref="VFG3" si="15028">VFF3+0.01</f>
        <v>182.289999999977</v>
      </c>
      <c r="VFH3" s="646">
        <f t="shared" ref="VFH3" si="15029">VFG3+0.01</f>
        <v>182.29999999997699</v>
      </c>
      <c r="VFI3" s="646">
        <f t="shared" ref="VFI3" si="15030">VFH3+0.01</f>
        <v>182.30999999997698</v>
      </c>
      <c r="VFJ3" s="646">
        <f t="shared" ref="VFJ3" si="15031">VFI3+0.01</f>
        <v>182.31999999997697</v>
      </c>
      <c r="VFK3" s="646">
        <f t="shared" ref="VFK3" si="15032">VFJ3+0.01</f>
        <v>182.32999999997696</v>
      </c>
      <c r="VFL3" s="646">
        <f t="shared" ref="VFL3" si="15033">VFK3+0.01</f>
        <v>182.33999999997695</v>
      </c>
      <c r="VFM3" s="646">
        <f t="shared" ref="VFM3" si="15034">VFL3+0.01</f>
        <v>182.34999999997694</v>
      </c>
      <c r="VFN3" s="646">
        <f t="shared" ref="VFN3" si="15035">VFM3+0.01</f>
        <v>182.35999999997694</v>
      </c>
      <c r="VFO3" s="646">
        <f t="shared" ref="VFO3" si="15036">VFN3+0.01</f>
        <v>182.36999999997693</v>
      </c>
      <c r="VFP3" s="646">
        <f t="shared" ref="VFP3" si="15037">VFO3+0.01</f>
        <v>182.37999999997692</v>
      </c>
      <c r="VFQ3" s="646">
        <f t="shared" ref="VFQ3" si="15038">VFP3+0.01</f>
        <v>182.38999999997691</v>
      </c>
      <c r="VFR3" s="646">
        <f t="shared" ref="VFR3" si="15039">VFQ3+0.01</f>
        <v>182.3999999999769</v>
      </c>
      <c r="VFS3" s="646">
        <f t="shared" ref="VFS3" si="15040">VFR3+0.01</f>
        <v>182.40999999997689</v>
      </c>
      <c r="VFT3" s="646">
        <f t="shared" ref="VFT3" si="15041">VFS3+0.01</f>
        <v>182.41999999997688</v>
      </c>
      <c r="VFU3" s="646">
        <f t="shared" ref="VFU3" si="15042">VFT3+0.01</f>
        <v>182.42999999997687</v>
      </c>
      <c r="VFV3" s="646">
        <f t="shared" ref="VFV3" si="15043">VFU3+0.01</f>
        <v>182.43999999997686</v>
      </c>
      <c r="VFW3" s="646">
        <f t="shared" ref="VFW3" si="15044">VFV3+0.01</f>
        <v>182.44999999997685</v>
      </c>
      <c r="VFX3" s="646">
        <f t="shared" ref="VFX3" si="15045">VFW3+0.01</f>
        <v>182.45999999997684</v>
      </c>
      <c r="VFY3" s="646">
        <f t="shared" ref="VFY3" si="15046">VFX3+0.01</f>
        <v>182.46999999997684</v>
      </c>
      <c r="VFZ3" s="646">
        <f t="shared" ref="VFZ3" si="15047">VFY3+0.01</f>
        <v>182.47999999997683</v>
      </c>
      <c r="VGA3" s="646">
        <f t="shared" ref="VGA3" si="15048">VFZ3+0.01</f>
        <v>182.48999999997682</v>
      </c>
      <c r="VGB3" s="646">
        <f t="shared" ref="VGB3" si="15049">VGA3+0.01</f>
        <v>182.49999999997681</v>
      </c>
      <c r="VGC3" s="646">
        <f t="shared" ref="VGC3" si="15050">VGB3+0.01</f>
        <v>182.5099999999768</v>
      </c>
      <c r="VGD3" s="646">
        <f t="shared" ref="VGD3" si="15051">VGC3+0.01</f>
        <v>182.51999999997679</v>
      </c>
      <c r="VGE3" s="646">
        <f t="shared" ref="VGE3" si="15052">VGD3+0.01</f>
        <v>182.52999999997678</v>
      </c>
      <c r="VGF3" s="646">
        <f t="shared" ref="VGF3" si="15053">VGE3+0.01</f>
        <v>182.53999999997677</v>
      </c>
      <c r="VGG3" s="646">
        <f t="shared" ref="VGG3" si="15054">VGF3+0.01</f>
        <v>182.54999999997676</v>
      </c>
      <c r="VGH3" s="646">
        <f t="shared" ref="VGH3" si="15055">VGG3+0.01</f>
        <v>182.55999999997675</v>
      </c>
      <c r="VGI3" s="646">
        <f t="shared" ref="VGI3" si="15056">VGH3+0.01</f>
        <v>182.56999999997674</v>
      </c>
      <c r="VGJ3" s="646">
        <f t="shared" ref="VGJ3" si="15057">VGI3+0.01</f>
        <v>182.57999999997674</v>
      </c>
      <c r="VGK3" s="646">
        <f t="shared" ref="VGK3" si="15058">VGJ3+0.01</f>
        <v>182.58999999997673</v>
      </c>
      <c r="VGL3" s="646">
        <f t="shared" ref="VGL3" si="15059">VGK3+0.01</f>
        <v>182.59999999997672</v>
      </c>
      <c r="VGM3" s="646">
        <f t="shared" ref="VGM3" si="15060">VGL3+0.01</f>
        <v>182.60999999997671</v>
      </c>
      <c r="VGN3" s="646">
        <f t="shared" ref="VGN3" si="15061">VGM3+0.01</f>
        <v>182.6199999999767</v>
      </c>
      <c r="VGO3" s="646">
        <f t="shared" ref="VGO3" si="15062">VGN3+0.01</f>
        <v>182.62999999997669</v>
      </c>
      <c r="VGP3" s="646">
        <f t="shared" ref="VGP3" si="15063">VGO3+0.01</f>
        <v>182.63999999997668</v>
      </c>
      <c r="VGQ3" s="646">
        <f t="shared" ref="VGQ3" si="15064">VGP3+0.01</f>
        <v>182.64999999997667</v>
      </c>
      <c r="VGR3" s="646">
        <f t="shared" ref="VGR3" si="15065">VGQ3+0.01</f>
        <v>182.65999999997666</v>
      </c>
      <c r="VGS3" s="646">
        <f t="shared" ref="VGS3" si="15066">VGR3+0.01</f>
        <v>182.66999999997665</v>
      </c>
      <c r="VGT3" s="646">
        <f t="shared" ref="VGT3" si="15067">VGS3+0.01</f>
        <v>182.67999999997664</v>
      </c>
      <c r="VGU3" s="646">
        <f t="shared" ref="VGU3" si="15068">VGT3+0.01</f>
        <v>182.68999999997664</v>
      </c>
      <c r="VGV3" s="646">
        <f t="shared" ref="VGV3" si="15069">VGU3+0.01</f>
        <v>182.69999999997663</v>
      </c>
      <c r="VGW3" s="646">
        <f t="shared" ref="VGW3" si="15070">VGV3+0.01</f>
        <v>182.70999999997662</v>
      </c>
      <c r="VGX3" s="646">
        <f t="shared" ref="VGX3" si="15071">VGW3+0.01</f>
        <v>182.71999999997661</v>
      </c>
      <c r="VGY3" s="646">
        <f t="shared" ref="VGY3" si="15072">VGX3+0.01</f>
        <v>182.7299999999766</v>
      </c>
      <c r="VGZ3" s="646">
        <f t="shared" ref="VGZ3" si="15073">VGY3+0.01</f>
        <v>182.73999999997659</v>
      </c>
      <c r="VHA3" s="646">
        <f t="shared" ref="VHA3" si="15074">VGZ3+0.01</f>
        <v>182.74999999997658</v>
      </c>
      <c r="VHB3" s="646">
        <f t="shared" ref="VHB3" si="15075">VHA3+0.01</f>
        <v>182.75999999997657</v>
      </c>
      <c r="VHC3" s="646">
        <f t="shared" ref="VHC3" si="15076">VHB3+0.01</f>
        <v>182.76999999997656</v>
      </c>
      <c r="VHD3" s="646">
        <f t="shared" ref="VHD3" si="15077">VHC3+0.01</f>
        <v>182.77999999997655</v>
      </c>
      <c r="VHE3" s="646">
        <f t="shared" ref="VHE3" si="15078">VHD3+0.01</f>
        <v>182.78999999997654</v>
      </c>
      <c r="VHF3" s="646">
        <f t="shared" ref="VHF3" si="15079">VHE3+0.01</f>
        <v>182.79999999997654</v>
      </c>
      <c r="VHG3" s="646">
        <f t="shared" ref="VHG3" si="15080">VHF3+0.01</f>
        <v>182.80999999997653</v>
      </c>
      <c r="VHH3" s="646">
        <f t="shared" ref="VHH3" si="15081">VHG3+0.01</f>
        <v>182.81999999997652</v>
      </c>
      <c r="VHI3" s="646">
        <f t="shared" ref="VHI3" si="15082">VHH3+0.01</f>
        <v>182.82999999997651</v>
      </c>
      <c r="VHJ3" s="646">
        <f t="shared" ref="VHJ3" si="15083">VHI3+0.01</f>
        <v>182.8399999999765</v>
      </c>
      <c r="VHK3" s="646">
        <f t="shared" ref="VHK3" si="15084">VHJ3+0.01</f>
        <v>182.84999999997649</v>
      </c>
      <c r="VHL3" s="646">
        <f t="shared" ref="VHL3" si="15085">VHK3+0.01</f>
        <v>182.85999999997648</v>
      </c>
      <c r="VHM3" s="646">
        <f t="shared" ref="VHM3" si="15086">VHL3+0.01</f>
        <v>182.86999999997647</v>
      </c>
      <c r="VHN3" s="646">
        <f t="shared" ref="VHN3" si="15087">VHM3+0.01</f>
        <v>182.87999999997646</v>
      </c>
      <c r="VHO3" s="646">
        <f t="shared" ref="VHO3" si="15088">VHN3+0.01</f>
        <v>182.88999999997645</v>
      </c>
      <c r="VHP3" s="646">
        <f t="shared" ref="VHP3" si="15089">VHO3+0.01</f>
        <v>182.89999999997644</v>
      </c>
      <c r="VHQ3" s="646">
        <f t="shared" ref="VHQ3" si="15090">VHP3+0.01</f>
        <v>182.90999999997643</v>
      </c>
      <c r="VHR3" s="646">
        <f t="shared" ref="VHR3" si="15091">VHQ3+0.01</f>
        <v>182.91999999997643</v>
      </c>
      <c r="VHS3" s="646">
        <f t="shared" ref="VHS3" si="15092">VHR3+0.01</f>
        <v>182.92999999997642</v>
      </c>
      <c r="VHT3" s="646">
        <f t="shared" ref="VHT3" si="15093">VHS3+0.01</f>
        <v>182.93999999997641</v>
      </c>
      <c r="VHU3" s="646">
        <f t="shared" ref="VHU3" si="15094">VHT3+0.01</f>
        <v>182.9499999999764</v>
      </c>
      <c r="VHV3" s="646">
        <f t="shared" ref="VHV3" si="15095">VHU3+0.01</f>
        <v>182.95999999997639</v>
      </c>
      <c r="VHW3" s="646">
        <f t="shared" ref="VHW3" si="15096">VHV3+0.01</f>
        <v>182.96999999997638</v>
      </c>
      <c r="VHX3" s="646">
        <f t="shared" ref="VHX3" si="15097">VHW3+0.01</f>
        <v>182.97999999997637</v>
      </c>
      <c r="VHY3" s="646">
        <f t="shared" ref="VHY3" si="15098">VHX3+0.01</f>
        <v>182.98999999997636</v>
      </c>
      <c r="VHZ3" s="646">
        <f t="shared" ref="VHZ3" si="15099">VHY3+0.01</f>
        <v>182.99999999997635</v>
      </c>
      <c r="VIA3" s="646">
        <f t="shared" ref="VIA3" si="15100">VHZ3+0.01</f>
        <v>183.00999999997634</v>
      </c>
      <c r="VIB3" s="646">
        <f t="shared" ref="VIB3" si="15101">VIA3+0.01</f>
        <v>183.01999999997633</v>
      </c>
      <c r="VIC3" s="646">
        <f t="shared" ref="VIC3" si="15102">VIB3+0.01</f>
        <v>183.02999999997633</v>
      </c>
      <c r="VID3" s="646">
        <f t="shared" ref="VID3" si="15103">VIC3+0.01</f>
        <v>183.03999999997632</v>
      </c>
      <c r="VIE3" s="646">
        <f t="shared" ref="VIE3" si="15104">VID3+0.01</f>
        <v>183.04999999997631</v>
      </c>
      <c r="VIF3" s="646">
        <f t="shared" ref="VIF3" si="15105">VIE3+0.01</f>
        <v>183.0599999999763</v>
      </c>
      <c r="VIG3" s="646">
        <f t="shared" ref="VIG3" si="15106">VIF3+0.01</f>
        <v>183.06999999997629</v>
      </c>
      <c r="VIH3" s="646">
        <f t="shared" ref="VIH3" si="15107">VIG3+0.01</f>
        <v>183.07999999997628</v>
      </c>
      <c r="VII3" s="646">
        <f t="shared" ref="VII3" si="15108">VIH3+0.01</f>
        <v>183.08999999997627</v>
      </c>
      <c r="VIJ3" s="646">
        <f t="shared" ref="VIJ3" si="15109">VII3+0.01</f>
        <v>183.09999999997626</v>
      </c>
      <c r="VIK3" s="646">
        <f t="shared" ref="VIK3" si="15110">VIJ3+0.01</f>
        <v>183.10999999997625</v>
      </c>
      <c r="VIL3" s="646">
        <f t="shared" ref="VIL3" si="15111">VIK3+0.01</f>
        <v>183.11999999997624</v>
      </c>
      <c r="VIM3" s="646">
        <f t="shared" ref="VIM3" si="15112">VIL3+0.01</f>
        <v>183.12999999997623</v>
      </c>
      <c r="VIN3" s="646">
        <f t="shared" ref="VIN3" si="15113">VIM3+0.01</f>
        <v>183.13999999997623</v>
      </c>
      <c r="VIO3" s="646">
        <f t="shared" ref="VIO3" si="15114">VIN3+0.01</f>
        <v>183.14999999997622</v>
      </c>
      <c r="VIP3" s="646">
        <f t="shared" ref="VIP3" si="15115">VIO3+0.01</f>
        <v>183.15999999997621</v>
      </c>
      <c r="VIQ3" s="646">
        <f t="shared" ref="VIQ3" si="15116">VIP3+0.01</f>
        <v>183.1699999999762</v>
      </c>
      <c r="VIR3" s="646">
        <f t="shared" ref="VIR3" si="15117">VIQ3+0.01</f>
        <v>183.17999999997619</v>
      </c>
      <c r="VIS3" s="646">
        <f t="shared" ref="VIS3" si="15118">VIR3+0.01</f>
        <v>183.18999999997618</v>
      </c>
      <c r="VIT3" s="646">
        <f t="shared" ref="VIT3" si="15119">VIS3+0.01</f>
        <v>183.19999999997617</v>
      </c>
      <c r="VIU3" s="646">
        <f t="shared" ref="VIU3" si="15120">VIT3+0.01</f>
        <v>183.20999999997616</v>
      </c>
      <c r="VIV3" s="646">
        <f t="shared" ref="VIV3" si="15121">VIU3+0.01</f>
        <v>183.21999999997615</v>
      </c>
      <c r="VIW3" s="646">
        <f t="shared" ref="VIW3" si="15122">VIV3+0.01</f>
        <v>183.22999999997614</v>
      </c>
      <c r="VIX3" s="646">
        <f t="shared" ref="VIX3" si="15123">VIW3+0.01</f>
        <v>183.23999999997613</v>
      </c>
      <c r="VIY3" s="646">
        <f t="shared" ref="VIY3" si="15124">VIX3+0.01</f>
        <v>183.24999999997613</v>
      </c>
      <c r="VIZ3" s="646">
        <f t="shared" ref="VIZ3" si="15125">VIY3+0.01</f>
        <v>183.25999999997612</v>
      </c>
      <c r="VJA3" s="646">
        <f t="shared" ref="VJA3" si="15126">VIZ3+0.01</f>
        <v>183.26999999997611</v>
      </c>
      <c r="VJB3" s="646">
        <f t="shared" ref="VJB3" si="15127">VJA3+0.01</f>
        <v>183.2799999999761</v>
      </c>
      <c r="VJC3" s="646">
        <f t="shared" ref="VJC3" si="15128">VJB3+0.01</f>
        <v>183.28999999997609</v>
      </c>
      <c r="VJD3" s="646">
        <f t="shared" ref="VJD3" si="15129">VJC3+0.01</f>
        <v>183.29999999997608</v>
      </c>
      <c r="VJE3" s="646">
        <f t="shared" ref="VJE3" si="15130">VJD3+0.01</f>
        <v>183.30999999997607</v>
      </c>
      <c r="VJF3" s="646">
        <f t="shared" ref="VJF3" si="15131">VJE3+0.01</f>
        <v>183.31999999997606</v>
      </c>
      <c r="VJG3" s="646">
        <f t="shared" ref="VJG3" si="15132">VJF3+0.01</f>
        <v>183.32999999997605</v>
      </c>
      <c r="VJH3" s="646">
        <f t="shared" ref="VJH3" si="15133">VJG3+0.01</f>
        <v>183.33999999997604</v>
      </c>
      <c r="VJI3" s="646">
        <f t="shared" ref="VJI3" si="15134">VJH3+0.01</f>
        <v>183.34999999997603</v>
      </c>
      <c r="VJJ3" s="646">
        <f t="shared" ref="VJJ3" si="15135">VJI3+0.01</f>
        <v>183.35999999997603</v>
      </c>
      <c r="VJK3" s="646">
        <f t="shared" ref="VJK3" si="15136">VJJ3+0.01</f>
        <v>183.36999999997602</v>
      </c>
      <c r="VJL3" s="646">
        <f t="shared" ref="VJL3" si="15137">VJK3+0.01</f>
        <v>183.37999999997601</v>
      </c>
      <c r="VJM3" s="646">
        <f t="shared" ref="VJM3" si="15138">VJL3+0.01</f>
        <v>183.389999999976</v>
      </c>
      <c r="VJN3" s="646">
        <f t="shared" ref="VJN3" si="15139">VJM3+0.01</f>
        <v>183.39999999997599</v>
      </c>
      <c r="VJO3" s="646">
        <f t="shared" ref="VJO3" si="15140">VJN3+0.01</f>
        <v>183.40999999997598</v>
      </c>
      <c r="VJP3" s="646">
        <f t="shared" ref="VJP3" si="15141">VJO3+0.01</f>
        <v>183.41999999997597</v>
      </c>
      <c r="VJQ3" s="646">
        <f t="shared" ref="VJQ3" si="15142">VJP3+0.01</f>
        <v>183.42999999997596</v>
      </c>
      <c r="VJR3" s="646">
        <f t="shared" ref="VJR3" si="15143">VJQ3+0.01</f>
        <v>183.43999999997595</v>
      </c>
      <c r="VJS3" s="646">
        <f t="shared" ref="VJS3" si="15144">VJR3+0.01</f>
        <v>183.44999999997594</v>
      </c>
      <c r="VJT3" s="646">
        <f t="shared" ref="VJT3" si="15145">VJS3+0.01</f>
        <v>183.45999999997593</v>
      </c>
      <c r="VJU3" s="646">
        <f t="shared" ref="VJU3" si="15146">VJT3+0.01</f>
        <v>183.46999999997593</v>
      </c>
      <c r="VJV3" s="646">
        <f t="shared" ref="VJV3" si="15147">VJU3+0.01</f>
        <v>183.47999999997592</v>
      </c>
      <c r="VJW3" s="646">
        <f t="shared" ref="VJW3" si="15148">VJV3+0.01</f>
        <v>183.48999999997591</v>
      </c>
      <c r="VJX3" s="646">
        <f t="shared" ref="VJX3" si="15149">VJW3+0.01</f>
        <v>183.4999999999759</v>
      </c>
      <c r="VJY3" s="646">
        <f t="shared" ref="VJY3" si="15150">VJX3+0.01</f>
        <v>183.50999999997589</v>
      </c>
      <c r="VJZ3" s="646">
        <f t="shared" ref="VJZ3" si="15151">VJY3+0.01</f>
        <v>183.51999999997588</v>
      </c>
      <c r="VKA3" s="646">
        <f t="shared" ref="VKA3" si="15152">VJZ3+0.01</f>
        <v>183.52999999997587</v>
      </c>
      <c r="VKB3" s="646">
        <f t="shared" ref="VKB3" si="15153">VKA3+0.01</f>
        <v>183.53999999997586</v>
      </c>
      <c r="VKC3" s="646">
        <f t="shared" ref="VKC3" si="15154">VKB3+0.01</f>
        <v>183.54999999997585</v>
      </c>
      <c r="VKD3" s="646">
        <f t="shared" ref="VKD3" si="15155">VKC3+0.01</f>
        <v>183.55999999997584</v>
      </c>
      <c r="VKE3" s="646">
        <f t="shared" ref="VKE3" si="15156">VKD3+0.01</f>
        <v>183.56999999997583</v>
      </c>
      <c r="VKF3" s="646">
        <f t="shared" ref="VKF3" si="15157">VKE3+0.01</f>
        <v>183.57999999997583</v>
      </c>
      <c r="VKG3" s="646">
        <f t="shared" ref="VKG3" si="15158">VKF3+0.01</f>
        <v>183.58999999997582</v>
      </c>
      <c r="VKH3" s="646">
        <f t="shared" ref="VKH3" si="15159">VKG3+0.01</f>
        <v>183.59999999997581</v>
      </c>
      <c r="VKI3" s="646">
        <f t="shared" ref="VKI3" si="15160">VKH3+0.01</f>
        <v>183.6099999999758</v>
      </c>
      <c r="VKJ3" s="646">
        <f t="shared" ref="VKJ3" si="15161">VKI3+0.01</f>
        <v>183.61999999997579</v>
      </c>
      <c r="VKK3" s="646">
        <f t="shared" ref="VKK3" si="15162">VKJ3+0.01</f>
        <v>183.62999999997578</v>
      </c>
      <c r="VKL3" s="646">
        <f t="shared" ref="VKL3" si="15163">VKK3+0.01</f>
        <v>183.63999999997577</v>
      </c>
      <c r="VKM3" s="646">
        <f t="shared" ref="VKM3" si="15164">VKL3+0.01</f>
        <v>183.64999999997576</v>
      </c>
      <c r="VKN3" s="646">
        <f t="shared" ref="VKN3" si="15165">VKM3+0.01</f>
        <v>183.65999999997575</v>
      </c>
      <c r="VKO3" s="646">
        <f t="shared" ref="VKO3" si="15166">VKN3+0.01</f>
        <v>183.66999999997574</v>
      </c>
      <c r="VKP3" s="646">
        <f t="shared" ref="VKP3" si="15167">VKO3+0.01</f>
        <v>183.67999999997573</v>
      </c>
      <c r="VKQ3" s="646">
        <f t="shared" ref="VKQ3" si="15168">VKP3+0.01</f>
        <v>183.68999999997573</v>
      </c>
      <c r="VKR3" s="646">
        <f t="shared" ref="VKR3" si="15169">VKQ3+0.01</f>
        <v>183.69999999997572</v>
      </c>
      <c r="VKS3" s="646">
        <f t="shared" ref="VKS3" si="15170">VKR3+0.01</f>
        <v>183.70999999997571</v>
      </c>
      <c r="VKT3" s="646">
        <f t="shared" ref="VKT3" si="15171">VKS3+0.01</f>
        <v>183.7199999999757</v>
      </c>
      <c r="VKU3" s="646">
        <f t="shared" ref="VKU3" si="15172">VKT3+0.01</f>
        <v>183.72999999997569</v>
      </c>
      <c r="VKV3" s="646">
        <f t="shared" ref="VKV3" si="15173">VKU3+0.01</f>
        <v>183.73999999997568</v>
      </c>
      <c r="VKW3" s="646">
        <f t="shared" ref="VKW3" si="15174">VKV3+0.01</f>
        <v>183.74999999997567</v>
      </c>
      <c r="VKX3" s="646">
        <f t="shared" ref="VKX3" si="15175">VKW3+0.01</f>
        <v>183.75999999997566</v>
      </c>
      <c r="VKY3" s="646">
        <f t="shared" ref="VKY3" si="15176">VKX3+0.01</f>
        <v>183.76999999997565</v>
      </c>
      <c r="VKZ3" s="646">
        <f t="shared" ref="VKZ3" si="15177">VKY3+0.01</f>
        <v>183.77999999997564</v>
      </c>
      <c r="VLA3" s="646">
        <f t="shared" ref="VLA3" si="15178">VKZ3+0.01</f>
        <v>183.78999999997563</v>
      </c>
      <c r="VLB3" s="646">
        <f t="shared" ref="VLB3" si="15179">VLA3+0.01</f>
        <v>183.79999999997563</v>
      </c>
      <c r="VLC3" s="646">
        <f t="shared" ref="VLC3" si="15180">VLB3+0.01</f>
        <v>183.80999999997562</v>
      </c>
      <c r="VLD3" s="646">
        <f t="shared" ref="VLD3" si="15181">VLC3+0.01</f>
        <v>183.81999999997561</v>
      </c>
      <c r="VLE3" s="646">
        <f t="shared" ref="VLE3" si="15182">VLD3+0.01</f>
        <v>183.8299999999756</v>
      </c>
      <c r="VLF3" s="646">
        <f t="shared" ref="VLF3" si="15183">VLE3+0.01</f>
        <v>183.83999999997559</v>
      </c>
      <c r="VLG3" s="646">
        <f t="shared" ref="VLG3" si="15184">VLF3+0.01</f>
        <v>183.84999999997558</v>
      </c>
      <c r="VLH3" s="646">
        <f t="shared" ref="VLH3" si="15185">VLG3+0.01</f>
        <v>183.85999999997557</v>
      </c>
      <c r="VLI3" s="646">
        <f t="shared" ref="VLI3" si="15186">VLH3+0.01</f>
        <v>183.86999999997556</v>
      </c>
      <c r="VLJ3" s="646">
        <f t="shared" ref="VLJ3" si="15187">VLI3+0.01</f>
        <v>183.87999999997555</v>
      </c>
      <c r="VLK3" s="646">
        <f t="shared" ref="VLK3" si="15188">VLJ3+0.01</f>
        <v>183.88999999997554</v>
      </c>
      <c r="VLL3" s="646">
        <f t="shared" ref="VLL3" si="15189">VLK3+0.01</f>
        <v>183.89999999997553</v>
      </c>
      <c r="VLM3" s="646">
        <f t="shared" ref="VLM3" si="15190">VLL3+0.01</f>
        <v>183.90999999997553</v>
      </c>
      <c r="VLN3" s="646">
        <f t="shared" ref="VLN3" si="15191">VLM3+0.01</f>
        <v>183.91999999997552</v>
      </c>
      <c r="VLO3" s="646">
        <f t="shared" ref="VLO3" si="15192">VLN3+0.01</f>
        <v>183.92999999997551</v>
      </c>
      <c r="VLP3" s="646">
        <f t="shared" ref="VLP3" si="15193">VLO3+0.01</f>
        <v>183.9399999999755</v>
      </c>
      <c r="VLQ3" s="646">
        <f t="shared" ref="VLQ3" si="15194">VLP3+0.01</f>
        <v>183.94999999997549</v>
      </c>
      <c r="VLR3" s="646">
        <f t="shared" ref="VLR3" si="15195">VLQ3+0.01</f>
        <v>183.95999999997548</v>
      </c>
      <c r="VLS3" s="646">
        <f t="shared" ref="VLS3" si="15196">VLR3+0.01</f>
        <v>183.96999999997547</v>
      </c>
      <c r="VLT3" s="646">
        <f t="shared" ref="VLT3" si="15197">VLS3+0.01</f>
        <v>183.97999999997546</v>
      </c>
      <c r="VLU3" s="646">
        <f t="shared" ref="VLU3" si="15198">VLT3+0.01</f>
        <v>183.98999999997545</v>
      </c>
      <c r="VLV3" s="646">
        <f t="shared" ref="VLV3" si="15199">VLU3+0.01</f>
        <v>183.99999999997544</v>
      </c>
      <c r="VLW3" s="646">
        <f t="shared" ref="VLW3" si="15200">VLV3+0.01</f>
        <v>184.00999999997543</v>
      </c>
      <c r="VLX3" s="646">
        <f t="shared" ref="VLX3" si="15201">VLW3+0.01</f>
        <v>184.01999999997543</v>
      </c>
      <c r="VLY3" s="646">
        <f t="shared" ref="VLY3" si="15202">VLX3+0.01</f>
        <v>184.02999999997542</v>
      </c>
      <c r="VLZ3" s="646">
        <f t="shared" ref="VLZ3" si="15203">VLY3+0.01</f>
        <v>184.03999999997541</v>
      </c>
      <c r="VMA3" s="646">
        <f t="shared" ref="VMA3" si="15204">VLZ3+0.01</f>
        <v>184.0499999999754</v>
      </c>
      <c r="VMB3" s="646">
        <f t="shared" ref="VMB3" si="15205">VMA3+0.01</f>
        <v>184.05999999997539</v>
      </c>
      <c r="VMC3" s="646">
        <f t="shared" ref="VMC3" si="15206">VMB3+0.01</f>
        <v>184.06999999997538</v>
      </c>
      <c r="VMD3" s="646">
        <f t="shared" ref="VMD3" si="15207">VMC3+0.01</f>
        <v>184.07999999997537</v>
      </c>
      <c r="VME3" s="646">
        <f t="shared" ref="VME3" si="15208">VMD3+0.01</f>
        <v>184.08999999997536</v>
      </c>
      <c r="VMF3" s="646">
        <f t="shared" ref="VMF3" si="15209">VME3+0.01</f>
        <v>184.09999999997535</v>
      </c>
      <c r="VMG3" s="646">
        <f t="shared" ref="VMG3" si="15210">VMF3+0.01</f>
        <v>184.10999999997534</v>
      </c>
      <c r="VMH3" s="646">
        <f t="shared" ref="VMH3" si="15211">VMG3+0.01</f>
        <v>184.11999999997533</v>
      </c>
      <c r="VMI3" s="646">
        <f t="shared" ref="VMI3" si="15212">VMH3+0.01</f>
        <v>184.12999999997533</v>
      </c>
      <c r="VMJ3" s="646">
        <f t="shared" ref="VMJ3" si="15213">VMI3+0.01</f>
        <v>184.13999999997532</v>
      </c>
      <c r="VMK3" s="646">
        <f t="shared" ref="VMK3" si="15214">VMJ3+0.01</f>
        <v>184.14999999997531</v>
      </c>
      <c r="VML3" s="646">
        <f t="shared" ref="VML3" si="15215">VMK3+0.01</f>
        <v>184.1599999999753</v>
      </c>
      <c r="VMM3" s="646">
        <f t="shared" ref="VMM3" si="15216">VML3+0.01</f>
        <v>184.16999999997529</v>
      </c>
      <c r="VMN3" s="646">
        <f t="shared" ref="VMN3" si="15217">VMM3+0.01</f>
        <v>184.17999999997528</v>
      </c>
      <c r="VMO3" s="646">
        <f t="shared" ref="VMO3" si="15218">VMN3+0.01</f>
        <v>184.18999999997527</v>
      </c>
      <c r="VMP3" s="646">
        <f t="shared" ref="VMP3" si="15219">VMO3+0.01</f>
        <v>184.19999999997526</v>
      </c>
      <c r="VMQ3" s="646">
        <f t="shared" ref="VMQ3" si="15220">VMP3+0.01</f>
        <v>184.20999999997525</v>
      </c>
      <c r="VMR3" s="646">
        <f t="shared" ref="VMR3" si="15221">VMQ3+0.01</f>
        <v>184.21999999997524</v>
      </c>
      <c r="VMS3" s="646">
        <f t="shared" ref="VMS3" si="15222">VMR3+0.01</f>
        <v>184.22999999997523</v>
      </c>
      <c r="VMT3" s="646">
        <f t="shared" ref="VMT3" si="15223">VMS3+0.01</f>
        <v>184.23999999997523</v>
      </c>
      <c r="VMU3" s="646">
        <f t="shared" ref="VMU3" si="15224">VMT3+0.01</f>
        <v>184.24999999997522</v>
      </c>
      <c r="VMV3" s="646">
        <f t="shared" ref="VMV3" si="15225">VMU3+0.01</f>
        <v>184.25999999997521</v>
      </c>
      <c r="VMW3" s="646">
        <f t="shared" ref="VMW3" si="15226">VMV3+0.01</f>
        <v>184.2699999999752</v>
      </c>
      <c r="VMX3" s="646">
        <f t="shared" ref="VMX3" si="15227">VMW3+0.01</f>
        <v>184.27999999997519</v>
      </c>
      <c r="VMY3" s="646">
        <f t="shared" ref="VMY3" si="15228">VMX3+0.01</f>
        <v>184.28999999997518</v>
      </c>
      <c r="VMZ3" s="646">
        <f t="shared" ref="VMZ3" si="15229">VMY3+0.01</f>
        <v>184.29999999997517</v>
      </c>
      <c r="VNA3" s="646">
        <f t="shared" ref="VNA3" si="15230">VMZ3+0.01</f>
        <v>184.30999999997516</v>
      </c>
      <c r="VNB3" s="646">
        <f t="shared" ref="VNB3" si="15231">VNA3+0.01</f>
        <v>184.31999999997515</v>
      </c>
      <c r="VNC3" s="646">
        <f t="shared" ref="VNC3" si="15232">VNB3+0.01</f>
        <v>184.32999999997514</v>
      </c>
      <c r="VND3" s="646">
        <f t="shared" ref="VND3" si="15233">VNC3+0.01</f>
        <v>184.33999999997513</v>
      </c>
      <c r="VNE3" s="646">
        <f t="shared" ref="VNE3" si="15234">VND3+0.01</f>
        <v>184.34999999997513</v>
      </c>
      <c r="VNF3" s="646">
        <f t="shared" ref="VNF3" si="15235">VNE3+0.01</f>
        <v>184.35999999997512</v>
      </c>
      <c r="VNG3" s="646">
        <f t="shared" ref="VNG3" si="15236">VNF3+0.01</f>
        <v>184.36999999997511</v>
      </c>
      <c r="VNH3" s="646">
        <f t="shared" ref="VNH3" si="15237">VNG3+0.01</f>
        <v>184.3799999999751</v>
      </c>
      <c r="VNI3" s="646">
        <f t="shared" ref="VNI3" si="15238">VNH3+0.01</f>
        <v>184.38999999997509</v>
      </c>
      <c r="VNJ3" s="646">
        <f t="shared" ref="VNJ3" si="15239">VNI3+0.01</f>
        <v>184.39999999997508</v>
      </c>
      <c r="VNK3" s="646">
        <f t="shared" ref="VNK3" si="15240">VNJ3+0.01</f>
        <v>184.40999999997507</v>
      </c>
      <c r="VNL3" s="646">
        <f t="shared" ref="VNL3" si="15241">VNK3+0.01</f>
        <v>184.41999999997506</v>
      </c>
      <c r="VNM3" s="646">
        <f t="shared" ref="VNM3" si="15242">VNL3+0.01</f>
        <v>184.42999999997505</v>
      </c>
      <c r="VNN3" s="646">
        <f t="shared" ref="VNN3" si="15243">VNM3+0.01</f>
        <v>184.43999999997504</v>
      </c>
      <c r="VNO3" s="646">
        <f t="shared" ref="VNO3" si="15244">VNN3+0.01</f>
        <v>184.44999999997503</v>
      </c>
      <c r="VNP3" s="646">
        <f t="shared" ref="VNP3" si="15245">VNO3+0.01</f>
        <v>184.45999999997503</v>
      </c>
      <c r="VNQ3" s="646">
        <f t="shared" ref="VNQ3" si="15246">VNP3+0.01</f>
        <v>184.46999999997502</v>
      </c>
      <c r="VNR3" s="646">
        <f t="shared" ref="VNR3" si="15247">VNQ3+0.01</f>
        <v>184.47999999997501</v>
      </c>
      <c r="VNS3" s="646">
        <f t="shared" ref="VNS3" si="15248">VNR3+0.01</f>
        <v>184.489999999975</v>
      </c>
      <c r="VNT3" s="646">
        <f t="shared" ref="VNT3" si="15249">VNS3+0.01</f>
        <v>184.49999999997499</v>
      </c>
      <c r="VNU3" s="646">
        <f t="shared" ref="VNU3" si="15250">VNT3+0.01</f>
        <v>184.50999999997498</v>
      </c>
      <c r="VNV3" s="646">
        <f t="shared" ref="VNV3" si="15251">VNU3+0.01</f>
        <v>184.51999999997497</v>
      </c>
      <c r="VNW3" s="646">
        <f t="shared" ref="VNW3" si="15252">VNV3+0.01</f>
        <v>184.52999999997496</v>
      </c>
      <c r="VNX3" s="646">
        <f t="shared" ref="VNX3" si="15253">VNW3+0.01</f>
        <v>184.53999999997495</v>
      </c>
      <c r="VNY3" s="646">
        <f t="shared" ref="VNY3" si="15254">VNX3+0.01</f>
        <v>184.54999999997494</v>
      </c>
      <c r="VNZ3" s="646">
        <f t="shared" ref="VNZ3" si="15255">VNY3+0.01</f>
        <v>184.55999999997493</v>
      </c>
      <c r="VOA3" s="646">
        <f t="shared" ref="VOA3" si="15256">VNZ3+0.01</f>
        <v>184.56999999997493</v>
      </c>
      <c r="VOB3" s="646">
        <f t="shared" ref="VOB3" si="15257">VOA3+0.01</f>
        <v>184.57999999997492</v>
      </c>
      <c r="VOC3" s="646">
        <f t="shared" ref="VOC3" si="15258">VOB3+0.01</f>
        <v>184.58999999997491</v>
      </c>
      <c r="VOD3" s="646">
        <f t="shared" ref="VOD3" si="15259">VOC3+0.01</f>
        <v>184.5999999999749</v>
      </c>
      <c r="VOE3" s="646">
        <f t="shared" ref="VOE3" si="15260">VOD3+0.01</f>
        <v>184.60999999997489</v>
      </c>
      <c r="VOF3" s="646">
        <f t="shared" ref="VOF3" si="15261">VOE3+0.01</f>
        <v>184.61999999997488</v>
      </c>
      <c r="VOG3" s="646">
        <f t="shared" ref="VOG3" si="15262">VOF3+0.01</f>
        <v>184.62999999997487</v>
      </c>
      <c r="VOH3" s="646">
        <f t="shared" ref="VOH3" si="15263">VOG3+0.01</f>
        <v>184.63999999997486</v>
      </c>
      <c r="VOI3" s="646">
        <f t="shared" ref="VOI3" si="15264">VOH3+0.01</f>
        <v>184.64999999997485</v>
      </c>
      <c r="VOJ3" s="646">
        <f t="shared" ref="VOJ3" si="15265">VOI3+0.01</f>
        <v>184.65999999997484</v>
      </c>
      <c r="VOK3" s="646">
        <f t="shared" ref="VOK3" si="15266">VOJ3+0.01</f>
        <v>184.66999999997483</v>
      </c>
      <c r="VOL3" s="646">
        <f t="shared" ref="VOL3" si="15267">VOK3+0.01</f>
        <v>184.67999999997483</v>
      </c>
      <c r="VOM3" s="646">
        <f t="shared" ref="VOM3" si="15268">VOL3+0.01</f>
        <v>184.68999999997482</v>
      </c>
      <c r="VON3" s="646">
        <f t="shared" ref="VON3" si="15269">VOM3+0.01</f>
        <v>184.69999999997481</v>
      </c>
      <c r="VOO3" s="646">
        <f t="shared" ref="VOO3" si="15270">VON3+0.01</f>
        <v>184.7099999999748</v>
      </c>
      <c r="VOP3" s="646">
        <f t="shared" ref="VOP3" si="15271">VOO3+0.01</f>
        <v>184.71999999997479</v>
      </c>
      <c r="VOQ3" s="646">
        <f t="shared" ref="VOQ3" si="15272">VOP3+0.01</f>
        <v>184.72999999997478</v>
      </c>
      <c r="VOR3" s="646">
        <f t="shared" ref="VOR3" si="15273">VOQ3+0.01</f>
        <v>184.73999999997477</v>
      </c>
      <c r="VOS3" s="646">
        <f t="shared" ref="VOS3" si="15274">VOR3+0.01</f>
        <v>184.74999999997476</v>
      </c>
      <c r="VOT3" s="646">
        <f t="shared" ref="VOT3" si="15275">VOS3+0.01</f>
        <v>184.75999999997475</v>
      </c>
      <c r="VOU3" s="646">
        <f t="shared" ref="VOU3" si="15276">VOT3+0.01</f>
        <v>184.76999999997474</v>
      </c>
      <c r="VOV3" s="646">
        <f t="shared" ref="VOV3" si="15277">VOU3+0.01</f>
        <v>184.77999999997473</v>
      </c>
      <c r="VOW3" s="646">
        <f t="shared" ref="VOW3" si="15278">VOV3+0.01</f>
        <v>184.78999999997473</v>
      </c>
      <c r="VOX3" s="646">
        <f t="shared" ref="VOX3" si="15279">VOW3+0.01</f>
        <v>184.79999999997472</v>
      </c>
      <c r="VOY3" s="646">
        <f t="shared" ref="VOY3" si="15280">VOX3+0.01</f>
        <v>184.80999999997471</v>
      </c>
      <c r="VOZ3" s="646">
        <f t="shared" ref="VOZ3" si="15281">VOY3+0.01</f>
        <v>184.8199999999747</v>
      </c>
      <c r="VPA3" s="646">
        <f t="shared" ref="VPA3" si="15282">VOZ3+0.01</f>
        <v>184.82999999997469</v>
      </c>
      <c r="VPB3" s="646">
        <f t="shared" ref="VPB3" si="15283">VPA3+0.01</f>
        <v>184.83999999997468</v>
      </c>
      <c r="VPC3" s="646">
        <f t="shared" ref="VPC3" si="15284">VPB3+0.01</f>
        <v>184.84999999997467</v>
      </c>
      <c r="VPD3" s="646">
        <f t="shared" ref="VPD3" si="15285">VPC3+0.01</f>
        <v>184.85999999997466</v>
      </c>
      <c r="VPE3" s="646">
        <f t="shared" ref="VPE3" si="15286">VPD3+0.01</f>
        <v>184.86999999997465</v>
      </c>
      <c r="VPF3" s="646">
        <f t="shared" ref="VPF3" si="15287">VPE3+0.01</f>
        <v>184.87999999997464</v>
      </c>
      <c r="VPG3" s="646">
        <f t="shared" ref="VPG3" si="15288">VPF3+0.01</f>
        <v>184.88999999997463</v>
      </c>
      <c r="VPH3" s="646">
        <f t="shared" ref="VPH3" si="15289">VPG3+0.01</f>
        <v>184.89999999997463</v>
      </c>
      <c r="VPI3" s="646">
        <f t="shared" ref="VPI3" si="15290">VPH3+0.01</f>
        <v>184.90999999997462</v>
      </c>
      <c r="VPJ3" s="646">
        <f t="shared" ref="VPJ3" si="15291">VPI3+0.01</f>
        <v>184.91999999997461</v>
      </c>
      <c r="VPK3" s="646">
        <f t="shared" ref="VPK3" si="15292">VPJ3+0.01</f>
        <v>184.9299999999746</v>
      </c>
      <c r="VPL3" s="646">
        <f t="shared" ref="VPL3" si="15293">VPK3+0.01</f>
        <v>184.93999999997459</v>
      </c>
      <c r="VPM3" s="646">
        <f t="shared" ref="VPM3" si="15294">VPL3+0.01</f>
        <v>184.94999999997458</v>
      </c>
      <c r="VPN3" s="646">
        <f t="shared" ref="VPN3" si="15295">VPM3+0.01</f>
        <v>184.95999999997457</v>
      </c>
      <c r="VPO3" s="646">
        <f t="shared" ref="VPO3" si="15296">VPN3+0.01</f>
        <v>184.96999999997456</v>
      </c>
      <c r="VPP3" s="646">
        <f t="shared" ref="VPP3" si="15297">VPO3+0.01</f>
        <v>184.97999999997455</v>
      </c>
      <c r="VPQ3" s="646">
        <f t="shared" ref="VPQ3" si="15298">VPP3+0.01</f>
        <v>184.98999999997454</v>
      </c>
      <c r="VPR3" s="646">
        <f t="shared" ref="VPR3" si="15299">VPQ3+0.01</f>
        <v>184.99999999997453</v>
      </c>
      <c r="VPS3" s="646">
        <f t="shared" ref="VPS3" si="15300">VPR3+0.01</f>
        <v>185.00999999997453</v>
      </c>
      <c r="VPT3" s="646">
        <f t="shared" ref="VPT3" si="15301">VPS3+0.01</f>
        <v>185.01999999997452</v>
      </c>
      <c r="VPU3" s="646">
        <f t="shared" ref="VPU3" si="15302">VPT3+0.01</f>
        <v>185.02999999997451</v>
      </c>
      <c r="VPV3" s="646">
        <f t="shared" ref="VPV3" si="15303">VPU3+0.01</f>
        <v>185.0399999999745</v>
      </c>
      <c r="VPW3" s="646">
        <f t="shared" ref="VPW3" si="15304">VPV3+0.01</f>
        <v>185.04999999997449</v>
      </c>
      <c r="VPX3" s="646">
        <f t="shared" ref="VPX3" si="15305">VPW3+0.01</f>
        <v>185.05999999997448</v>
      </c>
      <c r="VPY3" s="646">
        <f t="shared" ref="VPY3" si="15306">VPX3+0.01</f>
        <v>185.06999999997447</v>
      </c>
      <c r="VPZ3" s="646">
        <f t="shared" ref="VPZ3" si="15307">VPY3+0.01</f>
        <v>185.07999999997446</v>
      </c>
      <c r="VQA3" s="646">
        <f t="shared" ref="VQA3" si="15308">VPZ3+0.01</f>
        <v>185.08999999997445</v>
      </c>
      <c r="VQB3" s="646">
        <f t="shared" ref="VQB3" si="15309">VQA3+0.01</f>
        <v>185.09999999997444</v>
      </c>
      <c r="VQC3" s="646">
        <f t="shared" ref="VQC3" si="15310">VQB3+0.01</f>
        <v>185.10999999997443</v>
      </c>
      <c r="VQD3" s="646">
        <f t="shared" ref="VQD3" si="15311">VQC3+0.01</f>
        <v>185.11999999997443</v>
      </c>
      <c r="VQE3" s="646">
        <f t="shared" ref="VQE3" si="15312">VQD3+0.01</f>
        <v>185.12999999997442</v>
      </c>
      <c r="VQF3" s="646">
        <f t="shared" ref="VQF3" si="15313">VQE3+0.01</f>
        <v>185.13999999997441</v>
      </c>
      <c r="VQG3" s="646">
        <f t="shared" ref="VQG3" si="15314">VQF3+0.01</f>
        <v>185.1499999999744</v>
      </c>
      <c r="VQH3" s="646">
        <f t="shared" ref="VQH3" si="15315">VQG3+0.01</f>
        <v>185.15999999997439</v>
      </c>
      <c r="VQI3" s="646">
        <f t="shared" ref="VQI3" si="15316">VQH3+0.01</f>
        <v>185.16999999997438</v>
      </c>
      <c r="VQJ3" s="646">
        <f t="shared" ref="VQJ3" si="15317">VQI3+0.01</f>
        <v>185.17999999997437</v>
      </c>
      <c r="VQK3" s="646">
        <f t="shared" ref="VQK3" si="15318">VQJ3+0.01</f>
        <v>185.18999999997436</v>
      </c>
      <c r="VQL3" s="646">
        <f t="shared" ref="VQL3" si="15319">VQK3+0.01</f>
        <v>185.19999999997435</v>
      </c>
      <c r="VQM3" s="646">
        <f t="shared" ref="VQM3" si="15320">VQL3+0.01</f>
        <v>185.20999999997434</v>
      </c>
      <c r="VQN3" s="646">
        <f t="shared" ref="VQN3" si="15321">VQM3+0.01</f>
        <v>185.21999999997433</v>
      </c>
      <c r="VQO3" s="646">
        <f t="shared" ref="VQO3" si="15322">VQN3+0.01</f>
        <v>185.22999999997432</v>
      </c>
      <c r="VQP3" s="646">
        <f t="shared" ref="VQP3" si="15323">VQO3+0.01</f>
        <v>185.23999999997432</v>
      </c>
      <c r="VQQ3" s="646">
        <f t="shared" ref="VQQ3" si="15324">VQP3+0.01</f>
        <v>185.24999999997431</v>
      </c>
      <c r="VQR3" s="646">
        <f t="shared" ref="VQR3" si="15325">VQQ3+0.01</f>
        <v>185.2599999999743</v>
      </c>
      <c r="VQS3" s="646">
        <f t="shared" ref="VQS3" si="15326">VQR3+0.01</f>
        <v>185.26999999997429</v>
      </c>
      <c r="VQT3" s="646">
        <f t="shared" ref="VQT3" si="15327">VQS3+0.01</f>
        <v>185.27999999997428</v>
      </c>
      <c r="VQU3" s="646">
        <f t="shared" ref="VQU3" si="15328">VQT3+0.01</f>
        <v>185.28999999997427</v>
      </c>
      <c r="VQV3" s="646">
        <f t="shared" ref="VQV3" si="15329">VQU3+0.01</f>
        <v>185.29999999997426</v>
      </c>
      <c r="VQW3" s="646">
        <f t="shared" ref="VQW3" si="15330">VQV3+0.01</f>
        <v>185.30999999997425</v>
      </c>
      <c r="VQX3" s="646">
        <f t="shared" ref="VQX3" si="15331">VQW3+0.01</f>
        <v>185.31999999997424</v>
      </c>
      <c r="VQY3" s="646">
        <f t="shared" ref="VQY3" si="15332">VQX3+0.01</f>
        <v>185.32999999997423</v>
      </c>
      <c r="VQZ3" s="646">
        <f t="shared" ref="VQZ3" si="15333">VQY3+0.01</f>
        <v>185.33999999997422</v>
      </c>
      <c r="VRA3" s="646">
        <f t="shared" ref="VRA3" si="15334">VQZ3+0.01</f>
        <v>185.34999999997422</v>
      </c>
      <c r="VRB3" s="646">
        <f t="shared" ref="VRB3" si="15335">VRA3+0.01</f>
        <v>185.35999999997421</v>
      </c>
      <c r="VRC3" s="646">
        <f t="shared" ref="VRC3" si="15336">VRB3+0.01</f>
        <v>185.3699999999742</v>
      </c>
      <c r="VRD3" s="646">
        <f t="shared" ref="VRD3" si="15337">VRC3+0.01</f>
        <v>185.37999999997419</v>
      </c>
      <c r="VRE3" s="646">
        <f t="shared" ref="VRE3" si="15338">VRD3+0.01</f>
        <v>185.38999999997418</v>
      </c>
      <c r="VRF3" s="646">
        <f t="shared" ref="VRF3" si="15339">VRE3+0.01</f>
        <v>185.39999999997417</v>
      </c>
      <c r="VRG3" s="646">
        <f t="shared" ref="VRG3" si="15340">VRF3+0.01</f>
        <v>185.40999999997416</v>
      </c>
      <c r="VRH3" s="646">
        <f t="shared" ref="VRH3" si="15341">VRG3+0.01</f>
        <v>185.41999999997415</v>
      </c>
      <c r="VRI3" s="646">
        <f t="shared" ref="VRI3" si="15342">VRH3+0.01</f>
        <v>185.42999999997414</v>
      </c>
      <c r="VRJ3" s="646">
        <f t="shared" ref="VRJ3" si="15343">VRI3+0.01</f>
        <v>185.43999999997413</v>
      </c>
      <c r="VRK3" s="646">
        <f t="shared" ref="VRK3" si="15344">VRJ3+0.01</f>
        <v>185.44999999997412</v>
      </c>
      <c r="VRL3" s="646">
        <f t="shared" ref="VRL3" si="15345">VRK3+0.01</f>
        <v>185.45999999997412</v>
      </c>
      <c r="VRM3" s="646">
        <f t="shared" ref="VRM3" si="15346">VRL3+0.01</f>
        <v>185.46999999997411</v>
      </c>
      <c r="VRN3" s="646">
        <f t="shared" ref="VRN3" si="15347">VRM3+0.01</f>
        <v>185.4799999999741</v>
      </c>
      <c r="VRO3" s="646">
        <f t="shared" ref="VRO3" si="15348">VRN3+0.01</f>
        <v>185.48999999997409</v>
      </c>
      <c r="VRP3" s="646">
        <f t="shared" ref="VRP3" si="15349">VRO3+0.01</f>
        <v>185.49999999997408</v>
      </c>
      <c r="VRQ3" s="646">
        <f t="shared" ref="VRQ3" si="15350">VRP3+0.01</f>
        <v>185.50999999997407</v>
      </c>
      <c r="VRR3" s="646">
        <f t="shared" ref="VRR3" si="15351">VRQ3+0.01</f>
        <v>185.51999999997406</v>
      </c>
      <c r="VRS3" s="646">
        <f t="shared" ref="VRS3" si="15352">VRR3+0.01</f>
        <v>185.52999999997405</v>
      </c>
      <c r="VRT3" s="646">
        <f t="shared" ref="VRT3" si="15353">VRS3+0.01</f>
        <v>185.53999999997404</v>
      </c>
      <c r="VRU3" s="646">
        <f t="shared" ref="VRU3" si="15354">VRT3+0.01</f>
        <v>185.54999999997403</v>
      </c>
      <c r="VRV3" s="646">
        <f t="shared" ref="VRV3" si="15355">VRU3+0.01</f>
        <v>185.55999999997402</v>
      </c>
      <c r="VRW3" s="646">
        <f t="shared" ref="VRW3" si="15356">VRV3+0.01</f>
        <v>185.56999999997402</v>
      </c>
      <c r="VRX3" s="646">
        <f t="shared" ref="VRX3" si="15357">VRW3+0.01</f>
        <v>185.57999999997401</v>
      </c>
      <c r="VRY3" s="646">
        <f t="shared" ref="VRY3" si="15358">VRX3+0.01</f>
        <v>185.589999999974</v>
      </c>
      <c r="VRZ3" s="646">
        <f t="shared" ref="VRZ3" si="15359">VRY3+0.01</f>
        <v>185.59999999997399</v>
      </c>
      <c r="VSA3" s="646">
        <f t="shared" ref="VSA3" si="15360">VRZ3+0.01</f>
        <v>185.60999999997398</v>
      </c>
      <c r="VSB3" s="646">
        <f t="shared" ref="VSB3" si="15361">VSA3+0.01</f>
        <v>185.61999999997397</v>
      </c>
      <c r="VSC3" s="646">
        <f t="shared" ref="VSC3" si="15362">VSB3+0.01</f>
        <v>185.62999999997396</v>
      </c>
      <c r="VSD3" s="646">
        <f t="shared" ref="VSD3" si="15363">VSC3+0.01</f>
        <v>185.63999999997395</v>
      </c>
      <c r="VSE3" s="646">
        <f t="shared" ref="VSE3" si="15364">VSD3+0.01</f>
        <v>185.64999999997394</v>
      </c>
      <c r="VSF3" s="646">
        <f t="shared" ref="VSF3" si="15365">VSE3+0.01</f>
        <v>185.65999999997393</v>
      </c>
      <c r="VSG3" s="646">
        <f t="shared" ref="VSG3" si="15366">VSF3+0.01</f>
        <v>185.66999999997392</v>
      </c>
      <c r="VSH3" s="646">
        <f t="shared" ref="VSH3" si="15367">VSG3+0.01</f>
        <v>185.67999999997392</v>
      </c>
      <c r="VSI3" s="646">
        <f t="shared" ref="VSI3" si="15368">VSH3+0.01</f>
        <v>185.68999999997391</v>
      </c>
      <c r="VSJ3" s="646">
        <f t="shared" ref="VSJ3" si="15369">VSI3+0.01</f>
        <v>185.6999999999739</v>
      </c>
      <c r="VSK3" s="646">
        <f t="shared" ref="VSK3" si="15370">VSJ3+0.01</f>
        <v>185.70999999997389</v>
      </c>
      <c r="VSL3" s="646">
        <f t="shared" ref="VSL3" si="15371">VSK3+0.01</f>
        <v>185.71999999997388</v>
      </c>
      <c r="VSM3" s="646">
        <f t="shared" ref="VSM3" si="15372">VSL3+0.01</f>
        <v>185.72999999997387</v>
      </c>
      <c r="VSN3" s="646">
        <f t="shared" ref="VSN3" si="15373">VSM3+0.01</f>
        <v>185.73999999997386</v>
      </c>
      <c r="VSO3" s="646">
        <f t="shared" ref="VSO3" si="15374">VSN3+0.01</f>
        <v>185.74999999997385</v>
      </c>
      <c r="VSP3" s="646">
        <f t="shared" ref="VSP3" si="15375">VSO3+0.01</f>
        <v>185.75999999997384</v>
      </c>
      <c r="VSQ3" s="646">
        <f t="shared" ref="VSQ3" si="15376">VSP3+0.01</f>
        <v>185.76999999997383</v>
      </c>
      <c r="VSR3" s="646">
        <f t="shared" ref="VSR3" si="15377">VSQ3+0.01</f>
        <v>185.77999999997382</v>
      </c>
      <c r="VSS3" s="646">
        <f t="shared" ref="VSS3" si="15378">VSR3+0.01</f>
        <v>185.78999999997382</v>
      </c>
      <c r="VST3" s="646">
        <f t="shared" ref="VST3" si="15379">VSS3+0.01</f>
        <v>185.79999999997381</v>
      </c>
      <c r="VSU3" s="646">
        <f t="shared" ref="VSU3" si="15380">VST3+0.01</f>
        <v>185.8099999999738</v>
      </c>
      <c r="VSV3" s="646">
        <f t="shared" ref="VSV3" si="15381">VSU3+0.01</f>
        <v>185.81999999997379</v>
      </c>
      <c r="VSW3" s="646">
        <f t="shared" ref="VSW3" si="15382">VSV3+0.01</f>
        <v>185.82999999997378</v>
      </c>
      <c r="VSX3" s="646">
        <f t="shared" ref="VSX3" si="15383">VSW3+0.01</f>
        <v>185.83999999997377</v>
      </c>
      <c r="VSY3" s="646">
        <f t="shared" ref="VSY3" si="15384">VSX3+0.01</f>
        <v>185.84999999997376</v>
      </c>
      <c r="VSZ3" s="646">
        <f t="shared" ref="VSZ3" si="15385">VSY3+0.01</f>
        <v>185.85999999997375</v>
      </c>
      <c r="VTA3" s="646">
        <f t="shared" ref="VTA3" si="15386">VSZ3+0.01</f>
        <v>185.86999999997374</v>
      </c>
      <c r="VTB3" s="646">
        <f t="shared" ref="VTB3" si="15387">VTA3+0.01</f>
        <v>185.87999999997373</v>
      </c>
      <c r="VTC3" s="646">
        <f t="shared" ref="VTC3" si="15388">VTB3+0.01</f>
        <v>185.88999999997372</v>
      </c>
      <c r="VTD3" s="646">
        <f t="shared" ref="VTD3" si="15389">VTC3+0.01</f>
        <v>185.89999999997372</v>
      </c>
      <c r="VTE3" s="646">
        <f t="shared" ref="VTE3" si="15390">VTD3+0.01</f>
        <v>185.90999999997371</v>
      </c>
      <c r="VTF3" s="646">
        <f t="shared" ref="VTF3" si="15391">VTE3+0.01</f>
        <v>185.9199999999737</v>
      </c>
      <c r="VTG3" s="646">
        <f t="shared" ref="VTG3" si="15392">VTF3+0.01</f>
        <v>185.92999999997369</v>
      </c>
      <c r="VTH3" s="646">
        <f t="shared" ref="VTH3" si="15393">VTG3+0.01</f>
        <v>185.93999999997368</v>
      </c>
      <c r="VTI3" s="646">
        <f t="shared" ref="VTI3" si="15394">VTH3+0.01</f>
        <v>185.94999999997367</v>
      </c>
      <c r="VTJ3" s="646">
        <f t="shared" ref="VTJ3" si="15395">VTI3+0.01</f>
        <v>185.95999999997366</v>
      </c>
      <c r="VTK3" s="646">
        <f t="shared" ref="VTK3" si="15396">VTJ3+0.01</f>
        <v>185.96999999997365</v>
      </c>
      <c r="VTL3" s="646">
        <f t="shared" ref="VTL3" si="15397">VTK3+0.01</f>
        <v>185.97999999997364</v>
      </c>
      <c r="VTM3" s="646">
        <f t="shared" ref="VTM3" si="15398">VTL3+0.01</f>
        <v>185.98999999997363</v>
      </c>
      <c r="VTN3" s="646">
        <f t="shared" ref="VTN3" si="15399">VTM3+0.01</f>
        <v>185.99999999997362</v>
      </c>
      <c r="VTO3" s="646">
        <f t="shared" ref="VTO3" si="15400">VTN3+0.01</f>
        <v>186.00999999997362</v>
      </c>
      <c r="VTP3" s="646">
        <f t="shared" ref="VTP3" si="15401">VTO3+0.01</f>
        <v>186.01999999997361</v>
      </c>
      <c r="VTQ3" s="646">
        <f t="shared" ref="VTQ3" si="15402">VTP3+0.01</f>
        <v>186.0299999999736</v>
      </c>
      <c r="VTR3" s="646">
        <f t="shared" ref="VTR3" si="15403">VTQ3+0.01</f>
        <v>186.03999999997359</v>
      </c>
      <c r="VTS3" s="646">
        <f t="shared" ref="VTS3" si="15404">VTR3+0.01</f>
        <v>186.04999999997358</v>
      </c>
      <c r="VTT3" s="646">
        <f t="shared" ref="VTT3" si="15405">VTS3+0.01</f>
        <v>186.05999999997357</v>
      </c>
      <c r="VTU3" s="646">
        <f t="shared" ref="VTU3" si="15406">VTT3+0.01</f>
        <v>186.06999999997356</v>
      </c>
      <c r="VTV3" s="646">
        <f t="shared" ref="VTV3" si="15407">VTU3+0.01</f>
        <v>186.07999999997355</v>
      </c>
      <c r="VTW3" s="646">
        <f t="shared" ref="VTW3" si="15408">VTV3+0.01</f>
        <v>186.08999999997354</v>
      </c>
      <c r="VTX3" s="646">
        <f t="shared" ref="VTX3" si="15409">VTW3+0.01</f>
        <v>186.09999999997353</v>
      </c>
      <c r="VTY3" s="646">
        <f t="shared" ref="VTY3" si="15410">VTX3+0.01</f>
        <v>186.10999999997352</v>
      </c>
      <c r="VTZ3" s="646">
        <f t="shared" ref="VTZ3" si="15411">VTY3+0.01</f>
        <v>186.11999999997352</v>
      </c>
      <c r="VUA3" s="646">
        <f t="shared" ref="VUA3" si="15412">VTZ3+0.01</f>
        <v>186.12999999997351</v>
      </c>
      <c r="VUB3" s="646">
        <f t="shared" ref="VUB3" si="15413">VUA3+0.01</f>
        <v>186.1399999999735</v>
      </c>
      <c r="VUC3" s="646">
        <f t="shared" ref="VUC3" si="15414">VUB3+0.01</f>
        <v>186.14999999997349</v>
      </c>
      <c r="VUD3" s="646">
        <f t="shared" ref="VUD3" si="15415">VUC3+0.01</f>
        <v>186.15999999997348</v>
      </c>
      <c r="VUE3" s="646">
        <f t="shared" ref="VUE3" si="15416">VUD3+0.01</f>
        <v>186.16999999997347</v>
      </c>
      <c r="VUF3" s="646">
        <f t="shared" ref="VUF3" si="15417">VUE3+0.01</f>
        <v>186.17999999997346</v>
      </c>
      <c r="VUG3" s="646">
        <f t="shared" ref="VUG3" si="15418">VUF3+0.01</f>
        <v>186.18999999997345</v>
      </c>
      <c r="VUH3" s="646">
        <f t="shared" ref="VUH3" si="15419">VUG3+0.01</f>
        <v>186.19999999997344</v>
      </c>
      <c r="VUI3" s="646">
        <f t="shared" ref="VUI3" si="15420">VUH3+0.01</f>
        <v>186.20999999997343</v>
      </c>
      <c r="VUJ3" s="646">
        <f t="shared" ref="VUJ3" si="15421">VUI3+0.01</f>
        <v>186.21999999997342</v>
      </c>
      <c r="VUK3" s="646">
        <f t="shared" ref="VUK3" si="15422">VUJ3+0.01</f>
        <v>186.22999999997342</v>
      </c>
      <c r="VUL3" s="646">
        <f t="shared" ref="VUL3" si="15423">VUK3+0.01</f>
        <v>186.23999999997341</v>
      </c>
      <c r="VUM3" s="646">
        <f t="shared" ref="VUM3" si="15424">VUL3+0.01</f>
        <v>186.2499999999734</v>
      </c>
      <c r="VUN3" s="646">
        <f t="shared" ref="VUN3" si="15425">VUM3+0.01</f>
        <v>186.25999999997339</v>
      </c>
      <c r="VUO3" s="646">
        <f t="shared" ref="VUO3" si="15426">VUN3+0.01</f>
        <v>186.26999999997338</v>
      </c>
      <c r="VUP3" s="646">
        <f t="shared" ref="VUP3" si="15427">VUO3+0.01</f>
        <v>186.27999999997337</v>
      </c>
      <c r="VUQ3" s="646">
        <f t="shared" ref="VUQ3" si="15428">VUP3+0.01</f>
        <v>186.28999999997336</v>
      </c>
      <c r="VUR3" s="646">
        <f t="shared" ref="VUR3" si="15429">VUQ3+0.01</f>
        <v>186.29999999997335</v>
      </c>
      <c r="VUS3" s="646">
        <f t="shared" ref="VUS3" si="15430">VUR3+0.01</f>
        <v>186.30999999997334</v>
      </c>
      <c r="VUT3" s="646">
        <f t="shared" ref="VUT3" si="15431">VUS3+0.01</f>
        <v>186.31999999997333</v>
      </c>
      <c r="VUU3" s="646">
        <f t="shared" ref="VUU3" si="15432">VUT3+0.01</f>
        <v>186.32999999997332</v>
      </c>
      <c r="VUV3" s="646">
        <f t="shared" ref="VUV3" si="15433">VUU3+0.01</f>
        <v>186.33999999997332</v>
      </c>
      <c r="VUW3" s="646">
        <f t="shared" ref="VUW3" si="15434">VUV3+0.01</f>
        <v>186.34999999997331</v>
      </c>
      <c r="VUX3" s="646">
        <f t="shared" ref="VUX3" si="15435">VUW3+0.01</f>
        <v>186.3599999999733</v>
      </c>
      <c r="VUY3" s="646">
        <f t="shared" ref="VUY3" si="15436">VUX3+0.01</f>
        <v>186.36999999997329</v>
      </c>
      <c r="VUZ3" s="646">
        <f t="shared" ref="VUZ3" si="15437">VUY3+0.01</f>
        <v>186.37999999997328</v>
      </c>
      <c r="VVA3" s="646">
        <f t="shared" ref="VVA3" si="15438">VUZ3+0.01</f>
        <v>186.38999999997327</v>
      </c>
      <c r="VVB3" s="646">
        <f t="shared" ref="VVB3" si="15439">VVA3+0.01</f>
        <v>186.39999999997326</v>
      </c>
      <c r="VVC3" s="646">
        <f t="shared" ref="VVC3" si="15440">VVB3+0.01</f>
        <v>186.40999999997325</v>
      </c>
      <c r="VVD3" s="646">
        <f t="shared" ref="VVD3" si="15441">VVC3+0.01</f>
        <v>186.41999999997324</v>
      </c>
      <c r="VVE3" s="646">
        <f t="shared" ref="VVE3" si="15442">VVD3+0.01</f>
        <v>186.42999999997323</v>
      </c>
      <c r="VVF3" s="646">
        <f t="shared" ref="VVF3" si="15443">VVE3+0.01</f>
        <v>186.43999999997322</v>
      </c>
      <c r="VVG3" s="646">
        <f t="shared" ref="VVG3" si="15444">VVF3+0.01</f>
        <v>186.44999999997322</v>
      </c>
      <c r="VVH3" s="646">
        <f t="shared" ref="VVH3" si="15445">VVG3+0.01</f>
        <v>186.45999999997321</v>
      </c>
      <c r="VVI3" s="646">
        <f t="shared" ref="VVI3" si="15446">VVH3+0.01</f>
        <v>186.4699999999732</v>
      </c>
      <c r="VVJ3" s="646">
        <f t="shared" ref="VVJ3" si="15447">VVI3+0.01</f>
        <v>186.47999999997319</v>
      </c>
      <c r="VVK3" s="646">
        <f t="shared" ref="VVK3" si="15448">VVJ3+0.01</f>
        <v>186.48999999997318</v>
      </c>
      <c r="VVL3" s="646">
        <f t="shared" ref="VVL3" si="15449">VVK3+0.01</f>
        <v>186.49999999997317</v>
      </c>
      <c r="VVM3" s="646">
        <f t="shared" ref="VVM3" si="15450">VVL3+0.01</f>
        <v>186.50999999997316</v>
      </c>
      <c r="VVN3" s="646">
        <f t="shared" ref="VVN3" si="15451">VVM3+0.01</f>
        <v>186.51999999997315</v>
      </c>
      <c r="VVO3" s="646">
        <f t="shared" ref="VVO3" si="15452">VVN3+0.01</f>
        <v>186.52999999997314</v>
      </c>
      <c r="VVP3" s="646">
        <f t="shared" ref="VVP3" si="15453">VVO3+0.01</f>
        <v>186.53999999997313</v>
      </c>
      <c r="VVQ3" s="646">
        <f t="shared" ref="VVQ3" si="15454">VVP3+0.01</f>
        <v>186.54999999997312</v>
      </c>
      <c r="VVR3" s="646">
        <f t="shared" ref="VVR3" si="15455">VVQ3+0.01</f>
        <v>186.55999999997312</v>
      </c>
      <c r="VVS3" s="646">
        <f t="shared" ref="VVS3" si="15456">VVR3+0.01</f>
        <v>186.56999999997311</v>
      </c>
      <c r="VVT3" s="646">
        <f t="shared" ref="VVT3" si="15457">VVS3+0.01</f>
        <v>186.5799999999731</v>
      </c>
      <c r="VVU3" s="646">
        <f t="shared" ref="VVU3" si="15458">VVT3+0.01</f>
        <v>186.58999999997309</v>
      </c>
      <c r="VVV3" s="646">
        <f t="shared" ref="VVV3" si="15459">VVU3+0.01</f>
        <v>186.59999999997308</v>
      </c>
      <c r="VVW3" s="646">
        <f t="shared" ref="VVW3" si="15460">VVV3+0.01</f>
        <v>186.60999999997307</v>
      </c>
      <c r="VVX3" s="646">
        <f t="shared" ref="VVX3" si="15461">VVW3+0.01</f>
        <v>186.61999999997306</v>
      </c>
      <c r="VVY3" s="646">
        <f t="shared" ref="VVY3" si="15462">VVX3+0.01</f>
        <v>186.62999999997305</v>
      </c>
      <c r="VVZ3" s="646">
        <f t="shared" ref="VVZ3" si="15463">VVY3+0.01</f>
        <v>186.63999999997304</v>
      </c>
      <c r="VWA3" s="646">
        <f t="shared" ref="VWA3" si="15464">VVZ3+0.01</f>
        <v>186.64999999997303</v>
      </c>
      <c r="VWB3" s="646">
        <f t="shared" ref="VWB3" si="15465">VWA3+0.01</f>
        <v>186.65999999997302</v>
      </c>
      <c r="VWC3" s="646">
        <f t="shared" ref="VWC3" si="15466">VWB3+0.01</f>
        <v>186.66999999997302</v>
      </c>
      <c r="VWD3" s="646">
        <f t="shared" ref="VWD3" si="15467">VWC3+0.01</f>
        <v>186.67999999997301</v>
      </c>
      <c r="VWE3" s="646">
        <f t="shared" ref="VWE3" si="15468">VWD3+0.01</f>
        <v>186.689999999973</v>
      </c>
      <c r="VWF3" s="646">
        <f t="shared" ref="VWF3" si="15469">VWE3+0.01</f>
        <v>186.69999999997299</v>
      </c>
      <c r="VWG3" s="646">
        <f t="shared" ref="VWG3" si="15470">VWF3+0.01</f>
        <v>186.70999999997298</v>
      </c>
      <c r="VWH3" s="646">
        <f t="shared" ref="VWH3" si="15471">VWG3+0.01</f>
        <v>186.71999999997297</v>
      </c>
      <c r="VWI3" s="646">
        <f t="shared" ref="VWI3" si="15472">VWH3+0.01</f>
        <v>186.72999999997296</v>
      </c>
      <c r="VWJ3" s="646">
        <f t="shared" ref="VWJ3" si="15473">VWI3+0.01</f>
        <v>186.73999999997295</v>
      </c>
      <c r="VWK3" s="646">
        <f t="shared" ref="VWK3" si="15474">VWJ3+0.01</f>
        <v>186.74999999997294</v>
      </c>
      <c r="VWL3" s="646">
        <f t="shared" ref="VWL3" si="15475">VWK3+0.01</f>
        <v>186.75999999997293</v>
      </c>
      <c r="VWM3" s="646">
        <f t="shared" ref="VWM3" si="15476">VWL3+0.01</f>
        <v>186.76999999997292</v>
      </c>
      <c r="VWN3" s="646">
        <f t="shared" ref="VWN3" si="15477">VWM3+0.01</f>
        <v>186.77999999997292</v>
      </c>
      <c r="VWO3" s="646">
        <f t="shared" ref="VWO3" si="15478">VWN3+0.01</f>
        <v>186.78999999997291</v>
      </c>
      <c r="VWP3" s="646">
        <f t="shared" ref="VWP3" si="15479">VWO3+0.01</f>
        <v>186.7999999999729</v>
      </c>
      <c r="VWQ3" s="646">
        <f t="shared" ref="VWQ3" si="15480">VWP3+0.01</f>
        <v>186.80999999997289</v>
      </c>
      <c r="VWR3" s="646">
        <f t="shared" ref="VWR3" si="15481">VWQ3+0.01</f>
        <v>186.81999999997288</v>
      </c>
      <c r="VWS3" s="646">
        <f t="shared" ref="VWS3" si="15482">VWR3+0.01</f>
        <v>186.82999999997287</v>
      </c>
      <c r="VWT3" s="646">
        <f t="shared" ref="VWT3" si="15483">VWS3+0.01</f>
        <v>186.83999999997286</v>
      </c>
      <c r="VWU3" s="646">
        <f t="shared" ref="VWU3" si="15484">VWT3+0.01</f>
        <v>186.84999999997285</v>
      </c>
      <c r="VWV3" s="646">
        <f t="shared" ref="VWV3" si="15485">VWU3+0.01</f>
        <v>186.85999999997284</v>
      </c>
      <c r="VWW3" s="646">
        <f t="shared" ref="VWW3" si="15486">VWV3+0.01</f>
        <v>186.86999999997283</v>
      </c>
      <c r="VWX3" s="646">
        <f t="shared" ref="VWX3" si="15487">VWW3+0.01</f>
        <v>186.87999999997282</v>
      </c>
      <c r="VWY3" s="646">
        <f t="shared" ref="VWY3" si="15488">VWX3+0.01</f>
        <v>186.88999999997282</v>
      </c>
      <c r="VWZ3" s="646">
        <f t="shared" ref="VWZ3" si="15489">VWY3+0.01</f>
        <v>186.89999999997281</v>
      </c>
      <c r="VXA3" s="646">
        <f t="shared" ref="VXA3" si="15490">VWZ3+0.01</f>
        <v>186.9099999999728</v>
      </c>
      <c r="VXB3" s="646">
        <f t="shared" ref="VXB3" si="15491">VXA3+0.01</f>
        <v>186.91999999997279</v>
      </c>
      <c r="VXC3" s="646">
        <f t="shared" ref="VXC3" si="15492">VXB3+0.01</f>
        <v>186.92999999997278</v>
      </c>
      <c r="VXD3" s="646">
        <f t="shared" ref="VXD3" si="15493">VXC3+0.01</f>
        <v>186.93999999997277</v>
      </c>
      <c r="VXE3" s="646">
        <f t="shared" ref="VXE3" si="15494">VXD3+0.01</f>
        <v>186.94999999997276</v>
      </c>
      <c r="VXF3" s="646">
        <f t="shared" ref="VXF3" si="15495">VXE3+0.01</f>
        <v>186.95999999997275</v>
      </c>
      <c r="VXG3" s="646">
        <f t="shared" ref="VXG3" si="15496">VXF3+0.01</f>
        <v>186.96999999997274</v>
      </c>
      <c r="VXH3" s="646">
        <f t="shared" ref="VXH3" si="15497">VXG3+0.01</f>
        <v>186.97999999997273</v>
      </c>
      <c r="VXI3" s="646">
        <f t="shared" ref="VXI3" si="15498">VXH3+0.01</f>
        <v>186.98999999997272</v>
      </c>
      <c r="VXJ3" s="646">
        <f t="shared" ref="VXJ3" si="15499">VXI3+0.01</f>
        <v>186.99999999997272</v>
      </c>
      <c r="VXK3" s="646">
        <f t="shared" ref="VXK3" si="15500">VXJ3+0.01</f>
        <v>187.00999999997271</v>
      </c>
      <c r="VXL3" s="646">
        <f t="shared" ref="VXL3" si="15501">VXK3+0.01</f>
        <v>187.0199999999727</v>
      </c>
      <c r="VXM3" s="646">
        <f t="shared" ref="VXM3" si="15502">VXL3+0.01</f>
        <v>187.02999999997269</v>
      </c>
      <c r="VXN3" s="646">
        <f t="shared" ref="VXN3" si="15503">VXM3+0.01</f>
        <v>187.03999999997268</v>
      </c>
      <c r="VXO3" s="646">
        <f t="shared" ref="VXO3" si="15504">VXN3+0.01</f>
        <v>187.04999999997267</v>
      </c>
      <c r="VXP3" s="646">
        <f t="shared" ref="VXP3" si="15505">VXO3+0.01</f>
        <v>187.05999999997266</v>
      </c>
      <c r="VXQ3" s="646">
        <f t="shared" ref="VXQ3" si="15506">VXP3+0.01</f>
        <v>187.06999999997265</v>
      </c>
      <c r="VXR3" s="646">
        <f t="shared" ref="VXR3" si="15507">VXQ3+0.01</f>
        <v>187.07999999997264</v>
      </c>
      <c r="VXS3" s="646">
        <f t="shared" ref="VXS3" si="15508">VXR3+0.01</f>
        <v>187.08999999997263</v>
      </c>
      <c r="VXT3" s="646">
        <f t="shared" ref="VXT3" si="15509">VXS3+0.01</f>
        <v>187.09999999997262</v>
      </c>
      <c r="VXU3" s="646">
        <f t="shared" ref="VXU3" si="15510">VXT3+0.01</f>
        <v>187.10999999997262</v>
      </c>
      <c r="VXV3" s="646">
        <f t="shared" ref="VXV3" si="15511">VXU3+0.01</f>
        <v>187.11999999997261</v>
      </c>
      <c r="VXW3" s="646">
        <f t="shared" ref="VXW3" si="15512">VXV3+0.01</f>
        <v>187.1299999999726</v>
      </c>
      <c r="VXX3" s="646">
        <f t="shared" ref="VXX3" si="15513">VXW3+0.01</f>
        <v>187.13999999997259</v>
      </c>
      <c r="VXY3" s="646">
        <f t="shared" ref="VXY3" si="15514">VXX3+0.01</f>
        <v>187.14999999997258</v>
      </c>
      <c r="VXZ3" s="646">
        <f t="shared" ref="VXZ3" si="15515">VXY3+0.01</f>
        <v>187.15999999997257</v>
      </c>
      <c r="VYA3" s="646">
        <f t="shared" ref="VYA3" si="15516">VXZ3+0.01</f>
        <v>187.16999999997256</v>
      </c>
      <c r="VYB3" s="646">
        <f t="shared" ref="VYB3" si="15517">VYA3+0.01</f>
        <v>187.17999999997255</v>
      </c>
      <c r="VYC3" s="646">
        <f t="shared" ref="VYC3" si="15518">VYB3+0.01</f>
        <v>187.18999999997254</v>
      </c>
      <c r="VYD3" s="646">
        <f t="shared" ref="VYD3" si="15519">VYC3+0.01</f>
        <v>187.19999999997253</v>
      </c>
      <c r="VYE3" s="646">
        <f t="shared" ref="VYE3" si="15520">VYD3+0.01</f>
        <v>187.20999999997252</v>
      </c>
      <c r="VYF3" s="646">
        <f t="shared" ref="VYF3" si="15521">VYE3+0.01</f>
        <v>187.21999999997252</v>
      </c>
      <c r="VYG3" s="646">
        <f t="shared" ref="VYG3" si="15522">VYF3+0.01</f>
        <v>187.22999999997251</v>
      </c>
      <c r="VYH3" s="646">
        <f t="shared" ref="VYH3" si="15523">VYG3+0.01</f>
        <v>187.2399999999725</v>
      </c>
      <c r="VYI3" s="646">
        <f t="shared" ref="VYI3" si="15524">VYH3+0.01</f>
        <v>187.24999999997249</v>
      </c>
      <c r="VYJ3" s="646">
        <f t="shared" ref="VYJ3" si="15525">VYI3+0.01</f>
        <v>187.25999999997248</v>
      </c>
      <c r="VYK3" s="646">
        <f t="shared" ref="VYK3" si="15526">VYJ3+0.01</f>
        <v>187.26999999997247</v>
      </c>
      <c r="VYL3" s="646">
        <f t="shared" ref="VYL3" si="15527">VYK3+0.01</f>
        <v>187.27999999997246</v>
      </c>
      <c r="VYM3" s="646">
        <f t="shared" ref="VYM3" si="15528">VYL3+0.01</f>
        <v>187.28999999997245</v>
      </c>
      <c r="VYN3" s="646">
        <f t="shared" ref="VYN3" si="15529">VYM3+0.01</f>
        <v>187.29999999997244</v>
      </c>
      <c r="VYO3" s="646">
        <f t="shared" ref="VYO3" si="15530">VYN3+0.01</f>
        <v>187.30999999997243</v>
      </c>
      <c r="VYP3" s="646">
        <f t="shared" ref="VYP3" si="15531">VYO3+0.01</f>
        <v>187.31999999997242</v>
      </c>
      <c r="VYQ3" s="646">
        <f t="shared" ref="VYQ3" si="15532">VYP3+0.01</f>
        <v>187.32999999997242</v>
      </c>
      <c r="VYR3" s="646">
        <f t="shared" ref="VYR3" si="15533">VYQ3+0.01</f>
        <v>187.33999999997241</v>
      </c>
      <c r="VYS3" s="646">
        <f t="shared" ref="VYS3" si="15534">VYR3+0.01</f>
        <v>187.3499999999724</v>
      </c>
      <c r="VYT3" s="646">
        <f t="shared" ref="VYT3" si="15535">VYS3+0.01</f>
        <v>187.35999999997239</v>
      </c>
      <c r="VYU3" s="646">
        <f t="shared" ref="VYU3" si="15536">VYT3+0.01</f>
        <v>187.36999999997238</v>
      </c>
      <c r="VYV3" s="646">
        <f t="shared" ref="VYV3" si="15537">VYU3+0.01</f>
        <v>187.37999999997237</v>
      </c>
      <c r="VYW3" s="646">
        <f t="shared" ref="VYW3" si="15538">VYV3+0.01</f>
        <v>187.38999999997236</v>
      </c>
      <c r="VYX3" s="646">
        <f t="shared" ref="VYX3" si="15539">VYW3+0.01</f>
        <v>187.39999999997235</v>
      </c>
      <c r="VYY3" s="646">
        <f t="shared" ref="VYY3" si="15540">VYX3+0.01</f>
        <v>187.40999999997234</v>
      </c>
      <c r="VYZ3" s="646">
        <f t="shared" ref="VYZ3" si="15541">VYY3+0.01</f>
        <v>187.41999999997233</v>
      </c>
      <c r="VZA3" s="646">
        <f t="shared" ref="VZA3" si="15542">VYZ3+0.01</f>
        <v>187.42999999997232</v>
      </c>
      <c r="VZB3" s="646">
        <f t="shared" ref="VZB3" si="15543">VZA3+0.01</f>
        <v>187.43999999997231</v>
      </c>
      <c r="VZC3" s="646">
        <f t="shared" ref="VZC3" si="15544">VZB3+0.01</f>
        <v>187.44999999997231</v>
      </c>
      <c r="VZD3" s="646">
        <f t="shared" ref="VZD3" si="15545">VZC3+0.01</f>
        <v>187.4599999999723</v>
      </c>
      <c r="VZE3" s="646">
        <f t="shared" ref="VZE3" si="15546">VZD3+0.01</f>
        <v>187.46999999997229</v>
      </c>
      <c r="VZF3" s="646">
        <f t="shared" ref="VZF3" si="15547">VZE3+0.01</f>
        <v>187.47999999997228</v>
      </c>
      <c r="VZG3" s="646">
        <f t="shared" ref="VZG3" si="15548">VZF3+0.01</f>
        <v>187.48999999997227</v>
      </c>
      <c r="VZH3" s="646">
        <f t="shared" ref="VZH3" si="15549">VZG3+0.01</f>
        <v>187.49999999997226</v>
      </c>
      <c r="VZI3" s="646">
        <f t="shared" ref="VZI3" si="15550">VZH3+0.01</f>
        <v>187.50999999997225</v>
      </c>
      <c r="VZJ3" s="646">
        <f t="shared" ref="VZJ3" si="15551">VZI3+0.01</f>
        <v>187.51999999997224</v>
      </c>
      <c r="VZK3" s="646">
        <f t="shared" ref="VZK3" si="15552">VZJ3+0.01</f>
        <v>187.52999999997223</v>
      </c>
      <c r="VZL3" s="646">
        <f t="shared" ref="VZL3" si="15553">VZK3+0.01</f>
        <v>187.53999999997222</v>
      </c>
      <c r="VZM3" s="646">
        <f t="shared" ref="VZM3" si="15554">VZL3+0.01</f>
        <v>187.54999999997221</v>
      </c>
      <c r="VZN3" s="646">
        <f t="shared" ref="VZN3" si="15555">VZM3+0.01</f>
        <v>187.55999999997221</v>
      </c>
      <c r="VZO3" s="646">
        <f t="shared" ref="VZO3" si="15556">VZN3+0.01</f>
        <v>187.5699999999722</v>
      </c>
      <c r="VZP3" s="646">
        <f t="shared" ref="VZP3" si="15557">VZO3+0.01</f>
        <v>187.57999999997219</v>
      </c>
      <c r="VZQ3" s="646">
        <f t="shared" ref="VZQ3" si="15558">VZP3+0.01</f>
        <v>187.58999999997218</v>
      </c>
      <c r="VZR3" s="646">
        <f t="shared" ref="VZR3" si="15559">VZQ3+0.01</f>
        <v>187.59999999997217</v>
      </c>
      <c r="VZS3" s="646">
        <f t="shared" ref="VZS3" si="15560">VZR3+0.01</f>
        <v>187.60999999997216</v>
      </c>
      <c r="VZT3" s="646">
        <f t="shared" ref="VZT3" si="15561">VZS3+0.01</f>
        <v>187.61999999997215</v>
      </c>
      <c r="VZU3" s="646">
        <f t="shared" ref="VZU3" si="15562">VZT3+0.01</f>
        <v>187.62999999997214</v>
      </c>
      <c r="VZV3" s="646">
        <f t="shared" ref="VZV3" si="15563">VZU3+0.01</f>
        <v>187.63999999997213</v>
      </c>
      <c r="VZW3" s="646">
        <f t="shared" ref="VZW3" si="15564">VZV3+0.01</f>
        <v>187.64999999997212</v>
      </c>
      <c r="VZX3" s="646">
        <f t="shared" ref="VZX3" si="15565">VZW3+0.01</f>
        <v>187.65999999997211</v>
      </c>
      <c r="VZY3" s="646">
        <f t="shared" ref="VZY3" si="15566">VZX3+0.01</f>
        <v>187.66999999997211</v>
      </c>
      <c r="VZZ3" s="646">
        <f t="shared" ref="VZZ3" si="15567">VZY3+0.01</f>
        <v>187.6799999999721</v>
      </c>
      <c r="WAA3" s="646">
        <f t="shared" ref="WAA3" si="15568">VZZ3+0.01</f>
        <v>187.68999999997209</v>
      </c>
      <c r="WAB3" s="646">
        <f t="shared" ref="WAB3" si="15569">WAA3+0.01</f>
        <v>187.69999999997208</v>
      </c>
      <c r="WAC3" s="646">
        <f t="shared" ref="WAC3" si="15570">WAB3+0.01</f>
        <v>187.70999999997207</v>
      </c>
      <c r="WAD3" s="646">
        <f t="shared" ref="WAD3" si="15571">WAC3+0.01</f>
        <v>187.71999999997206</v>
      </c>
      <c r="WAE3" s="646">
        <f t="shared" ref="WAE3" si="15572">WAD3+0.01</f>
        <v>187.72999999997205</v>
      </c>
      <c r="WAF3" s="646">
        <f t="shared" ref="WAF3" si="15573">WAE3+0.01</f>
        <v>187.73999999997204</v>
      </c>
      <c r="WAG3" s="646">
        <f t="shared" ref="WAG3" si="15574">WAF3+0.01</f>
        <v>187.74999999997203</v>
      </c>
      <c r="WAH3" s="646">
        <f t="shared" ref="WAH3" si="15575">WAG3+0.01</f>
        <v>187.75999999997202</v>
      </c>
      <c r="WAI3" s="646">
        <f t="shared" ref="WAI3" si="15576">WAH3+0.01</f>
        <v>187.76999999997201</v>
      </c>
      <c r="WAJ3" s="646">
        <f t="shared" ref="WAJ3" si="15577">WAI3+0.01</f>
        <v>187.77999999997201</v>
      </c>
      <c r="WAK3" s="646">
        <f t="shared" ref="WAK3" si="15578">WAJ3+0.01</f>
        <v>187.789999999972</v>
      </c>
      <c r="WAL3" s="646">
        <f t="shared" ref="WAL3" si="15579">WAK3+0.01</f>
        <v>187.79999999997199</v>
      </c>
      <c r="WAM3" s="646">
        <f t="shared" ref="WAM3" si="15580">WAL3+0.01</f>
        <v>187.80999999997198</v>
      </c>
      <c r="WAN3" s="646">
        <f t="shared" ref="WAN3" si="15581">WAM3+0.01</f>
        <v>187.81999999997197</v>
      </c>
      <c r="WAO3" s="646">
        <f t="shared" ref="WAO3" si="15582">WAN3+0.01</f>
        <v>187.82999999997196</v>
      </c>
      <c r="WAP3" s="646">
        <f t="shared" ref="WAP3" si="15583">WAO3+0.01</f>
        <v>187.83999999997195</v>
      </c>
      <c r="WAQ3" s="646">
        <f t="shared" ref="WAQ3" si="15584">WAP3+0.01</f>
        <v>187.84999999997194</v>
      </c>
      <c r="WAR3" s="646">
        <f t="shared" ref="WAR3" si="15585">WAQ3+0.01</f>
        <v>187.85999999997193</v>
      </c>
      <c r="WAS3" s="646">
        <f t="shared" ref="WAS3" si="15586">WAR3+0.01</f>
        <v>187.86999999997192</v>
      </c>
      <c r="WAT3" s="646">
        <f t="shared" ref="WAT3" si="15587">WAS3+0.01</f>
        <v>187.87999999997191</v>
      </c>
      <c r="WAU3" s="646">
        <f t="shared" ref="WAU3" si="15588">WAT3+0.01</f>
        <v>187.88999999997191</v>
      </c>
      <c r="WAV3" s="646">
        <f t="shared" ref="WAV3" si="15589">WAU3+0.01</f>
        <v>187.8999999999719</v>
      </c>
      <c r="WAW3" s="646">
        <f t="shared" ref="WAW3" si="15590">WAV3+0.01</f>
        <v>187.90999999997189</v>
      </c>
      <c r="WAX3" s="646">
        <f t="shared" ref="WAX3" si="15591">WAW3+0.01</f>
        <v>187.91999999997188</v>
      </c>
      <c r="WAY3" s="646">
        <f t="shared" ref="WAY3" si="15592">WAX3+0.01</f>
        <v>187.92999999997187</v>
      </c>
      <c r="WAZ3" s="646">
        <f t="shared" ref="WAZ3" si="15593">WAY3+0.01</f>
        <v>187.93999999997186</v>
      </c>
      <c r="WBA3" s="646">
        <f t="shared" ref="WBA3" si="15594">WAZ3+0.01</f>
        <v>187.94999999997185</v>
      </c>
      <c r="WBB3" s="646">
        <f t="shared" ref="WBB3" si="15595">WBA3+0.01</f>
        <v>187.95999999997184</v>
      </c>
      <c r="WBC3" s="646">
        <f t="shared" ref="WBC3" si="15596">WBB3+0.01</f>
        <v>187.96999999997183</v>
      </c>
      <c r="WBD3" s="646">
        <f t="shared" ref="WBD3" si="15597">WBC3+0.01</f>
        <v>187.97999999997182</v>
      </c>
      <c r="WBE3" s="646">
        <f t="shared" ref="WBE3" si="15598">WBD3+0.01</f>
        <v>187.98999999997181</v>
      </c>
      <c r="WBF3" s="646">
        <f t="shared" ref="WBF3" si="15599">WBE3+0.01</f>
        <v>187.99999999997181</v>
      </c>
      <c r="WBG3" s="646">
        <f t="shared" ref="WBG3" si="15600">WBF3+0.01</f>
        <v>188.0099999999718</v>
      </c>
      <c r="WBH3" s="646">
        <f t="shared" ref="WBH3" si="15601">WBG3+0.01</f>
        <v>188.01999999997179</v>
      </c>
      <c r="WBI3" s="646">
        <f t="shared" ref="WBI3" si="15602">WBH3+0.01</f>
        <v>188.02999999997178</v>
      </c>
      <c r="WBJ3" s="646">
        <f t="shared" ref="WBJ3" si="15603">WBI3+0.01</f>
        <v>188.03999999997177</v>
      </c>
      <c r="WBK3" s="646">
        <f t="shared" ref="WBK3" si="15604">WBJ3+0.01</f>
        <v>188.04999999997176</v>
      </c>
      <c r="WBL3" s="646">
        <f t="shared" ref="WBL3" si="15605">WBK3+0.01</f>
        <v>188.05999999997175</v>
      </c>
      <c r="WBM3" s="646">
        <f t="shared" ref="WBM3" si="15606">WBL3+0.01</f>
        <v>188.06999999997174</v>
      </c>
      <c r="WBN3" s="646">
        <f t="shared" ref="WBN3" si="15607">WBM3+0.01</f>
        <v>188.07999999997173</v>
      </c>
      <c r="WBO3" s="646">
        <f t="shared" ref="WBO3" si="15608">WBN3+0.01</f>
        <v>188.08999999997172</v>
      </c>
      <c r="WBP3" s="646">
        <f t="shared" ref="WBP3" si="15609">WBO3+0.01</f>
        <v>188.09999999997171</v>
      </c>
      <c r="WBQ3" s="646">
        <f t="shared" ref="WBQ3" si="15610">WBP3+0.01</f>
        <v>188.10999999997171</v>
      </c>
      <c r="WBR3" s="646">
        <f t="shared" ref="WBR3" si="15611">WBQ3+0.01</f>
        <v>188.1199999999717</v>
      </c>
      <c r="WBS3" s="646">
        <f t="shared" ref="WBS3" si="15612">WBR3+0.01</f>
        <v>188.12999999997169</v>
      </c>
      <c r="WBT3" s="646">
        <f t="shared" ref="WBT3" si="15613">WBS3+0.01</f>
        <v>188.13999999997168</v>
      </c>
      <c r="WBU3" s="646">
        <f t="shared" ref="WBU3" si="15614">WBT3+0.01</f>
        <v>188.14999999997167</v>
      </c>
      <c r="WBV3" s="646">
        <f t="shared" ref="WBV3" si="15615">WBU3+0.01</f>
        <v>188.15999999997166</v>
      </c>
      <c r="WBW3" s="646">
        <f t="shared" ref="WBW3" si="15616">WBV3+0.01</f>
        <v>188.16999999997165</v>
      </c>
      <c r="WBX3" s="646">
        <f t="shared" ref="WBX3" si="15617">WBW3+0.01</f>
        <v>188.17999999997164</v>
      </c>
      <c r="WBY3" s="646">
        <f t="shared" ref="WBY3" si="15618">WBX3+0.01</f>
        <v>188.18999999997163</v>
      </c>
      <c r="WBZ3" s="646">
        <f t="shared" ref="WBZ3" si="15619">WBY3+0.01</f>
        <v>188.19999999997162</v>
      </c>
      <c r="WCA3" s="646">
        <f t="shared" ref="WCA3" si="15620">WBZ3+0.01</f>
        <v>188.20999999997161</v>
      </c>
      <c r="WCB3" s="646">
        <f t="shared" ref="WCB3" si="15621">WCA3+0.01</f>
        <v>188.21999999997161</v>
      </c>
      <c r="WCC3" s="646">
        <f t="shared" ref="WCC3" si="15622">WCB3+0.01</f>
        <v>188.2299999999716</v>
      </c>
      <c r="WCD3" s="646">
        <f t="shared" ref="WCD3" si="15623">WCC3+0.01</f>
        <v>188.23999999997159</v>
      </c>
      <c r="WCE3" s="646">
        <f t="shared" ref="WCE3" si="15624">WCD3+0.01</f>
        <v>188.24999999997158</v>
      </c>
      <c r="WCF3" s="646">
        <f t="shared" ref="WCF3" si="15625">WCE3+0.01</f>
        <v>188.25999999997157</v>
      </c>
      <c r="WCG3" s="646">
        <f t="shared" ref="WCG3" si="15626">WCF3+0.01</f>
        <v>188.26999999997156</v>
      </c>
      <c r="WCH3" s="646">
        <f t="shared" ref="WCH3" si="15627">WCG3+0.01</f>
        <v>188.27999999997155</v>
      </c>
      <c r="WCI3" s="646">
        <f t="shared" ref="WCI3" si="15628">WCH3+0.01</f>
        <v>188.28999999997154</v>
      </c>
      <c r="WCJ3" s="646">
        <f t="shared" ref="WCJ3" si="15629">WCI3+0.01</f>
        <v>188.29999999997153</v>
      </c>
      <c r="WCK3" s="646">
        <f t="shared" ref="WCK3" si="15630">WCJ3+0.01</f>
        <v>188.30999999997152</v>
      </c>
      <c r="WCL3" s="646">
        <f t="shared" ref="WCL3" si="15631">WCK3+0.01</f>
        <v>188.31999999997151</v>
      </c>
      <c r="WCM3" s="646">
        <f t="shared" ref="WCM3" si="15632">WCL3+0.01</f>
        <v>188.32999999997151</v>
      </c>
      <c r="WCN3" s="646">
        <f t="shared" ref="WCN3" si="15633">WCM3+0.01</f>
        <v>188.3399999999715</v>
      </c>
      <c r="WCO3" s="646">
        <f t="shared" ref="WCO3" si="15634">WCN3+0.01</f>
        <v>188.34999999997149</v>
      </c>
      <c r="WCP3" s="646">
        <f t="shared" ref="WCP3" si="15635">WCO3+0.01</f>
        <v>188.35999999997148</v>
      </c>
      <c r="WCQ3" s="646">
        <f t="shared" ref="WCQ3" si="15636">WCP3+0.01</f>
        <v>188.36999999997147</v>
      </c>
      <c r="WCR3" s="646">
        <f t="shared" ref="WCR3" si="15637">WCQ3+0.01</f>
        <v>188.37999999997146</v>
      </c>
      <c r="WCS3" s="646">
        <f t="shared" ref="WCS3" si="15638">WCR3+0.01</f>
        <v>188.38999999997145</v>
      </c>
      <c r="WCT3" s="646">
        <f t="shared" ref="WCT3" si="15639">WCS3+0.01</f>
        <v>188.39999999997144</v>
      </c>
      <c r="WCU3" s="646">
        <f t="shared" ref="WCU3" si="15640">WCT3+0.01</f>
        <v>188.40999999997143</v>
      </c>
      <c r="WCV3" s="646">
        <f t="shared" ref="WCV3" si="15641">WCU3+0.01</f>
        <v>188.41999999997142</v>
      </c>
      <c r="WCW3" s="646">
        <f t="shared" ref="WCW3" si="15642">WCV3+0.01</f>
        <v>188.42999999997141</v>
      </c>
      <c r="WCX3" s="646">
        <f t="shared" ref="WCX3" si="15643">WCW3+0.01</f>
        <v>188.43999999997141</v>
      </c>
      <c r="WCY3" s="646">
        <f t="shared" ref="WCY3" si="15644">WCX3+0.01</f>
        <v>188.4499999999714</v>
      </c>
      <c r="WCZ3" s="646">
        <f t="shared" ref="WCZ3" si="15645">WCY3+0.01</f>
        <v>188.45999999997139</v>
      </c>
      <c r="WDA3" s="646">
        <f t="shared" ref="WDA3" si="15646">WCZ3+0.01</f>
        <v>188.46999999997138</v>
      </c>
      <c r="WDB3" s="646">
        <f t="shared" ref="WDB3" si="15647">WDA3+0.01</f>
        <v>188.47999999997137</v>
      </c>
      <c r="WDC3" s="646">
        <f t="shared" ref="WDC3" si="15648">WDB3+0.01</f>
        <v>188.48999999997136</v>
      </c>
      <c r="WDD3" s="646">
        <f t="shared" ref="WDD3" si="15649">WDC3+0.01</f>
        <v>188.49999999997135</v>
      </c>
      <c r="WDE3" s="646">
        <f t="shared" ref="WDE3" si="15650">WDD3+0.01</f>
        <v>188.50999999997134</v>
      </c>
      <c r="WDF3" s="646">
        <f t="shared" ref="WDF3" si="15651">WDE3+0.01</f>
        <v>188.51999999997133</v>
      </c>
      <c r="WDG3" s="646">
        <f t="shared" ref="WDG3" si="15652">WDF3+0.01</f>
        <v>188.52999999997132</v>
      </c>
      <c r="WDH3" s="646">
        <f t="shared" ref="WDH3" si="15653">WDG3+0.01</f>
        <v>188.53999999997131</v>
      </c>
      <c r="WDI3" s="646">
        <f t="shared" ref="WDI3" si="15654">WDH3+0.01</f>
        <v>188.54999999997131</v>
      </c>
      <c r="WDJ3" s="646">
        <f t="shared" ref="WDJ3" si="15655">WDI3+0.01</f>
        <v>188.5599999999713</v>
      </c>
      <c r="WDK3" s="646">
        <f t="shared" ref="WDK3" si="15656">WDJ3+0.01</f>
        <v>188.56999999997129</v>
      </c>
      <c r="WDL3" s="646">
        <f t="shared" ref="WDL3" si="15657">WDK3+0.01</f>
        <v>188.57999999997128</v>
      </c>
      <c r="WDM3" s="646">
        <f t="shared" ref="WDM3" si="15658">WDL3+0.01</f>
        <v>188.58999999997127</v>
      </c>
      <c r="WDN3" s="646">
        <f t="shared" ref="WDN3" si="15659">WDM3+0.01</f>
        <v>188.59999999997126</v>
      </c>
      <c r="WDO3" s="646">
        <f t="shared" ref="WDO3" si="15660">WDN3+0.01</f>
        <v>188.60999999997125</v>
      </c>
      <c r="WDP3" s="646">
        <f t="shared" ref="WDP3" si="15661">WDO3+0.01</f>
        <v>188.61999999997124</v>
      </c>
      <c r="WDQ3" s="646">
        <f t="shared" ref="WDQ3" si="15662">WDP3+0.01</f>
        <v>188.62999999997123</v>
      </c>
      <c r="WDR3" s="646">
        <f t="shared" ref="WDR3" si="15663">WDQ3+0.01</f>
        <v>188.63999999997122</v>
      </c>
      <c r="WDS3" s="646">
        <f t="shared" ref="WDS3" si="15664">WDR3+0.01</f>
        <v>188.64999999997121</v>
      </c>
      <c r="WDT3" s="646">
        <f t="shared" ref="WDT3" si="15665">WDS3+0.01</f>
        <v>188.65999999997121</v>
      </c>
      <c r="WDU3" s="646">
        <f t="shared" ref="WDU3" si="15666">WDT3+0.01</f>
        <v>188.6699999999712</v>
      </c>
      <c r="WDV3" s="646">
        <f t="shared" ref="WDV3" si="15667">WDU3+0.01</f>
        <v>188.67999999997119</v>
      </c>
      <c r="WDW3" s="646">
        <f t="shared" ref="WDW3" si="15668">WDV3+0.01</f>
        <v>188.68999999997118</v>
      </c>
      <c r="WDX3" s="646">
        <f t="shared" ref="WDX3" si="15669">WDW3+0.01</f>
        <v>188.69999999997117</v>
      </c>
      <c r="WDY3" s="646">
        <f t="shared" ref="WDY3" si="15670">WDX3+0.01</f>
        <v>188.70999999997116</v>
      </c>
      <c r="WDZ3" s="646">
        <f t="shared" ref="WDZ3" si="15671">WDY3+0.01</f>
        <v>188.71999999997115</v>
      </c>
      <c r="WEA3" s="646">
        <f t="shared" ref="WEA3" si="15672">WDZ3+0.01</f>
        <v>188.72999999997114</v>
      </c>
      <c r="WEB3" s="646">
        <f t="shared" ref="WEB3" si="15673">WEA3+0.01</f>
        <v>188.73999999997113</v>
      </c>
      <c r="WEC3" s="646">
        <f t="shared" ref="WEC3" si="15674">WEB3+0.01</f>
        <v>188.74999999997112</v>
      </c>
      <c r="WED3" s="646">
        <f t="shared" ref="WED3" si="15675">WEC3+0.01</f>
        <v>188.75999999997111</v>
      </c>
      <c r="WEE3" s="646">
        <f t="shared" ref="WEE3" si="15676">WED3+0.01</f>
        <v>188.76999999997111</v>
      </c>
      <c r="WEF3" s="646">
        <f t="shared" ref="WEF3" si="15677">WEE3+0.01</f>
        <v>188.7799999999711</v>
      </c>
      <c r="WEG3" s="646">
        <f t="shared" ref="WEG3" si="15678">WEF3+0.01</f>
        <v>188.78999999997109</v>
      </c>
      <c r="WEH3" s="646">
        <f t="shared" ref="WEH3" si="15679">WEG3+0.01</f>
        <v>188.79999999997108</v>
      </c>
      <c r="WEI3" s="646">
        <f t="shared" ref="WEI3" si="15680">WEH3+0.01</f>
        <v>188.80999999997107</v>
      </c>
      <c r="WEJ3" s="646">
        <f t="shared" ref="WEJ3" si="15681">WEI3+0.01</f>
        <v>188.81999999997106</v>
      </c>
      <c r="WEK3" s="646">
        <f t="shared" ref="WEK3" si="15682">WEJ3+0.01</f>
        <v>188.82999999997105</v>
      </c>
      <c r="WEL3" s="646">
        <f t="shared" ref="WEL3" si="15683">WEK3+0.01</f>
        <v>188.83999999997104</v>
      </c>
      <c r="WEM3" s="646">
        <f t="shared" ref="WEM3" si="15684">WEL3+0.01</f>
        <v>188.84999999997103</v>
      </c>
      <c r="WEN3" s="646">
        <f t="shared" ref="WEN3" si="15685">WEM3+0.01</f>
        <v>188.85999999997102</v>
      </c>
      <c r="WEO3" s="646">
        <f t="shared" ref="WEO3" si="15686">WEN3+0.01</f>
        <v>188.86999999997101</v>
      </c>
      <c r="WEP3" s="646">
        <f t="shared" ref="WEP3" si="15687">WEO3+0.01</f>
        <v>188.87999999997101</v>
      </c>
      <c r="WEQ3" s="646">
        <f t="shared" ref="WEQ3" si="15688">WEP3+0.01</f>
        <v>188.889999999971</v>
      </c>
      <c r="WER3" s="646">
        <f t="shared" ref="WER3" si="15689">WEQ3+0.01</f>
        <v>188.89999999997099</v>
      </c>
      <c r="WES3" s="646">
        <f t="shared" ref="WES3" si="15690">WER3+0.01</f>
        <v>188.90999999997098</v>
      </c>
      <c r="WET3" s="646">
        <f t="shared" ref="WET3" si="15691">WES3+0.01</f>
        <v>188.91999999997097</v>
      </c>
      <c r="WEU3" s="646">
        <f t="shared" ref="WEU3" si="15692">WET3+0.01</f>
        <v>188.92999999997096</v>
      </c>
      <c r="WEV3" s="646">
        <f t="shared" ref="WEV3" si="15693">WEU3+0.01</f>
        <v>188.93999999997095</v>
      </c>
      <c r="WEW3" s="646">
        <f t="shared" ref="WEW3" si="15694">WEV3+0.01</f>
        <v>188.94999999997094</v>
      </c>
      <c r="WEX3" s="646">
        <f t="shared" ref="WEX3" si="15695">WEW3+0.01</f>
        <v>188.95999999997093</v>
      </c>
      <c r="WEY3" s="646">
        <f t="shared" ref="WEY3" si="15696">WEX3+0.01</f>
        <v>188.96999999997092</v>
      </c>
      <c r="WEZ3" s="646">
        <f t="shared" ref="WEZ3" si="15697">WEY3+0.01</f>
        <v>188.97999999997091</v>
      </c>
      <c r="WFA3" s="646">
        <f t="shared" ref="WFA3" si="15698">WEZ3+0.01</f>
        <v>188.98999999997091</v>
      </c>
      <c r="WFB3" s="646">
        <f t="shared" ref="WFB3" si="15699">WFA3+0.01</f>
        <v>188.9999999999709</v>
      </c>
      <c r="WFC3" s="646">
        <f t="shared" ref="WFC3" si="15700">WFB3+0.01</f>
        <v>189.00999999997089</v>
      </c>
      <c r="WFD3" s="646">
        <f t="shared" ref="WFD3" si="15701">WFC3+0.01</f>
        <v>189.01999999997088</v>
      </c>
      <c r="WFE3" s="646">
        <f t="shared" ref="WFE3" si="15702">WFD3+0.01</f>
        <v>189.02999999997087</v>
      </c>
      <c r="WFF3" s="646">
        <f t="shared" ref="WFF3" si="15703">WFE3+0.01</f>
        <v>189.03999999997086</v>
      </c>
      <c r="WFG3" s="646">
        <f t="shared" ref="WFG3" si="15704">WFF3+0.01</f>
        <v>189.04999999997085</v>
      </c>
      <c r="WFH3" s="646">
        <f t="shared" ref="WFH3" si="15705">WFG3+0.01</f>
        <v>189.05999999997084</v>
      </c>
      <c r="WFI3" s="646">
        <f t="shared" ref="WFI3" si="15706">WFH3+0.01</f>
        <v>189.06999999997083</v>
      </c>
      <c r="WFJ3" s="646">
        <f t="shared" ref="WFJ3" si="15707">WFI3+0.01</f>
        <v>189.07999999997082</v>
      </c>
      <c r="WFK3" s="646">
        <f t="shared" ref="WFK3" si="15708">WFJ3+0.01</f>
        <v>189.08999999997081</v>
      </c>
      <c r="WFL3" s="646">
        <f t="shared" ref="WFL3" si="15709">WFK3+0.01</f>
        <v>189.09999999997081</v>
      </c>
      <c r="WFM3" s="646">
        <f t="shared" ref="WFM3" si="15710">WFL3+0.01</f>
        <v>189.1099999999708</v>
      </c>
      <c r="WFN3" s="646">
        <f t="shared" ref="WFN3" si="15711">WFM3+0.01</f>
        <v>189.11999999997079</v>
      </c>
      <c r="WFO3" s="646">
        <f t="shared" ref="WFO3" si="15712">WFN3+0.01</f>
        <v>189.12999999997078</v>
      </c>
      <c r="WFP3" s="646">
        <f t="shared" ref="WFP3" si="15713">WFO3+0.01</f>
        <v>189.13999999997077</v>
      </c>
      <c r="WFQ3" s="646">
        <f t="shared" ref="WFQ3" si="15714">WFP3+0.01</f>
        <v>189.14999999997076</v>
      </c>
      <c r="WFR3" s="646">
        <f t="shared" ref="WFR3" si="15715">WFQ3+0.01</f>
        <v>189.15999999997075</v>
      </c>
      <c r="WFS3" s="646">
        <f t="shared" ref="WFS3" si="15716">WFR3+0.01</f>
        <v>189.16999999997074</v>
      </c>
      <c r="WFT3" s="646">
        <f t="shared" ref="WFT3" si="15717">WFS3+0.01</f>
        <v>189.17999999997073</v>
      </c>
      <c r="WFU3" s="646">
        <f t="shared" ref="WFU3" si="15718">WFT3+0.01</f>
        <v>189.18999999997072</v>
      </c>
      <c r="WFV3" s="646">
        <f t="shared" ref="WFV3" si="15719">WFU3+0.01</f>
        <v>189.19999999997071</v>
      </c>
      <c r="WFW3" s="646">
        <f t="shared" ref="WFW3" si="15720">WFV3+0.01</f>
        <v>189.20999999997071</v>
      </c>
      <c r="WFX3" s="646">
        <f t="shared" ref="WFX3" si="15721">WFW3+0.01</f>
        <v>189.2199999999707</v>
      </c>
      <c r="WFY3" s="646">
        <f t="shared" ref="WFY3" si="15722">WFX3+0.01</f>
        <v>189.22999999997069</v>
      </c>
      <c r="WFZ3" s="646">
        <f t="shared" ref="WFZ3" si="15723">WFY3+0.01</f>
        <v>189.23999999997068</v>
      </c>
      <c r="WGA3" s="646">
        <f t="shared" ref="WGA3" si="15724">WFZ3+0.01</f>
        <v>189.24999999997067</v>
      </c>
      <c r="WGB3" s="646">
        <f t="shared" ref="WGB3" si="15725">WGA3+0.01</f>
        <v>189.25999999997066</v>
      </c>
      <c r="WGC3" s="646">
        <f t="shared" ref="WGC3" si="15726">WGB3+0.01</f>
        <v>189.26999999997065</v>
      </c>
      <c r="WGD3" s="646">
        <f t="shared" ref="WGD3" si="15727">WGC3+0.01</f>
        <v>189.27999999997064</v>
      </c>
      <c r="WGE3" s="646">
        <f t="shared" ref="WGE3" si="15728">WGD3+0.01</f>
        <v>189.28999999997063</v>
      </c>
      <c r="WGF3" s="646">
        <f t="shared" ref="WGF3" si="15729">WGE3+0.01</f>
        <v>189.29999999997062</v>
      </c>
      <c r="WGG3" s="646">
        <f t="shared" ref="WGG3" si="15730">WGF3+0.01</f>
        <v>189.30999999997061</v>
      </c>
      <c r="WGH3" s="646">
        <f t="shared" ref="WGH3" si="15731">WGG3+0.01</f>
        <v>189.31999999997061</v>
      </c>
      <c r="WGI3" s="646">
        <f t="shared" ref="WGI3" si="15732">WGH3+0.01</f>
        <v>189.3299999999706</v>
      </c>
      <c r="WGJ3" s="646">
        <f t="shared" ref="WGJ3" si="15733">WGI3+0.01</f>
        <v>189.33999999997059</v>
      </c>
      <c r="WGK3" s="646">
        <f t="shared" ref="WGK3" si="15734">WGJ3+0.01</f>
        <v>189.34999999997058</v>
      </c>
      <c r="WGL3" s="646">
        <f t="shared" ref="WGL3" si="15735">WGK3+0.01</f>
        <v>189.35999999997057</v>
      </c>
      <c r="WGM3" s="646">
        <f t="shared" ref="WGM3" si="15736">WGL3+0.01</f>
        <v>189.36999999997056</v>
      </c>
      <c r="WGN3" s="646">
        <f t="shared" ref="WGN3" si="15737">WGM3+0.01</f>
        <v>189.37999999997055</v>
      </c>
      <c r="WGO3" s="646">
        <f t="shared" ref="WGO3" si="15738">WGN3+0.01</f>
        <v>189.38999999997054</v>
      </c>
      <c r="WGP3" s="646">
        <f t="shared" ref="WGP3" si="15739">WGO3+0.01</f>
        <v>189.39999999997053</v>
      </c>
      <c r="WGQ3" s="646">
        <f t="shared" ref="WGQ3" si="15740">WGP3+0.01</f>
        <v>189.40999999997052</v>
      </c>
      <c r="WGR3" s="646">
        <f t="shared" ref="WGR3" si="15741">WGQ3+0.01</f>
        <v>189.41999999997051</v>
      </c>
      <c r="WGS3" s="646">
        <f t="shared" ref="WGS3" si="15742">WGR3+0.01</f>
        <v>189.42999999997051</v>
      </c>
      <c r="WGT3" s="646">
        <f t="shared" ref="WGT3" si="15743">WGS3+0.01</f>
        <v>189.4399999999705</v>
      </c>
      <c r="WGU3" s="646">
        <f t="shared" ref="WGU3" si="15744">WGT3+0.01</f>
        <v>189.44999999997049</v>
      </c>
      <c r="WGV3" s="646">
        <f t="shared" ref="WGV3" si="15745">WGU3+0.01</f>
        <v>189.45999999997048</v>
      </c>
      <c r="WGW3" s="646">
        <f t="shared" ref="WGW3" si="15746">WGV3+0.01</f>
        <v>189.46999999997047</v>
      </c>
      <c r="WGX3" s="646">
        <f t="shared" ref="WGX3" si="15747">WGW3+0.01</f>
        <v>189.47999999997046</v>
      </c>
      <c r="WGY3" s="646">
        <f t="shared" ref="WGY3" si="15748">WGX3+0.01</f>
        <v>189.48999999997045</v>
      </c>
      <c r="WGZ3" s="646">
        <f t="shared" ref="WGZ3" si="15749">WGY3+0.01</f>
        <v>189.49999999997044</v>
      </c>
      <c r="WHA3" s="646">
        <f t="shared" ref="WHA3" si="15750">WGZ3+0.01</f>
        <v>189.50999999997043</v>
      </c>
      <c r="WHB3" s="646">
        <f t="shared" ref="WHB3" si="15751">WHA3+0.01</f>
        <v>189.51999999997042</v>
      </c>
      <c r="WHC3" s="646">
        <f t="shared" ref="WHC3" si="15752">WHB3+0.01</f>
        <v>189.52999999997041</v>
      </c>
      <c r="WHD3" s="646">
        <f t="shared" ref="WHD3" si="15753">WHC3+0.01</f>
        <v>189.53999999997041</v>
      </c>
      <c r="WHE3" s="646">
        <f t="shared" ref="WHE3" si="15754">WHD3+0.01</f>
        <v>189.5499999999704</v>
      </c>
      <c r="WHF3" s="646">
        <f t="shared" ref="WHF3" si="15755">WHE3+0.01</f>
        <v>189.55999999997039</v>
      </c>
      <c r="WHG3" s="646">
        <f t="shared" ref="WHG3" si="15756">WHF3+0.01</f>
        <v>189.56999999997038</v>
      </c>
      <c r="WHH3" s="646">
        <f t="shared" ref="WHH3" si="15757">WHG3+0.01</f>
        <v>189.57999999997037</v>
      </c>
      <c r="WHI3" s="646">
        <f t="shared" ref="WHI3" si="15758">WHH3+0.01</f>
        <v>189.58999999997036</v>
      </c>
      <c r="WHJ3" s="646">
        <f t="shared" ref="WHJ3" si="15759">WHI3+0.01</f>
        <v>189.59999999997035</v>
      </c>
      <c r="WHK3" s="646">
        <f t="shared" ref="WHK3" si="15760">WHJ3+0.01</f>
        <v>189.60999999997034</v>
      </c>
      <c r="WHL3" s="646">
        <f t="shared" ref="WHL3" si="15761">WHK3+0.01</f>
        <v>189.61999999997033</v>
      </c>
      <c r="WHM3" s="646">
        <f t="shared" ref="WHM3" si="15762">WHL3+0.01</f>
        <v>189.62999999997032</v>
      </c>
      <c r="WHN3" s="646">
        <f t="shared" ref="WHN3" si="15763">WHM3+0.01</f>
        <v>189.63999999997031</v>
      </c>
      <c r="WHO3" s="646">
        <f t="shared" ref="WHO3" si="15764">WHN3+0.01</f>
        <v>189.6499999999703</v>
      </c>
      <c r="WHP3" s="646">
        <f t="shared" ref="WHP3" si="15765">WHO3+0.01</f>
        <v>189.6599999999703</v>
      </c>
      <c r="WHQ3" s="646">
        <f t="shared" ref="WHQ3" si="15766">WHP3+0.01</f>
        <v>189.66999999997029</v>
      </c>
      <c r="WHR3" s="646">
        <f t="shared" ref="WHR3" si="15767">WHQ3+0.01</f>
        <v>189.67999999997028</v>
      </c>
      <c r="WHS3" s="646">
        <f t="shared" ref="WHS3" si="15768">WHR3+0.01</f>
        <v>189.68999999997027</v>
      </c>
      <c r="WHT3" s="646">
        <f t="shared" ref="WHT3" si="15769">WHS3+0.01</f>
        <v>189.69999999997026</v>
      </c>
      <c r="WHU3" s="646">
        <f t="shared" ref="WHU3" si="15770">WHT3+0.01</f>
        <v>189.70999999997025</v>
      </c>
      <c r="WHV3" s="646">
        <f t="shared" ref="WHV3" si="15771">WHU3+0.01</f>
        <v>189.71999999997024</v>
      </c>
      <c r="WHW3" s="646">
        <f t="shared" ref="WHW3" si="15772">WHV3+0.01</f>
        <v>189.72999999997023</v>
      </c>
      <c r="WHX3" s="646">
        <f t="shared" ref="WHX3" si="15773">WHW3+0.01</f>
        <v>189.73999999997022</v>
      </c>
      <c r="WHY3" s="646">
        <f t="shared" ref="WHY3" si="15774">WHX3+0.01</f>
        <v>189.74999999997021</v>
      </c>
      <c r="WHZ3" s="646">
        <f t="shared" ref="WHZ3" si="15775">WHY3+0.01</f>
        <v>189.7599999999702</v>
      </c>
      <c r="WIA3" s="646">
        <f t="shared" ref="WIA3" si="15776">WHZ3+0.01</f>
        <v>189.7699999999702</v>
      </c>
      <c r="WIB3" s="646">
        <f t="shared" ref="WIB3" si="15777">WIA3+0.01</f>
        <v>189.77999999997019</v>
      </c>
      <c r="WIC3" s="646">
        <f t="shared" ref="WIC3" si="15778">WIB3+0.01</f>
        <v>189.78999999997018</v>
      </c>
      <c r="WID3" s="646">
        <f t="shared" ref="WID3" si="15779">WIC3+0.01</f>
        <v>189.79999999997017</v>
      </c>
      <c r="WIE3" s="646">
        <f t="shared" ref="WIE3" si="15780">WID3+0.01</f>
        <v>189.80999999997016</v>
      </c>
      <c r="WIF3" s="646">
        <f t="shared" ref="WIF3" si="15781">WIE3+0.01</f>
        <v>189.81999999997015</v>
      </c>
      <c r="WIG3" s="646">
        <f t="shared" ref="WIG3" si="15782">WIF3+0.01</f>
        <v>189.82999999997014</v>
      </c>
      <c r="WIH3" s="646">
        <f t="shared" ref="WIH3" si="15783">WIG3+0.01</f>
        <v>189.83999999997013</v>
      </c>
      <c r="WII3" s="646">
        <f t="shared" ref="WII3" si="15784">WIH3+0.01</f>
        <v>189.84999999997012</v>
      </c>
      <c r="WIJ3" s="646">
        <f t="shared" ref="WIJ3" si="15785">WII3+0.01</f>
        <v>189.85999999997011</v>
      </c>
      <c r="WIK3" s="646">
        <f t="shared" ref="WIK3" si="15786">WIJ3+0.01</f>
        <v>189.8699999999701</v>
      </c>
      <c r="WIL3" s="646">
        <f t="shared" ref="WIL3" si="15787">WIK3+0.01</f>
        <v>189.8799999999701</v>
      </c>
      <c r="WIM3" s="646">
        <f t="shared" ref="WIM3" si="15788">WIL3+0.01</f>
        <v>189.88999999997009</v>
      </c>
      <c r="WIN3" s="646">
        <f t="shared" ref="WIN3" si="15789">WIM3+0.01</f>
        <v>189.89999999997008</v>
      </c>
      <c r="WIO3" s="646">
        <f t="shared" ref="WIO3" si="15790">WIN3+0.01</f>
        <v>189.90999999997007</v>
      </c>
      <c r="WIP3" s="646">
        <f t="shared" ref="WIP3" si="15791">WIO3+0.01</f>
        <v>189.91999999997006</v>
      </c>
      <c r="WIQ3" s="646">
        <f t="shared" ref="WIQ3" si="15792">WIP3+0.01</f>
        <v>189.92999999997005</v>
      </c>
      <c r="WIR3" s="646">
        <f t="shared" ref="WIR3" si="15793">WIQ3+0.01</f>
        <v>189.93999999997004</v>
      </c>
      <c r="WIS3" s="646">
        <f t="shared" ref="WIS3" si="15794">WIR3+0.01</f>
        <v>189.94999999997003</v>
      </c>
      <c r="WIT3" s="646">
        <f t="shared" ref="WIT3" si="15795">WIS3+0.01</f>
        <v>189.95999999997002</v>
      </c>
      <c r="WIU3" s="646">
        <f t="shared" ref="WIU3" si="15796">WIT3+0.01</f>
        <v>189.96999999997001</v>
      </c>
      <c r="WIV3" s="646">
        <f t="shared" ref="WIV3" si="15797">WIU3+0.01</f>
        <v>189.97999999997</v>
      </c>
      <c r="WIW3" s="646">
        <f t="shared" ref="WIW3" si="15798">WIV3+0.01</f>
        <v>189.98999999997</v>
      </c>
      <c r="WIX3" s="646">
        <f t="shared" ref="WIX3" si="15799">WIW3+0.01</f>
        <v>189.99999999996999</v>
      </c>
      <c r="WIY3" s="646">
        <f t="shared" ref="WIY3" si="15800">WIX3+0.01</f>
        <v>190.00999999996998</v>
      </c>
      <c r="WIZ3" s="646">
        <f t="shared" ref="WIZ3" si="15801">WIY3+0.01</f>
        <v>190.01999999996997</v>
      </c>
      <c r="WJA3" s="646">
        <f t="shared" ref="WJA3" si="15802">WIZ3+0.01</f>
        <v>190.02999999996996</v>
      </c>
      <c r="WJB3" s="646">
        <f t="shared" ref="WJB3" si="15803">WJA3+0.01</f>
        <v>190.03999999996995</v>
      </c>
      <c r="WJC3" s="646">
        <f t="shared" ref="WJC3" si="15804">WJB3+0.01</f>
        <v>190.04999999996994</v>
      </c>
      <c r="WJD3" s="646">
        <f t="shared" ref="WJD3" si="15805">WJC3+0.01</f>
        <v>190.05999999996993</v>
      </c>
      <c r="WJE3" s="646">
        <f t="shared" ref="WJE3" si="15806">WJD3+0.01</f>
        <v>190.06999999996992</v>
      </c>
      <c r="WJF3" s="646">
        <f t="shared" ref="WJF3" si="15807">WJE3+0.01</f>
        <v>190.07999999996991</v>
      </c>
      <c r="WJG3" s="646">
        <f t="shared" ref="WJG3" si="15808">WJF3+0.01</f>
        <v>190.0899999999699</v>
      </c>
      <c r="WJH3" s="646">
        <f t="shared" ref="WJH3" si="15809">WJG3+0.01</f>
        <v>190.0999999999699</v>
      </c>
      <c r="WJI3" s="646">
        <f t="shared" ref="WJI3" si="15810">WJH3+0.01</f>
        <v>190.10999999996989</v>
      </c>
      <c r="WJJ3" s="646">
        <f t="shared" ref="WJJ3" si="15811">WJI3+0.01</f>
        <v>190.11999999996988</v>
      </c>
      <c r="WJK3" s="646">
        <f t="shared" ref="WJK3" si="15812">WJJ3+0.01</f>
        <v>190.12999999996987</v>
      </c>
      <c r="WJL3" s="646">
        <f t="shared" ref="WJL3" si="15813">WJK3+0.01</f>
        <v>190.13999999996986</v>
      </c>
      <c r="WJM3" s="646">
        <f t="shared" ref="WJM3" si="15814">WJL3+0.01</f>
        <v>190.14999999996985</v>
      </c>
      <c r="WJN3" s="646">
        <f t="shared" ref="WJN3" si="15815">WJM3+0.01</f>
        <v>190.15999999996984</v>
      </c>
      <c r="WJO3" s="646">
        <f t="shared" ref="WJO3" si="15816">WJN3+0.01</f>
        <v>190.16999999996983</v>
      </c>
      <c r="WJP3" s="646">
        <f t="shared" ref="WJP3" si="15817">WJO3+0.01</f>
        <v>190.17999999996982</v>
      </c>
      <c r="WJQ3" s="646">
        <f t="shared" ref="WJQ3" si="15818">WJP3+0.01</f>
        <v>190.18999999996981</v>
      </c>
      <c r="WJR3" s="646">
        <f t="shared" ref="WJR3" si="15819">WJQ3+0.01</f>
        <v>190.1999999999698</v>
      </c>
      <c r="WJS3" s="646">
        <f t="shared" ref="WJS3" si="15820">WJR3+0.01</f>
        <v>190.2099999999698</v>
      </c>
      <c r="WJT3" s="646">
        <f t="shared" ref="WJT3" si="15821">WJS3+0.01</f>
        <v>190.21999999996979</v>
      </c>
      <c r="WJU3" s="646">
        <f t="shared" ref="WJU3" si="15822">WJT3+0.01</f>
        <v>190.22999999996978</v>
      </c>
      <c r="WJV3" s="646">
        <f t="shared" ref="WJV3" si="15823">WJU3+0.01</f>
        <v>190.23999999996977</v>
      </c>
      <c r="WJW3" s="646">
        <f t="shared" ref="WJW3" si="15824">WJV3+0.01</f>
        <v>190.24999999996976</v>
      </c>
      <c r="WJX3" s="646">
        <f t="shared" ref="WJX3" si="15825">WJW3+0.01</f>
        <v>190.25999999996975</v>
      </c>
      <c r="WJY3" s="646">
        <f t="shared" ref="WJY3" si="15826">WJX3+0.01</f>
        <v>190.26999999996974</v>
      </c>
      <c r="WJZ3" s="646">
        <f t="shared" ref="WJZ3" si="15827">WJY3+0.01</f>
        <v>190.27999999996973</v>
      </c>
      <c r="WKA3" s="646">
        <f t="shared" ref="WKA3" si="15828">WJZ3+0.01</f>
        <v>190.28999999996972</v>
      </c>
      <c r="WKB3" s="646">
        <f t="shared" ref="WKB3" si="15829">WKA3+0.01</f>
        <v>190.29999999996971</v>
      </c>
      <c r="WKC3" s="646">
        <f t="shared" ref="WKC3" si="15830">WKB3+0.01</f>
        <v>190.3099999999697</v>
      </c>
      <c r="WKD3" s="646">
        <f t="shared" ref="WKD3" si="15831">WKC3+0.01</f>
        <v>190.3199999999697</v>
      </c>
      <c r="WKE3" s="646">
        <f t="shared" ref="WKE3" si="15832">WKD3+0.01</f>
        <v>190.32999999996969</v>
      </c>
      <c r="WKF3" s="646">
        <f t="shared" ref="WKF3" si="15833">WKE3+0.01</f>
        <v>190.33999999996968</v>
      </c>
      <c r="WKG3" s="646">
        <f t="shared" ref="WKG3" si="15834">WKF3+0.01</f>
        <v>190.34999999996967</v>
      </c>
      <c r="WKH3" s="646">
        <f t="shared" ref="WKH3" si="15835">WKG3+0.01</f>
        <v>190.35999999996966</v>
      </c>
      <c r="WKI3" s="646">
        <f t="shared" ref="WKI3" si="15836">WKH3+0.01</f>
        <v>190.36999999996965</v>
      </c>
      <c r="WKJ3" s="646">
        <f t="shared" ref="WKJ3" si="15837">WKI3+0.01</f>
        <v>190.37999999996964</v>
      </c>
      <c r="WKK3" s="646">
        <f t="shared" ref="WKK3" si="15838">WKJ3+0.01</f>
        <v>190.38999999996963</v>
      </c>
      <c r="WKL3" s="646">
        <f t="shared" ref="WKL3" si="15839">WKK3+0.01</f>
        <v>190.39999999996962</v>
      </c>
      <c r="WKM3" s="646">
        <f t="shared" ref="WKM3" si="15840">WKL3+0.01</f>
        <v>190.40999999996961</v>
      </c>
      <c r="WKN3" s="646">
        <f t="shared" ref="WKN3" si="15841">WKM3+0.01</f>
        <v>190.4199999999696</v>
      </c>
      <c r="WKO3" s="646">
        <f t="shared" ref="WKO3" si="15842">WKN3+0.01</f>
        <v>190.4299999999696</v>
      </c>
      <c r="WKP3" s="646">
        <f t="shared" ref="WKP3" si="15843">WKO3+0.01</f>
        <v>190.43999999996959</v>
      </c>
      <c r="WKQ3" s="646">
        <f t="shared" ref="WKQ3" si="15844">WKP3+0.01</f>
        <v>190.44999999996958</v>
      </c>
      <c r="WKR3" s="646">
        <f t="shared" ref="WKR3" si="15845">WKQ3+0.01</f>
        <v>190.45999999996957</v>
      </c>
      <c r="WKS3" s="646">
        <f t="shared" ref="WKS3" si="15846">WKR3+0.01</f>
        <v>190.46999999996956</v>
      </c>
      <c r="WKT3" s="646">
        <f t="shared" ref="WKT3" si="15847">WKS3+0.01</f>
        <v>190.47999999996955</v>
      </c>
      <c r="WKU3" s="646">
        <f t="shared" ref="WKU3" si="15848">WKT3+0.01</f>
        <v>190.48999999996954</v>
      </c>
      <c r="WKV3" s="646">
        <f t="shared" ref="WKV3" si="15849">WKU3+0.01</f>
        <v>190.49999999996953</v>
      </c>
      <c r="WKW3" s="646">
        <f t="shared" ref="WKW3" si="15850">WKV3+0.01</f>
        <v>190.50999999996952</v>
      </c>
      <c r="WKX3" s="646">
        <f t="shared" ref="WKX3" si="15851">WKW3+0.01</f>
        <v>190.51999999996951</v>
      </c>
      <c r="WKY3" s="646">
        <f t="shared" ref="WKY3" si="15852">WKX3+0.01</f>
        <v>190.5299999999695</v>
      </c>
      <c r="WKZ3" s="646">
        <f t="shared" ref="WKZ3" si="15853">WKY3+0.01</f>
        <v>190.5399999999695</v>
      </c>
      <c r="WLA3" s="646">
        <f t="shared" ref="WLA3" si="15854">WKZ3+0.01</f>
        <v>190.54999999996949</v>
      </c>
      <c r="WLB3" s="646">
        <f t="shared" ref="WLB3" si="15855">WLA3+0.01</f>
        <v>190.55999999996948</v>
      </c>
      <c r="WLC3" s="646">
        <f t="shared" ref="WLC3" si="15856">WLB3+0.01</f>
        <v>190.56999999996947</v>
      </c>
      <c r="WLD3" s="646">
        <f t="shared" ref="WLD3" si="15857">WLC3+0.01</f>
        <v>190.57999999996946</v>
      </c>
      <c r="WLE3" s="646">
        <f t="shared" ref="WLE3" si="15858">WLD3+0.01</f>
        <v>190.58999999996945</v>
      </c>
      <c r="WLF3" s="646">
        <f t="shared" ref="WLF3" si="15859">WLE3+0.01</f>
        <v>190.59999999996944</v>
      </c>
      <c r="WLG3" s="646">
        <f t="shared" ref="WLG3" si="15860">WLF3+0.01</f>
        <v>190.60999999996943</v>
      </c>
      <c r="WLH3" s="646">
        <f t="shared" ref="WLH3" si="15861">WLG3+0.01</f>
        <v>190.61999999996942</v>
      </c>
      <c r="WLI3" s="646">
        <f t="shared" ref="WLI3" si="15862">WLH3+0.01</f>
        <v>190.62999999996941</v>
      </c>
      <c r="WLJ3" s="646">
        <f t="shared" ref="WLJ3" si="15863">WLI3+0.01</f>
        <v>190.6399999999694</v>
      </c>
      <c r="WLK3" s="646">
        <f t="shared" ref="WLK3" si="15864">WLJ3+0.01</f>
        <v>190.6499999999694</v>
      </c>
      <c r="WLL3" s="646">
        <f t="shared" ref="WLL3" si="15865">WLK3+0.01</f>
        <v>190.65999999996939</v>
      </c>
      <c r="WLM3" s="646">
        <f t="shared" ref="WLM3" si="15866">WLL3+0.01</f>
        <v>190.66999999996938</v>
      </c>
      <c r="WLN3" s="646">
        <f t="shared" ref="WLN3" si="15867">WLM3+0.01</f>
        <v>190.67999999996937</v>
      </c>
      <c r="WLO3" s="646">
        <f t="shared" ref="WLO3" si="15868">WLN3+0.01</f>
        <v>190.68999999996936</v>
      </c>
      <c r="WLP3" s="646">
        <f t="shared" ref="WLP3" si="15869">WLO3+0.01</f>
        <v>190.69999999996935</v>
      </c>
      <c r="WLQ3" s="646">
        <f t="shared" ref="WLQ3" si="15870">WLP3+0.01</f>
        <v>190.70999999996934</v>
      </c>
      <c r="WLR3" s="646">
        <f t="shared" ref="WLR3" si="15871">WLQ3+0.01</f>
        <v>190.71999999996933</v>
      </c>
      <c r="WLS3" s="646">
        <f t="shared" ref="WLS3" si="15872">WLR3+0.01</f>
        <v>190.72999999996932</v>
      </c>
      <c r="WLT3" s="646">
        <f t="shared" ref="WLT3" si="15873">WLS3+0.01</f>
        <v>190.73999999996931</v>
      </c>
      <c r="WLU3" s="646">
        <f t="shared" ref="WLU3" si="15874">WLT3+0.01</f>
        <v>190.7499999999693</v>
      </c>
      <c r="WLV3" s="646">
        <f t="shared" ref="WLV3" si="15875">WLU3+0.01</f>
        <v>190.7599999999693</v>
      </c>
      <c r="WLW3" s="646">
        <f t="shared" ref="WLW3" si="15876">WLV3+0.01</f>
        <v>190.76999999996929</v>
      </c>
      <c r="WLX3" s="646">
        <f t="shared" ref="WLX3" si="15877">WLW3+0.01</f>
        <v>190.77999999996928</v>
      </c>
      <c r="WLY3" s="646">
        <f t="shared" ref="WLY3" si="15878">WLX3+0.01</f>
        <v>190.78999999996927</v>
      </c>
      <c r="WLZ3" s="646">
        <f t="shared" ref="WLZ3" si="15879">WLY3+0.01</f>
        <v>190.79999999996926</v>
      </c>
      <c r="WMA3" s="646">
        <f t="shared" ref="WMA3" si="15880">WLZ3+0.01</f>
        <v>190.80999999996925</v>
      </c>
      <c r="WMB3" s="646">
        <f t="shared" ref="WMB3" si="15881">WMA3+0.01</f>
        <v>190.81999999996924</v>
      </c>
      <c r="WMC3" s="646">
        <f t="shared" ref="WMC3" si="15882">WMB3+0.01</f>
        <v>190.82999999996923</v>
      </c>
      <c r="WMD3" s="646">
        <f t="shared" ref="WMD3" si="15883">WMC3+0.01</f>
        <v>190.83999999996922</v>
      </c>
      <c r="WME3" s="646">
        <f t="shared" ref="WME3" si="15884">WMD3+0.01</f>
        <v>190.84999999996921</v>
      </c>
      <c r="WMF3" s="646">
        <f t="shared" ref="WMF3" si="15885">WME3+0.01</f>
        <v>190.8599999999692</v>
      </c>
      <c r="WMG3" s="646">
        <f t="shared" ref="WMG3" si="15886">WMF3+0.01</f>
        <v>190.8699999999692</v>
      </c>
      <c r="WMH3" s="646">
        <f t="shared" ref="WMH3" si="15887">WMG3+0.01</f>
        <v>190.87999999996919</v>
      </c>
      <c r="WMI3" s="646">
        <f t="shared" ref="WMI3" si="15888">WMH3+0.01</f>
        <v>190.88999999996918</v>
      </c>
      <c r="WMJ3" s="646">
        <f t="shared" ref="WMJ3" si="15889">WMI3+0.01</f>
        <v>190.89999999996917</v>
      </c>
      <c r="WMK3" s="646">
        <f t="shared" ref="WMK3" si="15890">WMJ3+0.01</f>
        <v>190.90999999996916</v>
      </c>
      <c r="WML3" s="646">
        <f t="shared" ref="WML3" si="15891">WMK3+0.01</f>
        <v>190.91999999996915</v>
      </c>
      <c r="WMM3" s="646">
        <f t="shared" ref="WMM3" si="15892">WML3+0.01</f>
        <v>190.92999999996914</v>
      </c>
      <c r="WMN3" s="646">
        <f t="shared" ref="WMN3" si="15893">WMM3+0.01</f>
        <v>190.93999999996913</v>
      </c>
      <c r="WMO3" s="646">
        <f t="shared" ref="WMO3" si="15894">WMN3+0.01</f>
        <v>190.94999999996912</v>
      </c>
      <c r="WMP3" s="646">
        <f t="shared" ref="WMP3" si="15895">WMO3+0.01</f>
        <v>190.95999999996911</v>
      </c>
      <c r="WMQ3" s="646">
        <f t="shared" ref="WMQ3" si="15896">WMP3+0.01</f>
        <v>190.9699999999691</v>
      </c>
      <c r="WMR3" s="646">
        <f t="shared" ref="WMR3" si="15897">WMQ3+0.01</f>
        <v>190.9799999999691</v>
      </c>
      <c r="WMS3" s="646">
        <f t="shared" ref="WMS3" si="15898">WMR3+0.01</f>
        <v>190.98999999996909</v>
      </c>
      <c r="WMT3" s="646">
        <f t="shared" ref="WMT3" si="15899">WMS3+0.01</f>
        <v>190.99999999996908</v>
      </c>
      <c r="WMU3" s="646">
        <f t="shared" ref="WMU3" si="15900">WMT3+0.01</f>
        <v>191.00999999996907</v>
      </c>
      <c r="WMV3" s="646">
        <f t="shared" ref="WMV3" si="15901">WMU3+0.01</f>
        <v>191.01999999996906</v>
      </c>
      <c r="WMW3" s="646">
        <f t="shared" ref="WMW3" si="15902">WMV3+0.01</f>
        <v>191.02999999996905</v>
      </c>
      <c r="WMX3" s="646">
        <f t="shared" ref="WMX3" si="15903">WMW3+0.01</f>
        <v>191.03999999996904</v>
      </c>
      <c r="WMY3" s="646">
        <f t="shared" ref="WMY3" si="15904">WMX3+0.01</f>
        <v>191.04999999996903</v>
      </c>
      <c r="WMZ3" s="646">
        <f t="shared" ref="WMZ3" si="15905">WMY3+0.01</f>
        <v>191.05999999996902</v>
      </c>
      <c r="WNA3" s="646">
        <f t="shared" ref="WNA3" si="15906">WMZ3+0.01</f>
        <v>191.06999999996901</v>
      </c>
      <c r="WNB3" s="646">
        <f t="shared" ref="WNB3" si="15907">WNA3+0.01</f>
        <v>191.079999999969</v>
      </c>
      <c r="WNC3" s="646">
        <f t="shared" ref="WNC3" si="15908">WNB3+0.01</f>
        <v>191.089999999969</v>
      </c>
      <c r="WND3" s="646">
        <f t="shared" ref="WND3" si="15909">WNC3+0.01</f>
        <v>191.09999999996899</v>
      </c>
      <c r="WNE3" s="646">
        <f t="shared" ref="WNE3" si="15910">WND3+0.01</f>
        <v>191.10999999996898</v>
      </c>
      <c r="WNF3" s="646">
        <f t="shared" ref="WNF3" si="15911">WNE3+0.01</f>
        <v>191.11999999996897</v>
      </c>
      <c r="WNG3" s="646">
        <f t="shared" ref="WNG3" si="15912">WNF3+0.01</f>
        <v>191.12999999996896</v>
      </c>
      <c r="WNH3" s="646">
        <f t="shared" ref="WNH3" si="15913">WNG3+0.01</f>
        <v>191.13999999996895</v>
      </c>
      <c r="WNI3" s="646">
        <f t="shared" ref="WNI3" si="15914">WNH3+0.01</f>
        <v>191.14999999996894</v>
      </c>
      <c r="WNJ3" s="646">
        <f t="shared" ref="WNJ3" si="15915">WNI3+0.01</f>
        <v>191.15999999996893</v>
      </c>
      <c r="WNK3" s="646">
        <f t="shared" ref="WNK3" si="15916">WNJ3+0.01</f>
        <v>191.16999999996892</v>
      </c>
      <c r="WNL3" s="646">
        <f t="shared" ref="WNL3" si="15917">WNK3+0.01</f>
        <v>191.17999999996891</v>
      </c>
      <c r="WNM3" s="646">
        <f t="shared" ref="WNM3" si="15918">WNL3+0.01</f>
        <v>191.1899999999689</v>
      </c>
      <c r="WNN3" s="646">
        <f t="shared" ref="WNN3" si="15919">WNM3+0.01</f>
        <v>191.1999999999689</v>
      </c>
      <c r="WNO3" s="646">
        <f t="shared" ref="WNO3" si="15920">WNN3+0.01</f>
        <v>191.20999999996889</v>
      </c>
      <c r="WNP3" s="646">
        <f t="shared" ref="WNP3" si="15921">WNO3+0.01</f>
        <v>191.21999999996888</v>
      </c>
      <c r="WNQ3" s="646">
        <f t="shared" ref="WNQ3" si="15922">WNP3+0.01</f>
        <v>191.22999999996887</v>
      </c>
      <c r="WNR3" s="646">
        <f t="shared" ref="WNR3" si="15923">WNQ3+0.01</f>
        <v>191.23999999996886</v>
      </c>
      <c r="WNS3" s="646">
        <f t="shared" ref="WNS3" si="15924">WNR3+0.01</f>
        <v>191.24999999996885</v>
      </c>
      <c r="WNT3" s="646">
        <f t="shared" ref="WNT3" si="15925">WNS3+0.01</f>
        <v>191.25999999996884</v>
      </c>
      <c r="WNU3" s="646">
        <f t="shared" ref="WNU3" si="15926">WNT3+0.01</f>
        <v>191.26999999996883</v>
      </c>
      <c r="WNV3" s="646">
        <f t="shared" ref="WNV3" si="15927">WNU3+0.01</f>
        <v>191.27999999996882</v>
      </c>
      <c r="WNW3" s="646">
        <f t="shared" ref="WNW3" si="15928">WNV3+0.01</f>
        <v>191.28999999996881</v>
      </c>
      <c r="WNX3" s="646">
        <f t="shared" ref="WNX3" si="15929">WNW3+0.01</f>
        <v>191.2999999999688</v>
      </c>
      <c r="WNY3" s="646">
        <f t="shared" ref="WNY3" si="15930">WNX3+0.01</f>
        <v>191.3099999999688</v>
      </c>
      <c r="WNZ3" s="646">
        <f t="shared" ref="WNZ3" si="15931">WNY3+0.01</f>
        <v>191.31999999996879</v>
      </c>
      <c r="WOA3" s="646">
        <f t="shared" ref="WOA3" si="15932">WNZ3+0.01</f>
        <v>191.32999999996878</v>
      </c>
      <c r="WOB3" s="646">
        <f t="shared" ref="WOB3" si="15933">WOA3+0.01</f>
        <v>191.33999999996877</v>
      </c>
      <c r="WOC3" s="646">
        <f t="shared" ref="WOC3" si="15934">WOB3+0.01</f>
        <v>191.34999999996876</v>
      </c>
      <c r="WOD3" s="646">
        <f t="shared" ref="WOD3" si="15935">WOC3+0.01</f>
        <v>191.35999999996875</v>
      </c>
      <c r="WOE3" s="646">
        <f t="shared" ref="WOE3" si="15936">WOD3+0.01</f>
        <v>191.36999999996874</v>
      </c>
      <c r="WOF3" s="646">
        <f t="shared" ref="WOF3" si="15937">WOE3+0.01</f>
        <v>191.37999999996873</v>
      </c>
      <c r="WOG3" s="646">
        <f t="shared" ref="WOG3" si="15938">WOF3+0.01</f>
        <v>191.38999999996872</v>
      </c>
      <c r="WOH3" s="646">
        <f t="shared" ref="WOH3" si="15939">WOG3+0.01</f>
        <v>191.39999999996871</v>
      </c>
      <c r="WOI3" s="646">
        <f t="shared" ref="WOI3" si="15940">WOH3+0.01</f>
        <v>191.4099999999687</v>
      </c>
      <c r="WOJ3" s="646">
        <f t="shared" ref="WOJ3" si="15941">WOI3+0.01</f>
        <v>191.4199999999687</v>
      </c>
      <c r="WOK3" s="646">
        <f t="shared" ref="WOK3" si="15942">WOJ3+0.01</f>
        <v>191.42999999996869</v>
      </c>
      <c r="WOL3" s="646">
        <f t="shared" ref="WOL3" si="15943">WOK3+0.01</f>
        <v>191.43999999996868</v>
      </c>
      <c r="WOM3" s="646">
        <f t="shared" ref="WOM3" si="15944">WOL3+0.01</f>
        <v>191.44999999996867</v>
      </c>
      <c r="WON3" s="646">
        <f t="shared" ref="WON3" si="15945">WOM3+0.01</f>
        <v>191.45999999996866</v>
      </c>
      <c r="WOO3" s="646">
        <f t="shared" ref="WOO3" si="15946">WON3+0.01</f>
        <v>191.46999999996865</v>
      </c>
      <c r="WOP3" s="646">
        <f t="shared" ref="WOP3" si="15947">WOO3+0.01</f>
        <v>191.47999999996864</v>
      </c>
      <c r="WOQ3" s="646">
        <f t="shared" ref="WOQ3" si="15948">WOP3+0.01</f>
        <v>191.48999999996863</v>
      </c>
      <c r="WOR3" s="646">
        <f t="shared" ref="WOR3" si="15949">WOQ3+0.01</f>
        <v>191.49999999996862</v>
      </c>
      <c r="WOS3" s="646">
        <f t="shared" ref="WOS3" si="15950">WOR3+0.01</f>
        <v>191.50999999996861</v>
      </c>
      <c r="WOT3" s="646">
        <f t="shared" ref="WOT3" si="15951">WOS3+0.01</f>
        <v>191.5199999999686</v>
      </c>
      <c r="WOU3" s="646">
        <f t="shared" ref="WOU3" si="15952">WOT3+0.01</f>
        <v>191.5299999999686</v>
      </c>
      <c r="WOV3" s="646">
        <f t="shared" ref="WOV3" si="15953">WOU3+0.01</f>
        <v>191.53999999996859</v>
      </c>
      <c r="WOW3" s="646">
        <f t="shared" ref="WOW3" si="15954">WOV3+0.01</f>
        <v>191.54999999996858</v>
      </c>
      <c r="WOX3" s="646">
        <f t="shared" ref="WOX3" si="15955">WOW3+0.01</f>
        <v>191.55999999996857</v>
      </c>
      <c r="WOY3" s="646">
        <f t="shared" ref="WOY3" si="15956">WOX3+0.01</f>
        <v>191.56999999996856</v>
      </c>
      <c r="WOZ3" s="646">
        <f t="shared" ref="WOZ3" si="15957">WOY3+0.01</f>
        <v>191.57999999996855</v>
      </c>
      <c r="WPA3" s="646">
        <f t="shared" ref="WPA3" si="15958">WOZ3+0.01</f>
        <v>191.58999999996854</v>
      </c>
      <c r="WPB3" s="646">
        <f t="shared" ref="WPB3" si="15959">WPA3+0.01</f>
        <v>191.59999999996853</v>
      </c>
      <c r="WPC3" s="646">
        <f t="shared" ref="WPC3" si="15960">WPB3+0.01</f>
        <v>191.60999999996852</v>
      </c>
      <c r="WPD3" s="646">
        <f t="shared" ref="WPD3" si="15961">WPC3+0.01</f>
        <v>191.61999999996851</v>
      </c>
      <c r="WPE3" s="646">
        <f t="shared" ref="WPE3" si="15962">WPD3+0.01</f>
        <v>191.6299999999685</v>
      </c>
      <c r="WPF3" s="646">
        <f t="shared" ref="WPF3" si="15963">WPE3+0.01</f>
        <v>191.6399999999685</v>
      </c>
      <c r="WPG3" s="646">
        <f t="shared" ref="WPG3" si="15964">WPF3+0.01</f>
        <v>191.64999999996849</v>
      </c>
      <c r="WPH3" s="646">
        <f t="shared" ref="WPH3" si="15965">WPG3+0.01</f>
        <v>191.65999999996848</v>
      </c>
      <c r="WPI3" s="646">
        <f t="shared" ref="WPI3" si="15966">WPH3+0.01</f>
        <v>191.66999999996847</v>
      </c>
      <c r="WPJ3" s="646">
        <f t="shared" ref="WPJ3" si="15967">WPI3+0.01</f>
        <v>191.67999999996846</v>
      </c>
      <c r="WPK3" s="646">
        <f t="shared" ref="WPK3" si="15968">WPJ3+0.01</f>
        <v>191.68999999996845</v>
      </c>
      <c r="WPL3" s="646">
        <f t="shared" ref="WPL3" si="15969">WPK3+0.01</f>
        <v>191.69999999996844</v>
      </c>
      <c r="WPM3" s="646">
        <f t="shared" ref="WPM3" si="15970">WPL3+0.01</f>
        <v>191.70999999996843</v>
      </c>
      <c r="WPN3" s="646">
        <f t="shared" ref="WPN3" si="15971">WPM3+0.01</f>
        <v>191.71999999996842</v>
      </c>
      <c r="WPO3" s="646">
        <f t="shared" ref="WPO3" si="15972">WPN3+0.01</f>
        <v>191.72999999996841</v>
      </c>
      <c r="WPP3" s="646">
        <f t="shared" ref="WPP3" si="15973">WPO3+0.01</f>
        <v>191.7399999999684</v>
      </c>
      <c r="WPQ3" s="646">
        <f t="shared" ref="WPQ3" si="15974">WPP3+0.01</f>
        <v>191.7499999999684</v>
      </c>
      <c r="WPR3" s="646">
        <f t="shared" ref="WPR3" si="15975">WPQ3+0.01</f>
        <v>191.75999999996839</v>
      </c>
      <c r="WPS3" s="646">
        <f t="shared" ref="WPS3" si="15976">WPR3+0.01</f>
        <v>191.76999999996838</v>
      </c>
      <c r="WPT3" s="646">
        <f t="shared" ref="WPT3" si="15977">WPS3+0.01</f>
        <v>191.77999999996837</v>
      </c>
      <c r="WPU3" s="646">
        <f t="shared" ref="WPU3" si="15978">WPT3+0.01</f>
        <v>191.78999999996836</v>
      </c>
      <c r="WPV3" s="646">
        <f t="shared" ref="WPV3" si="15979">WPU3+0.01</f>
        <v>191.79999999996835</v>
      </c>
      <c r="WPW3" s="646">
        <f t="shared" ref="WPW3" si="15980">WPV3+0.01</f>
        <v>191.80999999996834</v>
      </c>
      <c r="WPX3" s="646">
        <f t="shared" ref="WPX3" si="15981">WPW3+0.01</f>
        <v>191.81999999996833</v>
      </c>
      <c r="WPY3" s="646">
        <f t="shared" ref="WPY3" si="15982">WPX3+0.01</f>
        <v>191.82999999996832</v>
      </c>
      <c r="WPZ3" s="646">
        <f t="shared" ref="WPZ3" si="15983">WPY3+0.01</f>
        <v>191.83999999996831</v>
      </c>
      <c r="WQA3" s="646">
        <f t="shared" ref="WQA3" si="15984">WPZ3+0.01</f>
        <v>191.8499999999683</v>
      </c>
      <c r="WQB3" s="646">
        <f t="shared" ref="WQB3" si="15985">WQA3+0.01</f>
        <v>191.8599999999683</v>
      </c>
      <c r="WQC3" s="646">
        <f t="shared" ref="WQC3" si="15986">WQB3+0.01</f>
        <v>191.86999999996829</v>
      </c>
      <c r="WQD3" s="646">
        <f t="shared" ref="WQD3" si="15987">WQC3+0.01</f>
        <v>191.87999999996828</v>
      </c>
      <c r="WQE3" s="646">
        <f t="shared" ref="WQE3" si="15988">WQD3+0.01</f>
        <v>191.88999999996827</v>
      </c>
      <c r="WQF3" s="646">
        <f t="shared" ref="WQF3" si="15989">WQE3+0.01</f>
        <v>191.89999999996826</v>
      </c>
      <c r="WQG3" s="646">
        <f t="shared" ref="WQG3" si="15990">WQF3+0.01</f>
        <v>191.90999999996825</v>
      </c>
      <c r="WQH3" s="646">
        <f t="shared" ref="WQH3" si="15991">WQG3+0.01</f>
        <v>191.91999999996824</v>
      </c>
      <c r="WQI3" s="646">
        <f t="shared" ref="WQI3" si="15992">WQH3+0.01</f>
        <v>191.92999999996823</v>
      </c>
      <c r="WQJ3" s="646">
        <f t="shared" ref="WQJ3" si="15993">WQI3+0.01</f>
        <v>191.93999999996822</v>
      </c>
      <c r="WQK3" s="646">
        <f t="shared" ref="WQK3" si="15994">WQJ3+0.01</f>
        <v>191.94999999996821</v>
      </c>
      <c r="WQL3" s="646">
        <f t="shared" ref="WQL3" si="15995">WQK3+0.01</f>
        <v>191.9599999999682</v>
      </c>
      <c r="WQM3" s="646">
        <f t="shared" ref="WQM3" si="15996">WQL3+0.01</f>
        <v>191.96999999996819</v>
      </c>
      <c r="WQN3" s="646">
        <f t="shared" ref="WQN3" si="15997">WQM3+0.01</f>
        <v>191.97999999996819</v>
      </c>
      <c r="WQO3" s="646">
        <f t="shared" ref="WQO3" si="15998">WQN3+0.01</f>
        <v>191.98999999996818</v>
      </c>
      <c r="WQP3" s="646">
        <f t="shared" ref="WQP3" si="15999">WQO3+0.01</f>
        <v>191.99999999996817</v>
      </c>
      <c r="WQQ3" s="646">
        <f t="shared" ref="WQQ3" si="16000">WQP3+0.01</f>
        <v>192.00999999996816</v>
      </c>
      <c r="WQR3" s="646">
        <f t="shared" ref="WQR3" si="16001">WQQ3+0.01</f>
        <v>192.01999999996815</v>
      </c>
      <c r="WQS3" s="646">
        <f t="shared" ref="WQS3" si="16002">WQR3+0.01</f>
        <v>192.02999999996814</v>
      </c>
      <c r="WQT3" s="646">
        <f t="shared" ref="WQT3" si="16003">WQS3+0.01</f>
        <v>192.03999999996813</v>
      </c>
      <c r="WQU3" s="646">
        <f t="shared" ref="WQU3" si="16004">WQT3+0.01</f>
        <v>192.04999999996812</v>
      </c>
      <c r="WQV3" s="646">
        <f t="shared" ref="WQV3" si="16005">WQU3+0.01</f>
        <v>192.05999999996811</v>
      </c>
      <c r="WQW3" s="646">
        <f t="shared" ref="WQW3" si="16006">WQV3+0.01</f>
        <v>192.0699999999681</v>
      </c>
      <c r="WQX3" s="646">
        <f t="shared" ref="WQX3" si="16007">WQW3+0.01</f>
        <v>192.07999999996809</v>
      </c>
      <c r="WQY3" s="646">
        <f t="shared" ref="WQY3" si="16008">WQX3+0.01</f>
        <v>192.08999999996809</v>
      </c>
      <c r="WQZ3" s="646">
        <f t="shared" ref="WQZ3" si="16009">WQY3+0.01</f>
        <v>192.09999999996808</v>
      </c>
      <c r="WRA3" s="646">
        <f t="shared" ref="WRA3" si="16010">WQZ3+0.01</f>
        <v>192.10999999996807</v>
      </c>
      <c r="WRB3" s="646">
        <f t="shared" ref="WRB3" si="16011">WRA3+0.01</f>
        <v>192.11999999996806</v>
      </c>
      <c r="WRC3" s="646">
        <f t="shared" ref="WRC3" si="16012">WRB3+0.01</f>
        <v>192.12999999996805</v>
      </c>
      <c r="WRD3" s="646">
        <f t="shared" ref="WRD3" si="16013">WRC3+0.01</f>
        <v>192.13999999996804</v>
      </c>
      <c r="WRE3" s="646">
        <f t="shared" ref="WRE3" si="16014">WRD3+0.01</f>
        <v>192.14999999996803</v>
      </c>
      <c r="WRF3" s="646">
        <f t="shared" ref="WRF3" si="16015">WRE3+0.01</f>
        <v>192.15999999996802</v>
      </c>
      <c r="WRG3" s="646">
        <f t="shared" ref="WRG3" si="16016">WRF3+0.01</f>
        <v>192.16999999996801</v>
      </c>
      <c r="WRH3" s="646">
        <f t="shared" ref="WRH3" si="16017">WRG3+0.01</f>
        <v>192.179999999968</v>
      </c>
      <c r="WRI3" s="646">
        <f t="shared" ref="WRI3" si="16018">WRH3+0.01</f>
        <v>192.18999999996799</v>
      </c>
      <c r="WRJ3" s="646">
        <f t="shared" ref="WRJ3" si="16019">WRI3+0.01</f>
        <v>192.19999999996799</v>
      </c>
      <c r="WRK3" s="646">
        <f t="shared" ref="WRK3" si="16020">WRJ3+0.01</f>
        <v>192.20999999996798</v>
      </c>
      <c r="WRL3" s="646">
        <f t="shared" ref="WRL3" si="16021">WRK3+0.01</f>
        <v>192.21999999996797</v>
      </c>
      <c r="WRM3" s="646">
        <f t="shared" ref="WRM3" si="16022">WRL3+0.01</f>
        <v>192.22999999996796</v>
      </c>
      <c r="WRN3" s="646">
        <f t="shared" ref="WRN3" si="16023">WRM3+0.01</f>
        <v>192.23999999996795</v>
      </c>
      <c r="WRO3" s="646">
        <f t="shared" ref="WRO3" si="16024">WRN3+0.01</f>
        <v>192.24999999996794</v>
      </c>
      <c r="WRP3" s="646">
        <f t="shared" ref="WRP3" si="16025">WRO3+0.01</f>
        <v>192.25999999996793</v>
      </c>
      <c r="WRQ3" s="646">
        <f t="shared" ref="WRQ3" si="16026">WRP3+0.01</f>
        <v>192.26999999996792</v>
      </c>
      <c r="WRR3" s="646">
        <f t="shared" ref="WRR3" si="16027">WRQ3+0.01</f>
        <v>192.27999999996791</v>
      </c>
      <c r="WRS3" s="646">
        <f t="shared" ref="WRS3" si="16028">WRR3+0.01</f>
        <v>192.2899999999679</v>
      </c>
      <c r="WRT3" s="646">
        <f t="shared" ref="WRT3" si="16029">WRS3+0.01</f>
        <v>192.29999999996789</v>
      </c>
      <c r="WRU3" s="646">
        <f t="shared" ref="WRU3" si="16030">WRT3+0.01</f>
        <v>192.30999999996789</v>
      </c>
      <c r="WRV3" s="646">
        <f t="shared" ref="WRV3" si="16031">WRU3+0.01</f>
        <v>192.31999999996788</v>
      </c>
      <c r="WRW3" s="646">
        <f t="shared" ref="WRW3" si="16032">WRV3+0.01</f>
        <v>192.32999999996787</v>
      </c>
      <c r="WRX3" s="646">
        <f t="shared" ref="WRX3" si="16033">WRW3+0.01</f>
        <v>192.33999999996786</v>
      </c>
      <c r="WRY3" s="646">
        <f t="shared" ref="WRY3" si="16034">WRX3+0.01</f>
        <v>192.34999999996785</v>
      </c>
      <c r="WRZ3" s="646">
        <f t="shared" ref="WRZ3" si="16035">WRY3+0.01</f>
        <v>192.35999999996784</v>
      </c>
      <c r="WSA3" s="646">
        <f t="shared" ref="WSA3" si="16036">WRZ3+0.01</f>
        <v>192.36999999996783</v>
      </c>
      <c r="WSB3" s="646">
        <f t="shared" ref="WSB3" si="16037">WSA3+0.01</f>
        <v>192.37999999996782</v>
      </c>
      <c r="WSC3" s="646">
        <f t="shared" ref="WSC3" si="16038">WSB3+0.01</f>
        <v>192.38999999996781</v>
      </c>
      <c r="WSD3" s="646">
        <f t="shared" ref="WSD3" si="16039">WSC3+0.01</f>
        <v>192.3999999999678</v>
      </c>
      <c r="WSE3" s="646">
        <f t="shared" ref="WSE3" si="16040">WSD3+0.01</f>
        <v>192.40999999996779</v>
      </c>
      <c r="WSF3" s="646">
        <f t="shared" ref="WSF3" si="16041">WSE3+0.01</f>
        <v>192.41999999996779</v>
      </c>
      <c r="WSG3" s="646">
        <f t="shared" ref="WSG3" si="16042">WSF3+0.01</f>
        <v>192.42999999996778</v>
      </c>
      <c r="WSH3" s="646">
        <f t="shared" ref="WSH3" si="16043">WSG3+0.01</f>
        <v>192.43999999996777</v>
      </c>
      <c r="WSI3" s="646">
        <f t="shared" ref="WSI3" si="16044">WSH3+0.01</f>
        <v>192.44999999996776</v>
      </c>
      <c r="WSJ3" s="646">
        <f t="shared" ref="WSJ3" si="16045">WSI3+0.01</f>
        <v>192.45999999996775</v>
      </c>
      <c r="WSK3" s="646">
        <f t="shared" ref="WSK3" si="16046">WSJ3+0.01</f>
        <v>192.46999999996774</v>
      </c>
      <c r="WSL3" s="646">
        <f t="shared" ref="WSL3" si="16047">WSK3+0.01</f>
        <v>192.47999999996773</v>
      </c>
      <c r="WSM3" s="646">
        <f t="shared" ref="WSM3" si="16048">WSL3+0.01</f>
        <v>192.48999999996772</v>
      </c>
      <c r="WSN3" s="646">
        <f t="shared" ref="WSN3" si="16049">WSM3+0.01</f>
        <v>192.49999999996771</v>
      </c>
      <c r="WSO3" s="646">
        <f t="shared" ref="WSO3" si="16050">WSN3+0.01</f>
        <v>192.5099999999677</v>
      </c>
      <c r="WSP3" s="646">
        <f t="shared" ref="WSP3" si="16051">WSO3+0.01</f>
        <v>192.51999999996769</v>
      </c>
      <c r="WSQ3" s="646">
        <f t="shared" ref="WSQ3" si="16052">WSP3+0.01</f>
        <v>192.52999999996769</v>
      </c>
      <c r="WSR3" s="646">
        <f t="shared" ref="WSR3" si="16053">WSQ3+0.01</f>
        <v>192.53999999996768</v>
      </c>
      <c r="WSS3" s="646">
        <f t="shared" ref="WSS3" si="16054">WSR3+0.01</f>
        <v>192.54999999996767</v>
      </c>
      <c r="WST3" s="646">
        <f t="shared" ref="WST3" si="16055">WSS3+0.01</f>
        <v>192.55999999996766</v>
      </c>
      <c r="WSU3" s="646">
        <f t="shared" ref="WSU3" si="16056">WST3+0.01</f>
        <v>192.56999999996765</v>
      </c>
      <c r="WSV3" s="646">
        <f t="shared" ref="WSV3" si="16057">WSU3+0.01</f>
        <v>192.57999999996764</v>
      </c>
      <c r="WSW3" s="646">
        <f t="shared" ref="WSW3" si="16058">WSV3+0.01</f>
        <v>192.58999999996763</v>
      </c>
      <c r="WSX3" s="646">
        <f t="shared" ref="WSX3" si="16059">WSW3+0.01</f>
        <v>192.59999999996762</v>
      </c>
      <c r="WSY3" s="646">
        <f t="shared" ref="WSY3" si="16060">WSX3+0.01</f>
        <v>192.60999999996761</v>
      </c>
      <c r="WSZ3" s="646">
        <f t="shared" ref="WSZ3" si="16061">WSY3+0.01</f>
        <v>192.6199999999676</v>
      </c>
      <c r="WTA3" s="646">
        <f t="shared" ref="WTA3" si="16062">WSZ3+0.01</f>
        <v>192.62999999996759</v>
      </c>
      <c r="WTB3" s="646">
        <f t="shared" ref="WTB3" si="16063">WTA3+0.01</f>
        <v>192.63999999996759</v>
      </c>
      <c r="WTC3" s="646">
        <f t="shared" ref="WTC3" si="16064">WTB3+0.01</f>
        <v>192.64999999996758</v>
      </c>
      <c r="WTD3" s="646">
        <f t="shared" ref="WTD3" si="16065">WTC3+0.01</f>
        <v>192.65999999996757</v>
      </c>
      <c r="WTE3" s="646">
        <f t="shared" ref="WTE3" si="16066">WTD3+0.01</f>
        <v>192.66999999996756</v>
      </c>
      <c r="WTF3" s="646">
        <f t="shared" ref="WTF3" si="16067">WTE3+0.01</f>
        <v>192.67999999996755</v>
      </c>
      <c r="WTG3" s="646">
        <f t="shared" ref="WTG3" si="16068">WTF3+0.01</f>
        <v>192.68999999996754</v>
      </c>
      <c r="WTH3" s="646">
        <f t="shared" ref="WTH3" si="16069">WTG3+0.01</f>
        <v>192.69999999996753</v>
      </c>
      <c r="WTI3" s="646">
        <f t="shared" ref="WTI3" si="16070">WTH3+0.01</f>
        <v>192.70999999996752</v>
      </c>
      <c r="WTJ3" s="646">
        <f t="shared" ref="WTJ3" si="16071">WTI3+0.01</f>
        <v>192.71999999996751</v>
      </c>
      <c r="WTK3" s="646">
        <f t="shared" ref="WTK3" si="16072">WTJ3+0.01</f>
        <v>192.7299999999675</v>
      </c>
      <c r="WTL3" s="646">
        <f t="shared" ref="WTL3" si="16073">WTK3+0.01</f>
        <v>192.73999999996749</v>
      </c>
      <c r="WTM3" s="646">
        <f t="shared" ref="WTM3" si="16074">WTL3+0.01</f>
        <v>192.74999999996749</v>
      </c>
      <c r="WTN3" s="646">
        <f t="shared" ref="WTN3" si="16075">WTM3+0.01</f>
        <v>192.75999999996748</v>
      </c>
      <c r="WTO3" s="646">
        <f t="shared" ref="WTO3" si="16076">WTN3+0.01</f>
        <v>192.76999999996747</v>
      </c>
      <c r="WTP3" s="646">
        <f t="shared" ref="WTP3" si="16077">WTO3+0.01</f>
        <v>192.77999999996746</v>
      </c>
      <c r="WTQ3" s="646">
        <f t="shared" ref="WTQ3" si="16078">WTP3+0.01</f>
        <v>192.78999999996745</v>
      </c>
      <c r="WTR3" s="646">
        <f t="shared" ref="WTR3" si="16079">WTQ3+0.01</f>
        <v>192.79999999996744</v>
      </c>
      <c r="WTS3" s="646">
        <f t="shared" ref="WTS3" si="16080">WTR3+0.01</f>
        <v>192.80999999996743</v>
      </c>
      <c r="WTT3" s="646">
        <f t="shared" ref="WTT3" si="16081">WTS3+0.01</f>
        <v>192.81999999996742</v>
      </c>
      <c r="WTU3" s="646">
        <f t="shared" ref="WTU3" si="16082">WTT3+0.01</f>
        <v>192.82999999996741</v>
      </c>
      <c r="WTV3" s="646">
        <f t="shared" ref="WTV3" si="16083">WTU3+0.01</f>
        <v>192.8399999999674</v>
      </c>
      <c r="WTW3" s="646">
        <f t="shared" ref="WTW3" si="16084">WTV3+0.01</f>
        <v>192.84999999996739</v>
      </c>
      <c r="WTX3" s="646">
        <f t="shared" ref="WTX3" si="16085">WTW3+0.01</f>
        <v>192.85999999996739</v>
      </c>
      <c r="WTY3" s="646">
        <f t="shared" ref="WTY3" si="16086">WTX3+0.01</f>
        <v>192.86999999996738</v>
      </c>
      <c r="WTZ3" s="646">
        <f t="shared" ref="WTZ3" si="16087">WTY3+0.01</f>
        <v>192.87999999996737</v>
      </c>
      <c r="WUA3" s="646">
        <f t="shared" ref="WUA3" si="16088">WTZ3+0.01</f>
        <v>192.88999999996736</v>
      </c>
      <c r="WUB3" s="646">
        <f t="shared" ref="WUB3" si="16089">WUA3+0.01</f>
        <v>192.89999999996735</v>
      </c>
      <c r="WUC3" s="646">
        <f t="shared" ref="WUC3" si="16090">WUB3+0.01</f>
        <v>192.90999999996734</v>
      </c>
      <c r="WUD3" s="646">
        <f t="shared" ref="WUD3" si="16091">WUC3+0.01</f>
        <v>192.91999999996733</v>
      </c>
      <c r="WUE3" s="646">
        <f t="shared" ref="WUE3" si="16092">WUD3+0.01</f>
        <v>192.92999999996732</v>
      </c>
      <c r="WUF3" s="646">
        <f t="shared" ref="WUF3" si="16093">WUE3+0.01</f>
        <v>192.93999999996731</v>
      </c>
      <c r="WUG3" s="646">
        <f t="shared" ref="WUG3" si="16094">WUF3+0.01</f>
        <v>192.9499999999673</v>
      </c>
      <c r="WUH3" s="646">
        <f t="shared" ref="WUH3" si="16095">WUG3+0.01</f>
        <v>192.95999999996729</v>
      </c>
      <c r="WUI3" s="646">
        <f t="shared" ref="WUI3" si="16096">WUH3+0.01</f>
        <v>192.96999999996729</v>
      </c>
      <c r="WUJ3" s="646">
        <f t="shared" ref="WUJ3" si="16097">WUI3+0.01</f>
        <v>192.97999999996728</v>
      </c>
      <c r="WUK3" s="646">
        <f t="shared" ref="WUK3" si="16098">WUJ3+0.01</f>
        <v>192.98999999996727</v>
      </c>
      <c r="WUL3" s="646">
        <f t="shared" ref="WUL3" si="16099">WUK3+0.01</f>
        <v>192.99999999996726</v>
      </c>
      <c r="WUM3" s="646">
        <f t="shared" ref="WUM3" si="16100">WUL3+0.01</f>
        <v>193.00999999996725</v>
      </c>
      <c r="WUN3" s="646">
        <f t="shared" ref="WUN3" si="16101">WUM3+0.01</f>
        <v>193.01999999996724</v>
      </c>
      <c r="WUO3" s="646">
        <f t="shared" ref="WUO3" si="16102">WUN3+0.01</f>
        <v>193.02999999996723</v>
      </c>
      <c r="WUP3" s="646">
        <f t="shared" ref="WUP3" si="16103">WUO3+0.01</f>
        <v>193.03999999996722</v>
      </c>
      <c r="WUQ3" s="646">
        <f t="shared" ref="WUQ3" si="16104">WUP3+0.01</f>
        <v>193.04999999996721</v>
      </c>
      <c r="WUR3" s="646">
        <f t="shared" ref="WUR3" si="16105">WUQ3+0.01</f>
        <v>193.0599999999672</v>
      </c>
      <c r="WUS3" s="646">
        <f t="shared" ref="WUS3" si="16106">WUR3+0.01</f>
        <v>193.06999999996719</v>
      </c>
      <c r="WUT3" s="646">
        <f t="shared" ref="WUT3" si="16107">WUS3+0.01</f>
        <v>193.07999999996719</v>
      </c>
      <c r="WUU3" s="646">
        <f t="shared" ref="WUU3" si="16108">WUT3+0.01</f>
        <v>193.08999999996718</v>
      </c>
      <c r="WUV3" s="646">
        <f t="shared" ref="WUV3" si="16109">WUU3+0.01</f>
        <v>193.09999999996717</v>
      </c>
      <c r="WUW3" s="646">
        <f t="shared" ref="WUW3" si="16110">WUV3+0.01</f>
        <v>193.10999999996716</v>
      </c>
      <c r="WUX3" s="646">
        <f t="shared" ref="WUX3" si="16111">WUW3+0.01</f>
        <v>193.11999999996715</v>
      </c>
      <c r="WUY3" s="646">
        <f t="shared" ref="WUY3" si="16112">WUX3+0.01</f>
        <v>193.12999999996714</v>
      </c>
      <c r="WUZ3" s="646">
        <f t="shared" ref="WUZ3" si="16113">WUY3+0.01</f>
        <v>193.13999999996713</v>
      </c>
      <c r="WVA3" s="646">
        <f t="shared" ref="WVA3" si="16114">WUZ3+0.01</f>
        <v>193.14999999996712</v>
      </c>
      <c r="WVB3" s="646">
        <f t="shared" ref="WVB3" si="16115">WVA3+0.01</f>
        <v>193.15999999996711</v>
      </c>
      <c r="WVC3" s="646">
        <f t="shared" ref="WVC3" si="16116">WVB3+0.01</f>
        <v>193.1699999999671</v>
      </c>
      <c r="WVD3" s="646">
        <f t="shared" ref="WVD3" si="16117">WVC3+0.01</f>
        <v>193.17999999996709</v>
      </c>
      <c r="WVE3" s="646">
        <f t="shared" ref="WVE3" si="16118">WVD3+0.01</f>
        <v>193.18999999996709</v>
      </c>
      <c r="WVF3" s="646">
        <f t="shared" ref="WVF3" si="16119">WVE3+0.01</f>
        <v>193.19999999996708</v>
      </c>
      <c r="WVG3" s="646">
        <f t="shared" ref="WVG3" si="16120">WVF3+0.01</f>
        <v>193.20999999996707</v>
      </c>
      <c r="WVH3" s="646">
        <f t="shared" ref="WVH3" si="16121">WVG3+0.01</f>
        <v>193.21999999996706</v>
      </c>
      <c r="WVI3" s="646">
        <f t="shared" ref="WVI3" si="16122">WVH3+0.01</f>
        <v>193.22999999996705</v>
      </c>
      <c r="WVJ3" s="646">
        <f t="shared" ref="WVJ3" si="16123">WVI3+0.01</f>
        <v>193.23999999996704</v>
      </c>
      <c r="WVK3" s="646">
        <f t="shared" ref="WVK3" si="16124">WVJ3+0.01</f>
        <v>193.24999999996703</v>
      </c>
      <c r="WVL3" s="646">
        <f t="shared" ref="WVL3" si="16125">WVK3+0.01</f>
        <v>193.25999999996702</v>
      </c>
      <c r="WVM3" s="646">
        <f t="shared" ref="WVM3" si="16126">WVL3+0.01</f>
        <v>193.26999999996701</v>
      </c>
      <c r="WVN3" s="646">
        <f t="shared" ref="WVN3" si="16127">WVM3+0.01</f>
        <v>193.279999999967</v>
      </c>
      <c r="WVO3" s="646">
        <f t="shared" ref="WVO3" si="16128">WVN3+0.01</f>
        <v>193.28999999996699</v>
      </c>
      <c r="WVP3" s="646">
        <f t="shared" ref="WVP3" si="16129">WVO3+0.01</f>
        <v>193.29999999996699</v>
      </c>
      <c r="WVQ3" s="646">
        <f t="shared" ref="WVQ3" si="16130">WVP3+0.01</f>
        <v>193.30999999996698</v>
      </c>
      <c r="WVR3" s="646">
        <f t="shared" ref="WVR3" si="16131">WVQ3+0.01</f>
        <v>193.31999999996697</v>
      </c>
      <c r="WVS3" s="646">
        <f t="shared" ref="WVS3" si="16132">WVR3+0.01</f>
        <v>193.32999999996696</v>
      </c>
      <c r="WVT3" s="646">
        <f t="shared" ref="WVT3" si="16133">WVS3+0.01</f>
        <v>193.33999999996695</v>
      </c>
      <c r="WVU3" s="646">
        <f t="shared" ref="WVU3" si="16134">WVT3+0.01</f>
        <v>193.34999999996694</v>
      </c>
      <c r="WVV3" s="646">
        <f t="shared" ref="WVV3" si="16135">WVU3+0.01</f>
        <v>193.35999999996693</v>
      </c>
      <c r="WVW3" s="646">
        <f t="shared" ref="WVW3" si="16136">WVV3+0.01</f>
        <v>193.36999999996692</v>
      </c>
      <c r="WVX3" s="646">
        <f t="shared" ref="WVX3" si="16137">WVW3+0.01</f>
        <v>193.37999999996691</v>
      </c>
      <c r="WVY3" s="646">
        <f t="shared" ref="WVY3" si="16138">WVX3+0.01</f>
        <v>193.3899999999669</v>
      </c>
      <c r="WVZ3" s="646">
        <f t="shared" ref="WVZ3" si="16139">WVY3+0.01</f>
        <v>193.39999999996689</v>
      </c>
      <c r="WWA3" s="646">
        <f t="shared" ref="WWA3" si="16140">WVZ3+0.01</f>
        <v>193.40999999996689</v>
      </c>
      <c r="WWB3" s="646">
        <f t="shared" ref="WWB3" si="16141">WWA3+0.01</f>
        <v>193.41999999996688</v>
      </c>
      <c r="WWC3" s="646">
        <f t="shared" ref="WWC3" si="16142">WWB3+0.01</f>
        <v>193.42999999996687</v>
      </c>
      <c r="WWD3" s="646">
        <f t="shared" ref="WWD3" si="16143">WWC3+0.01</f>
        <v>193.43999999996686</v>
      </c>
      <c r="WWE3" s="646">
        <f t="shared" ref="WWE3" si="16144">WWD3+0.01</f>
        <v>193.44999999996685</v>
      </c>
      <c r="WWF3" s="646">
        <f t="shared" ref="WWF3" si="16145">WWE3+0.01</f>
        <v>193.45999999996684</v>
      </c>
      <c r="WWG3" s="646">
        <f t="shared" ref="WWG3" si="16146">WWF3+0.01</f>
        <v>193.46999999996683</v>
      </c>
      <c r="WWH3" s="646">
        <f t="shared" ref="WWH3" si="16147">WWG3+0.01</f>
        <v>193.47999999996682</v>
      </c>
      <c r="WWI3" s="646">
        <f t="shared" ref="WWI3" si="16148">WWH3+0.01</f>
        <v>193.48999999996681</v>
      </c>
      <c r="WWJ3" s="646">
        <f t="shared" ref="WWJ3" si="16149">WWI3+0.01</f>
        <v>193.4999999999668</v>
      </c>
      <c r="WWK3" s="646">
        <f t="shared" ref="WWK3" si="16150">WWJ3+0.01</f>
        <v>193.50999999996679</v>
      </c>
      <c r="WWL3" s="646">
        <f t="shared" ref="WWL3" si="16151">WWK3+0.01</f>
        <v>193.51999999996679</v>
      </c>
      <c r="WWM3" s="646">
        <f t="shared" ref="WWM3" si="16152">WWL3+0.01</f>
        <v>193.52999999996678</v>
      </c>
      <c r="WWN3" s="646">
        <f t="shared" ref="WWN3" si="16153">WWM3+0.01</f>
        <v>193.53999999996677</v>
      </c>
      <c r="WWO3" s="646">
        <f t="shared" ref="WWO3" si="16154">WWN3+0.01</f>
        <v>193.54999999996676</v>
      </c>
      <c r="WWP3" s="646">
        <f t="shared" ref="WWP3" si="16155">WWO3+0.01</f>
        <v>193.55999999996675</v>
      </c>
      <c r="WWQ3" s="646">
        <f t="shared" ref="WWQ3" si="16156">WWP3+0.01</f>
        <v>193.56999999996674</v>
      </c>
      <c r="WWR3" s="646">
        <f t="shared" ref="WWR3" si="16157">WWQ3+0.01</f>
        <v>193.57999999996673</v>
      </c>
      <c r="WWS3" s="646">
        <f t="shared" ref="WWS3" si="16158">WWR3+0.01</f>
        <v>193.58999999996672</v>
      </c>
      <c r="WWT3" s="646">
        <f t="shared" ref="WWT3" si="16159">WWS3+0.01</f>
        <v>193.59999999996671</v>
      </c>
      <c r="WWU3" s="646">
        <f t="shared" ref="WWU3" si="16160">WWT3+0.01</f>
        <v>193.6099999999667</v>
      </c>
      <c r="WWV3" s="646">
        <f t="shared" ref="WWV3" si="16161">WWU3+0.01</f>
        <v>193.61999999996669</v>
      </c>
      <c r="WWW3" s="646">
        <f t="shared" ref="WWW3" si="16162">WWV3+0.01</f>
        <v>193.62999999996669</v>
      </c>
      <c r="WWX3" s="646">
        <f t="shared" ref="WWX3" si="16163">WWW3+0.01</f>
        <v>193.63999999996668</v>
      </c>
      <c r="WWY3" s="646">
        <f t="shared" ref="WWY3" si="16164">WWX3+0.01</f>
        <v>193.64999999996667</v>
      </c>
      <c r="WWZ3" s="646">
        <f t="shared" ref="WWZ3" si="16165">WWY3+0.01</f>
        <v>193.65999999996666</v>
      </c>
      <c r="WXA3" s="646">
        <f t="shared" ref="WXA3" si="16166">WWZ3+0.01</f>
        <v>193.66999999996665</v>
      </c>
      <c r="WXB3" s="646">
        <f t="shared" ref="WXB3" si="16167">WXA3+0.01</f>
        <v>193.67999999996664</v>
      </c>
      <c r="WXC3" s="646">
        <f t="shared" ref="WXC3" si="16168">WXB3+0.01</f>
        <v>193.68999999996663</v>
      </c>
      <c r="WXD3" s="646">
        <f t="shared" ref="WXD3" si="16169">WXC3+0.01</f>
        <v>193.69999999996662</v>
      </c>
      <c r="WXE3" s="646">
        <f t="shared" ref="WXE3" si="16170">WXD3+0.01</f>
        <v>193.70999999996661</v>
      </c>
      <c r="WXF3" s="646">
        <f t="shared" ref="WXF3" si="16171">WXE3+0.01</f>
        <v>193.7199999999666</v>
      </c>
      <c r="WXG3" s="646">
        <f t="shared" ref="WXG3" si="16172">WXF3+0.01</f>
        <v>193.72999999996659</v>
      </c>
      <c r="WXH3" s="646">
        <f t="shared" ref="WXH3" si="16173">WXG3+0.01</f>
        <v>193.73999999996659</v>
      </c>
      <c r="WXI3" s="646">
        <f t="shared" ref="WXI3" si="16174">WXH3+0.01</f>
        <v>193.74999999996658</v>
      </c>
      <c r="WXJ3" s="646">
        <f t="shared" ref="WXJ3" si="16175">WXI3+0.01</f>
        <v>193.75999999996657</v>
      </c>
      <c r="WXK3" s="646">
        <f t="shared" ref="WXK3" si="16176">WXJ3+0.01</f>
        <v>193.76999999996656</v>
      </c>
      <c r="WXL3" s="646">
        <f t="shared" ref="WXL3" si="16177">WXK3+0.01</f>
        <v>193.77999999996655</v>
      </c>
      <c r="WXM3" s="646">
        <f t="shared" ref="WXM3" si="16178">WXL3+0.01</f>
        <v>193.78999999996654</v>
      </c>
      <c r="WXN3" s="646">
        <f t="shared" ref="WXN3" si="16179">WXM3+0.01</f>
        <v>193.79999999996653</v>
      </c>
      <c r="WXO3" s="646">
        <f t="shared" ref="WXO3" si="16180">WXN3+0.01</f>
        <v>193.80999999996652</v>
      </c>
      <c r="WXP3" s="646">
        <f t="shared" ref="WXP3" si="16181">WXO3+0.01</f>
        <v>193.81999999996651</v>
      </c>
      <c r="WXQ3" s="646">
        <f t="shared" ref="WXQ3" si="16182">WXP3+0.01</f>
        <v>193.8299999999665</v>
      </c>
      <c r="WXR3" s="646">
        <f t="shared" ref="WXR3" si="16183">WXQ3+0.01</f>
        <v>193.83999999996649</v>
      </c>
      <c r="WXS3" s="646">
        <f t="shared" ref="WXS3" si="16184">WXR3+0.01</f>
        <v>193.84999999996649</v>
      </c>
      <c r="WXT3" s="646">
        <f t="shared" ref="WXT3" si="16185">WXS3+0.01</f>
        <v>193.85999999996648</v>
      </c>
      <c r="WXU3" s="646">
        <f t="shared" ref="WXU3" si="16186">WXT3+0.01</f>
        <v>193.86999999996647</v>
      </c>
      <c r="WXV3" s="646">
        <f t="shared" ref="WXV3" si="16187">WXU3+0.01</f>
        <v>193.87999999996646</v>
      </c>
      <c r="WXW3" s="646">
        <f t="shared" ref="WXW3" si="16188">WXV3+0.01</f>
        <v>193.88999999996645</v>
      </c>
      <c r="WXX3" s="646">
        <f t="shared" ref="WXX3" si="16189">WXW3+0.01</f>
        <v>193.89999999996644</v>
      </c>
      <c r="WXY3" s="646">
        <f t="shared" ref="WXY3" si="16190">WXX3+0.01</f>
        <v>193.90999999996643</v>
      </c>
      <c r="WXZ3" s="646">
        <f t="shared" ref="WXZ3" si="16191">WXY3+0.01</f>
        <v>193.91999999996642</v>
      </c>
      <c r="WYA3" s="646">
        <f t="shared" ref="WYA3" si="16192">WXZ3+0.01</f>
        <v>193.92999999996641</v>
      </c>
      <c r="WYB3" s="646">
        <f t="shared" ref="WYB3" si="16193">WYA3+0.01</f>
        <v>193.9399999999664</v>
      </c>
      <c r="WYC3" s="646">
        <f t="shared" ref="WYC3" si="16194">WYB3+0.01</f>
        <v>193.94999999996639</v>
      </c>
      <c r="WYD3" s="646">
        <f t="shared" ref="WYD3" si="16195">WYC3+0.01</f>
        <v>193.95999999996639</v>
      </c>
      <c r="WYE3" s="646">
        <f t="shared" ref="WYE3" si="16196">WYD3+0.01</f>
        <v>193.96999999996638</v>
      </c>
      <c r="WYF3" s="646">
        <f t="shared" ref="WYF3" si="16197">WYE3+0.01</f>
        <v>193.97999999996637</v>
      </c>
      <c r="WYG3" s="646">
        <f t="shared" ref="WYG3" si="16198">WYF3+0.01</f>
        <v>193.98999999996636</v>
      </c>
      <c r="WYH3" s="646">
        <f t="shared" ref="WYH3" si="16199">WYG3+0.01</f>
        <v>193.99999999996635</v>
      </c>
      <c r="WYI3" s="646">
        <f t="shared" ref="WYI3" si="16200">WYH3+0.01</f>
        <v>194.00999999996634</v>
      </c>
      <c r="WYJ3" s="646">
        <f t="shared" ref="WYJ3" si="16201">WYI3+0.01</f>
        <v>194.01999999996633</v>
      </c>
      <c r="WYK3" s="646">
        <f t="shared" ref="WYK3" si="16202">WYJ3+0.01</f>
        <v>194.02999999996632</v>
      </c>
      <c r="WYL3" s="646">
        <f t="shared" ref="WYL3" si="16203">WYK3+0.01</f>
        <v>194.03999999996631</v>
      </c>
      <c r="WYM3" s="646">
        <f t="shared" ref="WYM3" si="16204">WYL3+0.01</f>
        <v>194.0499999999663</v>
      </c>
      <c r="WYN3" s="646">
        <f t="shared" ref="WYN3" si="16205">WYM3+0.01</f>
        <v>194.05999999996629</v>
      </c>
      <c r="WYO3" s="646">
        <f t="shared" ref="WYO3" si="16206">WYN3+0.01</f>
        <v>194.06999999996629</v>
      </c>
      <c r="WYP3" s="646">
        <f t="shared" ref="WYP3" si="16207">WYO3+0.01</f>
        <v>194.07999999996628</v>
      </c>
      <c r="WYQ3" s="646">
        <f t="shared" ref="WYQ3" si="16208">WYP3+0.01</f>
        <v>194.08999999996627</v>
      </c>
      <c r="WYR3" s="646">
        <f t="shared" ref="WYR3" si="16209">WYQ3+0.01</f>
        <v>194.09999999996626</v>
      </c>
      <c r="WYS3" s="646">
        <f t="shared" ref="WYS3" si="16210">WYR3+0.01</f>
        <v>194.10999999996625</v>
      </c>
      <c r="WYT3" s="646">
        <f t="shared" ref="WYT3" si="16211">WYS3+0.01</f>
        <v>194.11999999996624</v>
      </c>
      <c r="WYU3" s="646">
        <f t="shared" ref="WYU3" si="16212">WYT3+0.01</f>
        <v>194.12999999996623</v>
      </c>
      <c r="WYV3" s="646">
        <f t="shared" ref="WYV3" si="16213">WYU3+0.01</f>
        <v>194.13999999996622</v>
      </c>
      <c r="WYW3" s="646">
        <f t="shared" ref="WYW3" si="16214">WYV3+0.01</f>
        <v>194.14999999996621</v>
      </c>
      <c r="WYX3" s="646">
        <f t="shared" ref="WYX3" si="16215">WYW3+0.01</f>
        <v>194.1599999999662</v>
      </c>
      <c r="WYY3" s="646">
        <f t="shared" ref="WYY3" si="16216">WYX3+0.01</f>
        <v>194.16999999996619</v>
      </c>
      <c r="WYZ3" s="646">
        <f t="shared" ref="WYZ3" si="16217">WYY3+0.01</f>
        <v>194.17999999996618</v>
      </c>
      <c r="WZA3" s="646">
        <f t="shared" ref="WZA3" si="16218">WYZ3+0.01</f>
        <v>194.18999999996618</v>
      </c>
      <c r="WZB3" s="646">
        <f t="shared" ref="WZB3" si="16219">WZA3+0.01</f>
        <v>194.19999999996617</v>
      </c>
      <c r="WZC3" s="646">
        <f t="shared" ref="WZC3" si="16220">WZB3+0.01</f>
        <v>194.20999999996616</v>
      </c>
      <c r="WZD3" s="646">
        <f t="shared" ref="WZD3" si="16221">WZC3+0.01</f>
        <v>194.21999999996615</v>
      </c>
      <c r="WZE3" s="646">
        <f t="shared" ref="WZE3" si="16222">WZD3+0.01</f>
        <v>194.22999999996614</v>
      </c>
      <c r="WZF3" s="646">
        <f t="shared" ref="WZF3" si="16223">WZE3+0.01</f>
        <v>194.23999999996613</v>
      </c>
      <c r="WZG3" s="646">
        <f t="shared" ref="WZG3" si="16224">WZF3+0.01</f>
        <v>194.24999999996612</v>
      </c>
      <c r="WZH3" s="646">
        <f t="shared" ref="WZH3" si="16225">WZG3+0.01</f>
        <v>194.25999999996611</v>
      </c>
      <c r="WZI3" s="646">
        <f t="shared" ref="WZI3" si="16226">WZH3+0.01</f>
        <v>194.2699999999661</v>
      </c>
      <c r="WZJ3" s="646">
        <f t="shared" ref="WZJ3" si="16227">WZI3+0.01</f>
        <v>194.27999999996609</v>
      </c>
      <c r="WZK3" s="646">
        <f t="shared" ref="WZK3" si="16228">WZJ3+0.01</f>
        <v>194.28999999996608</v>
      </c>
      <c r="WZL3" s="646">
        <f t="shared" ref="WZL3" si="16229">WZK3+0.01</f>
        <v>194.29999999996608</v>
      </c>
      <c r="WZM3" s="646">
        <f t="shared" ref="WZM3" si="16230">WZL3+0.01</f>
        <v>194.30999999996607</v>
      </c>
      <c r="WZN3" s="646">
        <f t="shared" ref="WZN3" si="16231">WZM3+0.01</f>
        <v>194.31999999996606</v>
      </c>
      <c r="WZO3" s="646">
        <f t="shared" ref="WZO3" si="16232">WZN3+0.01</f>
        <v>194.32999999996605</v>
      </c>
      <c r="WZP3" s="646">
        <f t="shared" ref="WZP3" si="16233">WZO3+0.01</f>
        <v>194.33999999996604</v>
      </c>
      <c r="WZQ3" s="646">
        <f t="shared" ref="WZQ3" si="16234">WZP3+0.01</f>
        <v>194.34999999996603</v>
      </c>
      <c r="WZR3" s="646">
        <f t="shared" ref="WZR3" si="16235">WZQ3+0.01</f>
        <v>194.35999999996602</v>
      </c>
      <c r="WZS3" s="646">
        <f t="shared" ref="WZS3" si="16236">WZR3+0.01</f>
        <v>194.36999999996601</v>
      </c>
      <c r="WZT3" s="646">
        <f t="shared" ref="WZT3" si="16237">WZS3+0.01</f>
        <v>194.379999999966</v>
      </c>
      <c r="WZU3" s="646">
        <f t="shared" ref="WZU3" si="16238">WZT3+0.01</f>
        <v>194.38999999996599</v>
      </c>
      <c r="WZV3" s="646">
        <f t="shared" ref="WZV3" si="16239">WZU3+0.01</f>
        <v>194.39999999996598</v>
      </c>
      <c r="WZW3" s="646">
        <f t="shared" ref="WZW3" si="16240">WZV3+0.01</f>
        <v>194.40999999996598</v>
      </c>
      <c r="WZX3" s="646">
        <f t="shared" ref="WZX3" si="16241">WZW3+0.01</f>
        <v>194.41999999996597</v>
      </c>
      <c r="WZY3" s="646">
        <f t="shared" ref="WZY3" si="16242">WZX3+0.01</f>
        <v>194.42999999996596</v>
      </c>
      <c r="WZZ3" s="646">
        <f t="shared" ref="WZZ3" si="16243">WZY3+0.01</f>
        <v>194.43999999996595</v>
      </c>
      <c r="XAA3" s="646">
        <f t="shared" ref="XAA3" si="16244">WZZ3+0.01</f>
        <v>194.44999999996594</v>
      </c>
      <c r="XAB3" s="646">
        <f t="shared" ref="XAB3" si="16245">XAA3+0.01</f>
        <v>194.45999999996593</v>
      </c>
      <c r="XAC3" s="646">
        <f t="shared" ref="XAC3" si="16246">XAB3+0.01</f>
        <v>194.46999999996592</v>
      </c>
      <c r="XAD3" s="646">
        <f t="shared" ref="XAD3" si="16247">XAC3+0.01</f>
        <v>194.47999999996591</v>
      </c>
      <c r="XAE3" s="646">
        <f t="shared" ref="XAE3" si="16248">XAD3+0.01</f>
        <v>194.4899999999659</v>
      </c>
      <c r="XAF3" s="646">
        <f t="shared" ref="XAF3" si="16249">XAE3+0.01</f>
        <v>194.49999999996589</v>
      </c>
      <c r="XAG3" s="646">
        <f t="shared" ref="XAG3" si="16250">XAF3+0.01</f>
        <v>194.50999999996588</v>
      </c>
      <c r="XAH3" s="646">
        <f t="shared" ref="XAH3" si="16251">XAG3+0.01</f>
        <v>194.51999999996588</v>
      </c>
      <c r="XAI3" s="646">
        <f t="shared" ref="XAI3" si="16252">XAH3+0.01</f>
        <v>194.52999999996587</v>
      </c>
      <c r="XAJ3" s="646">
        <f t="shared" ref="XAJ3" si="16253">XAI3+0.01</f>
        <v>194.53999999996586</v>
      </c>
      <c r="XAK3" s="646">
        <f t="shared" ref="XAK3" si="16254">XAJ3+0.01</f>
        <v>194.54999999996585</v>
      </c>
      <c r="XAL3" s="646">
        <f t="shared" ref="XAL3" si="16255">XAK3+0.01</f>
        <v>194.55999999996584</v>
      </c>
      <c r="XAM3" s="646">
        <f t="shared" ref="XAM3" si="16256">XAL3+0.01</f>
        <v>194.56999999996583</v>
      </c>
      <c r="XAN3" s="646">
        <f t="shared" ref="XAN3" si="16257">XAM3+0.01</f>
        <v>194.57999999996582</v>
      </c>
      <c r="XAO3" s="646">
        <f t="shared" ref="XAO3" si="16258">XAN3+0.01</f>
        <v>194.58999999996581</v>
      </c>
      <c r="XAP3" s="646">
        <f t="shared" ref="XAP3" si="16259">XAO3+0.01</f>
        <v>194.5999999999658</v>
      </c>
      <c r="XAQ3" s="646">
        <f t="shared" ref="XAQ3" si="16260">XAP3+0.01</f>
        <v>194.60999999996579</v>
      </c>
      <c r="XAR3" s="646">
        <f t="shared" ref="XAR3" si="16261">XAQ3+0.01</f>
        <v>194.61999999996578</v>
      </c>
      <c r="XAS3" s="646">
        <f t="shared" ref="XAS3" si="16262">XAR3+0.01</f>
        <v>194.62999999996578</v>
      </c>
      <c r="XAT3" s="646">
        <f t="shared" ref="XAT3" si="16263">XAS3+0.01</f>
        <v>194.63999999996577</v>
      </c>
      <c r="XAU3" s="646">
        <f t="shared" ref="XAU3" si="16264">XAT3+0.01</f>
        <v>194.64999999996576</v>
      </c>
      <c r="XAV3" s="646">
        <f t="shared" ref="XAV3" si="16265">XAU3+0.01</f>
        <v>194.65999999996575</v>
      </c>
      <c r="XAW3" s="646">
        <f t="shared" ref="XAW3" si="16266">XAV3+0.01</f>
        <v>194.66999999996574</v>
      </c>
      <c r="XAX3" s="646">
        <f t="shared" ref="XAX3" si="16267">XAW3+0.01</f>
        <v>194.67999999996573</v>
      </c>
      <c r="XAY3" s="646">
        <f t="shared" ref="XAY3" si="16268">XAX3+0.01</f>
        <v>194.68999999996572</v>
      </c>
      <c r="XAZ3" s="646">
        <f t="shared" ref="XAZ3" si="16269">XAY3+0.01</f>
        <v>194.69999999996571</v>
      </c>
      <c r="XBA3" s="646">
        <f t="shared" ref="XBA3" si="16270">XAZ3+0.01</f>
        <v>194.7099999999657</v>
      </c>
      <c r="XBB3" s="646">
        <f t="shared" ref="XBB3" si="16271">XBA3+0.01</f>
        <v>194.71999999996569</v>
      </c>
      <c r="XBC3" s="646">
        <f t="shared" ref="XBC3" si="16272">XBB3+0.01</f>
        <v>194.72999999996568</v>
      </c>
      <c r="XBD3" s="646">
        <f t="shared" ref="XBD3" si="16273">XBC3+0.01</f>
        <v>194.73999999996568</v>
      </c>
      <c r="XBE3" s="646">
        <f t="shared" ref="XBE3" si="16274">XBD3+0.01</f>
        <v>194.74999999996567</v>
      </c>
      <c r="XBF3" s="646">
        <f t="shared" ref="XBF3" si="16275">XBE3+0.01</f>
        <v>194.75999999996566</v>
      </c>
      <c r="XBG3" s="646">
        <f t="shared" ref="XBG3" si="16276">XBF3+0.01</f>
        <v>194.76999999996565</v>
      </c>
      <c r="XBH3" s="646">
        <f t="shared" ref="XBH3" si="16277">XBG3+0.01</f>
        <v>194.77999999996564</v>
      </c>
      <c r="XBI3" s="646">
        <f t="shared" ref="XBI3" si="16278">XBH3+0.01</f>
        <v>194.78999999996563</v>
      </c>
      <c r="XBJ3" s="646">
        <f t="shared" ref="XBJ3" si="16279">XBI3+0.01</f>
        <v>194.79999999996562</v>
      </c>
      <c r="XBK3" s="646">
        <f t="shared" ref="XBK3" si="16280">XBJ3+0.01</f>
        <v>194.80999999996561</v>
      </c>
      <c r="XBL3" s="646">
        <f t="shared" ref="XBL3" si="16281">XBK3+0.01</f>
        <v>194.8199999999656</v>
      </c>
      <c r="XBM3" s="646">
        <f t="shared" ref="XBM3" si="16282">XBL3+0.01</f>
        <v>194.82999999996559</v>
      </c>
      <c r="XBN3" s="646">
        <f t="shared" ref="XBN3" si="16283">XBM3+0.01</f>
        <v>194.83999999996558</v>
      </c>
      <c r="XBO3" s="646">
        <f t="shared" ref="XBO3" si="16284">XBN3+0.01</f>
        <v>194.84999999996558</v>
      </c>
      <c r="XBP3" s="646">
        <f t="shared" ref="XBP3" si="16285">XBO3+0.01</f>
        <v>194.85999999996557</v>
      </c>
      <c r="XBQ3" s="646">
        <f t="shared" ref="XBQ3" si="16286">XBP3+0.01</f>
        <v>194.86999999996556</v>
      </c>
      <c r="XBR3" s="646">
        <f t="shared" ref="XBR3" si="16287">XBQ3+0.01</f>
        <v>194.87999999996555</v>
      </c>
      <c r="XBS3" s="646">
        <f t="shared" ref="XBS3" si="16288">XBR3+0.01</f>
        <v>194.88999999996554</v>
      </c>
      <c r="XBT3" s="646">
        <f t="shared" ref="XBT3" si="16289">XBS3+0.01</f>
        <v>194.89999999996553</v>
      </c>
      <c r="XBU3" s="646">
        <f t="shared" ref="XBU3" si="16290">XBT3+0.01</f>
        <v>194.90999999996552</v>
      </c>
      <c r="XBV3" s="646">
        <f t="shared" ref="XBV3" si="16291">XBU3+0.01</f>
        <v>194.91999999996551</v>
      </c>
      <c r="XBW3" s="646">
        <f t="shared" ref="XBW3" si="16292">XBV3+0.01</f>
        <v>194.9299999999655</v>
      </c>
      <c r="XBX3" s="646">
        <f t="shared" ref="XBX3" si="16293">XBW3+0.01</f>
        <v>194.93999999996549</v>
      </c>
      <c r="XBY3" s="646">
        <f t="shared" ref="XBY3" si="16294">XBX3+0.01</f>
        <v>194.94999999996548</v>
      </c>
      <c r="XBZ3" s="646">
        <f t="shared" ref="XBZ3" si="16295">XBY3+0.01</f>
        <v>194.95999999996548</v>
      </c>
      <c r="XCA3" s="646">
        <f t="shared" ref="XCA3" si="16296">XBZ3+0.01</f>
        <v>194.96999999996547</v>
      </c>
      <c r="XCB3" s="646">
        <f t="shared" ref="XCB3" si="16297">XCA3+0.01</f>
        <v>194.97999999996546</v>
      </c>
      <c r="XCC3" s="646">
        <f t="shared" ref="XCC3" si="16298">XCB3+0.01</f>
        <v>194.98999999996545</v>
      </c>
      <c r="XCD3" s="646">
        <f t="shared" ref="XCD3" si="16299">XCC3+0.01</f>
        <v>194.99999999996544</v>
      </c>
      <c r="XCE3" s="646">
        <f t="shared" ref="XCE3" si="16300">XCD3+0.01</f>
        <v>195.00999999996543</v>
      </c>
      <c r="XCF3" s="646">
        <f t="shared" ref="XCF3" si="16301">XCE3+0.01</f>
        <v>195.01999999996542</v>
      </c>
      <c r="XCG3" s="646">
        <f t="shared" ref="XCG3" si="16302">XCF3+0.01</f>
        <v>195.02999999996541</v>
      </c>
      <c r="XCH3" s="646">
        <f t="shared" ref="XCH3" si="16303">XCG3+0.01</f>
        <v>195.0399999999654</v>
      </c>
      <c r="XCI3" s="646">
        <f t="shared" ref="XCI3" si="16304">XCH3+0.01</f>
        <v>195.04999999996539</v>
      </c>
      <c r="XCJ3" s="646">
        <f t="shared" ref="XCJ3" si="16305">XCI3+0.01</f>
        <v>195.05999999996538</v>
      </c>
      <c r="XCK3" s="646">
        <f t="shared" ref="XCK3" si="16306">XCJ3+0.01</f>
        <v>195.06999999996538</v>
      </c>
      <c r="XCL3" s="646">
        <f t="shared" ref="XCL3" si="16307">XCK3+0.01</f>
        <v>195.07999999996537</v>
      </c>
      <c r="XCM3" s="646">
        <f t="shared" ref="XCM3" si="16308">XCL3+0.01</f>
        <v>195.08999999996536</v>
      </c>
      <c r="XCN3" s="646">
        <f t="shared" ref="XCN3" si="16309">XCM3+0.01</f>
        <v>195.09999999996535</v>
      </c>
      <c r="XCO3" s="646">
        <f t="shared" ref="XCO3" si="16310">XCN3+0.01</f>
        <v>195.10999999996534</v>
      </c>
      <c r="XCP3" s="646">
        <f t="shared" ref="XCP3" si="16311">XCO3+0.01</f>
        <v>195.11999999996533</v>
      </c>
      <c r="XCQ3" s="646">
        <f t="shared" ref="XCQ3" si="16312">XCP3+0.01</f>
        <v>195.12999999996532</v>
      </c>
      <c r="XCR3" s="646">
        <f t="shared" ref="XCR3" si="16313">XCQ3+0.01</f>
        <v>195.13999999996531</v>
      </c>
      <c r="XCS3" s="646">
        <f t="shared" ref="XCS3" si="16314">XCR3+0.01</f>
        <v>195.1499999999653</v>
      </c>
      <c r="XCT3" s="646">
        <f t="shared" ref="XCT3" si="16315">XCS3+0.01</f>
        <v>195.15999999996529</v>
      </c>
      <c r="XCU3" s="646">
        <f t="shared" ref="XCU3" si="16316">XCT3+0.01</f>
        <v>195.16999999996528</v>
      </c>
      <c r="XCV3" s="646">
        <f t="shared" ref="XCV3" si="16317">XCU3+0.01</f>
        <v>195.17999999996528</v>
      </c>
      <c r="XCW3" s="646">
        <f t="shared" ref="XCW3" si="16318">XCV3+0.01</f>
        <v>195.18999999996527</v>
      </c>
      <c r="XCX3" s="646">
        <f t="shared" ref="XCX3" si="16319">XCW3+0.01</f>
        <v>195.19999999996526</v>
      </c>
      <c r="XCY3" s="646">
        <f t="shared" ref="XCY3" si="16320">XCX3+0.01</f>
        <v>195.20999999996525</v>
      </c>
      <c r="XCZ3" s="646">
        <f t="shared" ref="XCZ3" si="16321">XCY3+0.01</f>
        <v>195.21999999996524</v>
      </c>
      <c r="XDA3" s="646">
        <f t="shared" ref="XDA3" si="16322">XCZ3+0.01</f>
        <v>195.22999999996523</v>
      </c>
      <c r="XDB3" s="646">
        <f t="shared" ref="XDB3" si="16323">XDA3+0.01</f>
        <v>195.23999999996522</v>
      </c>
      <c r="XDC3" s="646">
        <f t="shared" ref="XDC3" si="16324">XDB3+0.01</f>
        <v>195.24999999996521</v>
      </c>
      <c r="XDD3" s="646">
        <f t="shared" ref="XDD3" si="16325">XDC3+0.01</f>
        <v>195.2599999999652</v>
      </c>
      <c r="XDE3" s="646">
        <f t="shared" ref="XDE3" si="16326">XDD3+0.01</f>
        <v>195.26999999996519</v>
      </c>
      <c r="XDF3" s="646">
        <f t="shared" ref="XDF3" si="16327">XDE3+0.01</f>
        <v>195.27999999996518</v>
      </c>
      <c r="XDG3" s="646">
        <f t="shared" ref="XDG3" si="16328">XDF3+0.01</f>
        <v>195.28999999996518</v>
      </c>
      <c r="XDH3" s="646">
        <f t="shared" ref="XDH3" si="16329">XDG3+0.01</f>
        <v>195.29999999996517</v>
      </c>
      <c r="XDI3" s="646">
        <f t="shared" ref="XDI3" si="16330">XDH3+0.01</f>
        <v>195.30999999996516</v>
      </c>
      <c r="XDJ3" s="646">
        <f t="shared" ref="XDJ3" si="16331">XDI3+0.01</f>
        <v>195.31999999996515</v>
      </c>
      <c r="XDK3" s="646">
        <f t="shared" ref="XDK3" si="16332">XDJ3+0.01</f>
        <v>195.32999999996514</v>
      </c>
      <c r="XDL3" s="646">
        <f t="shared" ref="XDL3" si="16333">XDK3+0.01</f>
        <v>195.33999999996513</v>
      </c>
      <c r="XDM3" s="646">
        <f t="shared" ref="XDM3" si="16334">XDL3+0.01</f>
        <v>195.34999999996512</v>
      </c>
      <c r="XDN3" s="646">
        <f t="shared" ref="XDN3" si="16335">XDM3+0.01</f>
        <v>195.35999999996511</v>
      </c>
      <c r="XDO3" s="646">
        <f t="shared" ref="XDO3" si="16336">XDN3+0.01</f>
        <v>195.3699999999651</v>
      </c>
      <c r="XDP3" s="646">
        <f t="shared" ref="XDP3" si="16337">XDO3+0.01</f>
        <v>195.37999999996509</v>
      </c>
      <c r="XDQ3" s="646">
        <f t="shared" ref="XDQ3" si="16338">XDP3+0.01</f>
        <v>195.38999999996508</v>
      </c>
      <c r="XDR3" s="646">
        <f t="shared" ref="XDR3" si="16339">XDQ3+0.01</f>
        <v>195.39999999996508</v>
      </c>
      <c r="XDS3" s="646">
        <f t="shared" ref="XDS3" si="16340">XDR3+0.01</f>
        <v>195.40999999996507</v>
      </c>
      <c r="XDT3" s="646">
        <f t="shared" ref="XDT3" si="16341">XDS3+0.01</f>
        <v>195.41999999996506</v>
      </c>
      <c r="XDU3" s="646">
        <f t="shared" ref="XDU3" si="16342">XDT3+0.01</f>
        <v>195.42999999996505</v>
      </c>
      <c r="XDV3" s="646">
        <f t="shared" ref="XDV3" si="16343">XDU3+0.01</f>
        <v>195.43999999996504</v>
      </c>
      <c r="XDW3" s="646">
        <f t="shared" ref="XDW3" si="16344">XDV3+0.01</f>
        <v>195.44999999996503</v>
      </c>
      <c r="XDX3" s="646">
        <f t="shared" ref="XDX3" si="16345">XDW3+0.01</f>
        <v>195.45999999996502</v>
      </c>
      <c r="XDY3" s="646">
        <f t="shared" ref="XDY3" si="16346">XDX3+0.01</f>
        <v>195.46999999996501</v>
      </c>
      <c r="XDZ3" s="646">
        <f t="shared" ref="XDZ3" si="16347">XDY3+0.01</f>
        <v>195.479999999965</v>
      </c>
      <c r="XEA3" s="646">
        <f t="shared" ref="XEA3" si="16348">XDZ3+0.01</f>
        <v>195.48999999996499</v>
      </c>
      <c r="XEB3" s="646">
        <f t="shared" ref="XEB3" si="16349">XEA3+0.01</f>
        <v>195.49999999996498</v>
      </c>
      <c r="XEC3" s="646">
        <f t="shared" ref="XEC3" si="16350">XEB3+0.01</f>
        <v>195.50999999996498</v>
      </c>
      <c r="XED3" s="646">
        <f t="shared" ref="XED3" si="16351">XEC3+0.01</f>
        <v>195.51999999996497</v>
      </c>
      <c r="XEE3" s="646">
        <f t="shared" ref="XEE3" si="16352">XED3+0.01</f>
        <v>195.52999999996496</v>
      </c>
      <c r="XEF3" s="646">
        <f t="shared" ref="XEF3" si="16353">XEE3+0.01</f>
        <v>195.53999999996495</v>
      </c>
      <c r="XEG3" s="646">
        <f t="shared" ref="XEG3" si="16354">XEF3+0.01</f>
        <v>195.54999999996494</v>
      </c>
      <c r="XEH3" s="646">
        <f t="shared" ref="XEH3" si="16355">XEG3+0.01</f>
        <v>195.55999999996493</v>
      </c>
      <c r="XEI3" s="646">
        <f t="shared" ref="XEI3" si="16356">XEH3+0.01</f>
        <v>195.56999999996492</v>
      </c>
      <c r="XEJ3" s="646">
        <f t="shared" ref="XEJ3" si="16357">XEI3+0.01</f>
        <v>195.57999999996491</v>
      </c>
      <c r="XEK3" s="646">
        <f t="shared" ref="XEK3" si="16358">XEJ3+0.01</f>
        <v>195.5899999999649</v>
      </c>
      <c r="XEL3" s="646">
        <f t="shared" ref="XEL3" si="16359">XEK3+0.01</f>
        <v>195.59999999996489</v>
      </c>
      <c r="XEM3" s="646">
        <f t="shared" ref="XEM3" si="16360">XEL3+0.01</f>
        <v>195.60999999996488</v>
      </c>
      <c r="XEN3" s="646">
        <f t="shared" ref="XEN3" si="16361">XEM3+0.01</f>
        <v>195.61999999996488</v>
      </c>
      <c r="XEO3" s="646">
        <f t="shared" ref="XEO3" si="16362">XEN3+0.01</f>
        <v>195.62999999996487</v>
      </c>
      <c r="XEP3" s="646">
        <f t="shared" ref="XEP3" si="16363">XEO3+0.01</f>
        <v>195.63999999996486</v>
      </c>
      <c r="XEQ3" s="646">
        <f t="shared" ref="XEQ3" si="16364">XEP3+0.01</f>
        <v>195.64999999996485</v>
      </c>
      <c r="XER3" s="646">
        <f t="shared" ref="XER3" si="16365">XEQ3+0.01</f>
        <v>195.65999999996484</v>
      </c>
      <c r="XES3" s="646">
        <f t="shared" ref="XES3" si="16366">XER3+0.01</f>
        <v>195.66999999996483</v>
      </c>
      <c r="XET3" s="646">
        <f t="shared" ref="XET3" si="16367">XES3+0.01</f>
        <v>195.67999999996482</v>
      </c>
      <c r="XEU3" s="646">
        <f t="shared" ref="XEU3" si="16368">XET3+0.01</f>
        <v>195.68999999996481</v>
      </c>
      <c r="XEV3" s="646">
        <f t="shared" ref="XEV3" si="16369">XEU3+0.01</f>
        <v>195.6999999999648</v>
      </c>
      <c r="XEW3" s="646">
        <f t="shared" ref="XEW3" si="16370">XEV3+0.01</f>
        <v>195.70999999996479</v>
      </c>
      <c r="XEX3" s="646">
        <f t="shared" ref="XEX3" si="16371">XEW3+0.01</f>
        <v>195.71999999996478</v>
      </c>
      <c r="XEY3" s="646">
        <f t="shared" ref="XEY3" si="16372">XEX3+0.01</f>
        <v>195.72999999996478</v>
      </c>
      <c r="XEZ3" s="646">
        <f t="shared" ref="XEZ3" si="16373">XEY3+0.01</f>
        <v>195.73999999996477</v>
      </c>
      <c r="XFA3" s="646">
        <f t="shared" ref="XFA3" si="16374">XEZ3+0.01</f>
        <v>195.74999999996476</v>
      </c>
      <c r="XFB3" s="646">
        <f t="shared" ref="XFB3" si="16375">XFA3+0.01</f>
        <v>195.75999999996475</v>
      </c>
      <c r="XFC3" s="646">
        <f t="shared" ref="XFC3" si="16376">XFB3+0.01</f>
        <v>195.76999999996474</v>
      </c>
      <c r="XFD3" s="646">
        <f t="shared" ref="XFD3" si="16377">XFC3+0.01</f>
        <v>195.77999999996473</v>
      </c>
    </row>
    <row r="4" spans="1:16384" ht="62.1" customHeight="1" x14ac:dyDescent="0.25">
      <c r="A4" s="662"/>
      <c r="B4" s="663" t="s">
        <v>539</v>
      </c>
      <c r="C4" s="689" t="s">
        <v>540</v>
      </c>
      <c r="D4" s="664" t="s">
        <v>541</v>
      </c>
      <c r="E4" s="551" t="s">
        <v>542</v>
      </c>
      <c r="F4" s="608" t="s">
        <v>543</v>
      </c>
    </row>
    <row r="5" spans="1:16384" x14ac:dyDescent="0.25">
      <c r="A5" s="662"/>
      <c r="B5" s="665"/>
      <c r="C5" s="690" t="s">
        <v>364</v>
      </c>
      <c r="D5" s="666"/>
      <c r="E5" s="556"/>
      <c r="F5" s="610"/>
    </row>
    <row r="6" spans="1:16384" x14ac:dyDescent="0.25">
      <c r="A6" s="662"/>
      <c r="B6" s="665"/>
      <c r="C6" s="655"/>
      <c r="D6" s="666"/>
      <c r="E6" s="556"/>
      <c r="F6" s="647"/>
    </row>
    <row r="7" spans="1:16384" x14ac:dyDescent="0.25">
      <c r="A7" s="662"/>
      <c r="B7" s="665"/>
      <c r="C7" s="232" t="s">
        <v>365</v>
      </c>
      <c r="D7" s="667"/>
      <c r="E7" s="556"/>
      <c r="F7" s="647"/>
    </row>
    <row r="8" spans="1:16384" x14ac:dyDescent="0.25">
      <c r="A8" s="662"/>
      <c r="B8" s="665"/>
      <c r="C8" s="232" t="s">
        <v>366</v>
      </c>
      <c r="D8" s="667"/>
      <c r="E8" s="669"/>
      <c r="F8" s="670"/>
    </row>
    <row r="9" spans="1:16384" x14ac:dyDescent="0.25">
      <c r="A9" s="662"/>
      <c r="B9" s="671"/>
      <c r="C9" s="232" t="s">
        <v>367</v>
      </c>
      <c r="D9" s="666"/>
      <c r="E9" s="669"/>
      <c r="F9" s="650"/>
    </row>
    <row r="10" spans="1:16384" x14ac:dyDescent="0.25">
      <c r="A10" s="662"/>
      <c r="B10" s="671"/>
      <c r="C10" s="232" t="s">
        <v>368</v>
      </c>
      <c r="D10" s="666"/>
      <c r="E10" s="669"/>
      <c r="F10" s="648"/>
    </row>
    <row r="11" spans="1:16384" x14ac:dyDescent="0.25">
      <c r="A11" s="662"/>
      <c r="B11" s="651"/>
      <c r="C11" s="232" t="s">
        <v>369</v>
      </c>
      <c r="D11" s="569"/>
      <c r="E11" s="669"/>
      <c r="F11" s="649"/>
    </row>
    <row r="12" spans="1:16384" x14ac:dyDescent="0.25">
      <c r="A12" s="662"/>
      <c r="B12" s="673"/>
      <c r="C12" s="232" t="s">
        <v>370</v>
      </c>
      <c r="D12" s="674"/>
      <c r="E12" s="674"/>
      <c r="F12" s="649"/>
    </row>
    <row r="13" spans="1:16384" ht="10.35" customHeight="1" x14ac:dyDescent="0.25">
      <c r="A13" s="662"/>
      <c r="B13" s="675"/>
      <c r="C13" s="232" t="s">
        <v>371</v>
      </c>
      <c r="D13" s="569" t="s">
        <v>378</v>
      </c>
      <c r="E13" s="674"/>
      <c r="F13" s="648"/>
    </row>
    <row r="14" spans="1:16384" ht="11.85" customHeight="1" x14ac:dyDescent="0.25">
      <c r="A14" s="662"/>
      <c r="B14" s="675"/>
      <c r="C14" s="232" t="s">
        <v>372</v>
      </c>
      <c r="D14" s="569" t="s">
        <v>379</v>
      </c>
      <c r="E14" s="676" t="s">
        <v>385</v>
      </c>
      <c r="F14" s="650"/>
    </row>
    <row r="15" spans="1:16384" ht="11.85" customHeight="1" x14ac:dyDescent="0.25">
      <c r="A15" s="662"/>
      <c r="B15" s="675"/>
      <c r="C15" s="232" t="s">
        <v>373</v>
      </c>
      <c r="D15" s="651" t="s">
        <v>380</v>
      </c>
      <c r="E15" s="676" t="s">
        <v>386</v>
      </c>
      <c r="F15" s="652"/>
    </row>
    <row r="16" spans="1:16384" ht="11.85" customHeight="1" x14ac:dyDescent="0.25">
      <c r="A16" s="662"/>
      <c r="B16" s="677"/>
      <c r="C16" s="232" t="s">
        <v>374</v>
      </c>
      <c r="D16" s="674" t="s">
        <v>381</v>
      </c>
      <c r="E16" s="676" t="s">
        <v>387</v>
      </c>
      <c r="F16" s="232"/>
    </row>
    <row r="17" spans="1:6" ht="11.85" customHeight="1" x14ac:dyDescent="0.25">
      <c r="A17" s="662"/>
      <c r="B17" s="677"/>
      <c r="C17" s="232" t="s">
        <v>375</v>
      </c>
      <c r="D17" s="651" t="s">
        <v>382</v>
      </c>
      <c r="E17" s="653" t="s">
        <v>388</v>
      </c>
      <c r="F17" s="232"/>
    </row>
    <row r="18" spans="1:6" ht="11.85" customHeight="1" x14ac:dyDescent="0.25">
      <c r="A18" s="662"/>
      <c r="B18" s="654" t="s">
        <v>361</v>
      </c>
      <c r="C18" s="232" t="s">
        <v>376</v>
      </c>
      <c r="D18" s="678" t="s">
        <v>383</v>
      </c>
      <c r="E18" s="655" t="s">
        <v>389</v>
      </c>
      <c r="F18" s="651" t="s">
        <v>363</v>
      </c>
    </row>
    <row r="19" spans="1:6" ht="11.85" customHeight="1" x14ac:dyDescent="0.25">
      <c r="A19" s="662"/>
      <c r="B19" s="679" t="s">
        <v>362</v>
      </c>
      <c r="C19" s="232" t="s">
        <v>377</v>
      </c>
      <c r="D19" s="695" t="s">
        <v>384</v>
      </c>
      <c r="E19" s="680" t="s">
        <v>390</v>
      </c>
      <c r="F19" s="681" t="s">
        <v>362</v>
      </c>
    </row>
    <row r="20" spans="1:6" ht="13.5" thickBot="1" x14ac:dyDescent="0.3">
      <c r="A20" s="682"/>
      <c r="B20" s="683" t="s">
        <v>298</v>
      </c>
      <c r="C20" s="683" t="s">
        <v>298</v>
      </c>
      <c r="D20" s="683" t="s">
        <v>298</v>
      </c>
      <c r="E20" s="683" t="s">
        <v>298</v>
      </c>
      <c r="F20" s="683" t="s">
        <v>298</v>
      </c>
    </row>
    <row r="21" spans="1:6" ht="13.5" thickTop="1" x14ac:dyDescent="0.25">
      <c r="A21" s="684" t="s">
        <v>4</v>
      </c>
      <c r="B21" s="2"/>
      <c r="C21" s="579"/>
      <c r="D21" s="595"/>
      <c r="E21" s="595"/>
      <c r="F21" s="579"/>
    </row>
    <row r="22" spans="1:6" x14ac:dyDescent="0.25">
      <c r="A22" s="657" t="s">
        <v>5</v>
      </c>
      <c r="B22" s="685"/>
      <c r="C22" s="596"/>
      <c r="D22" s="596"/>
      <c r="E22" s="596"/>
      <c r="F22" s="596"/>
    </row>
    <row r="23" spans="1:6" x14ac:dyDescent="0.25">
      <c r="A23" s="657">
        <v>3</v>
      </c>
      <c r="B23" s="685"/>
      <c r="C23" s="596"/>
      <c r="D23" s="596"/>
      <c r="E23" s="596"/>
      <c r="F23" s="596"/>
    </row>
    <row r="24" spans="1:6" x14ac:dyDescent="0.25">
      <c r="A24" s="656">
        <v>4</v>
      </c>
      <c r="B24" s="686"/>
      <c r="C24" s="598"/>
      <c r="D24" s="598"/>
      <c r="E24" s="598"/>
      <c r="F24" s="598"/>
    </row>
    <row r="25" spans="1:6" x14ac:dyDescent="0.25">
      <c r="A25" s="656">
        <v>5</v>
      </c>
      <c r="B25" s="2"/>
      <c r="C25" s="579"/>
      <c r="D25" s="579"/>
      <c r="E25" s="579"/>
      <c r="F25" s="579"/>
    </row>
    <row r="26" spans="1:6" x14ac:dyDescent="0.25">
      <c r="A26" s="656">
        <v>6</v>
      </c>
      <c r="B26" s="685"/>
      <c r="C26" s="596"/>
      <c r="D26" s="596"/>
      <c r="E26" s="596"/>
      <c r="F26" s="596"/>
    </row>
    <row r="27" spans="1:6" x14ac:dyDescent="0.25">
      <c r="A27" s="656">
        <v>7</v>
      </c>
      <c r="B27" s="685"/>
      <c r="C27" s="596"/>
      <c r="D27" s="596"/>
      <c r="E27" s="596"/>
      <c r="F27" s="596"/>
    </row>
    <row r="28" spans="1:6" x14ac:dyDescent="0.25">
      <c r="A28" s="657">
        <v>8</v>
      </c>
      <c r="B28" s="685"/>
      <c r="C28" s="596"/>
      <c r="D28" s="596"/>
      <c r="E28" s="596"/>
      <c r="F28" s="596"/>
    </row>
    <row r="29" spans="1:6" x14ac:dyDescent="0.25">
      <c r="A29" s="656">
        <v>9</v>
      </c>
      <c r="B29" s="686"/>
      <c r="C29" s="598"/>
      <c r="D29" s="598"/>
      <c r="E29" s="598"/>
      <c r="F29" s="598"/>
    </row>
    <row r="30" spans="1:6" x14ac:dyDescent="0.25">
      <c r="A30" s="658">
        <v>10</v>
      </c>
      <c r="B30" s="2"/>
      <c r="C30" s="579"/>
      <c r="D30" s="579"/>
      <c r="E30" s="579"/>
      <c r="F30" s="579"/>
    </row>
    <row r="31" spans="1:6" x14ac:dyDescent="0.25">
      <c r="A31" s="657">
        <v>11</v>
      </c>
      <c r="B31" s="685"/>
      <c r="C31" s="596"/>
      <c r="D31" s="596"/>
      <c r="E31" s="596"/>
      <c r="F31" s="596"/>
    </row>
    <row r="32" spans="1:6" x14ac:dyDescent="0.25">
      <c r="A32" s="657">
        <v>12</v>
      </c>
      <c r="B32" s="685"/>
      <c r="C32" s="596"/>
      <c r="D32" s="596"/>
      <c r="E32" s="596"/>
      <c r="F32" s="596"/>
    </row>
    <row r="33" spans="1:6" x14ac:dyDescent="0.25">
      <c r="A33" s="657">
        <v>13</v>
      </c>
      <c r="B33" s="685"/>
      <c r="C33" s="596"/>
      <c r="D33" s="596"/>
      <c r="E33" s="596"/>
      <c r="F33" s="596"/>
    </row>
    <row r="34" spans="1:6" x14ac:dyDescent="0.25">
      <c r="A34" s="656">
        <v>14</v>
      </c>
      <c r="B34" s="686"/>
      <c r="C34" s="598"/>
      <c r="D34" s="598"/>
      <c r="E34" s="598"/>
      <c r="F34" s="598"/>
    </row>
    <row r="35" spans="1:6" ht="13.5" thickBot="1" x14ac:dyDescent="0.3">
      <c r="A35" s="687">
        <v>15</v>
      </c>
      <c r="B35" s="688"/>
      <c r="C35" s="603"/>
      <c r="D35" s="603"/>
      <c r="E35" s="603"/>
      <c r="F35" s="603"/>
    </row>
    <row r="36" spans="1:6" x14ac:dyDescent="0.25"/>
    <row r="37" spans="1:6" hidden="1" x14ac:dyDescent="0.25"/>
    <row r="38" spans="1:6" hidden="1" x14ac:dyDescent="0.25"/>
    <row r="39" spans="1:6" hidden="1" x14ac:dyDescent="0.25"/>
  </sheetData>
  <mergeCells count="1">
    <mergeCell ref="A3:A2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7"/>
  <sheetViews>
    <sheetView workbookViewId="0">
      <selection activeCell="C5" sqref="C5"/>
    </sheetView>
  </sheetViews>
  <sheetFormatPr defaultColWidth="0" defaultRowHeight="12.75" zeroHeight="1" x14ac:dyDescent="0.25"/>
  <cols>
    <col min="1" max="1" width="5.42578125" style="1" customWidth="1"/>
    <col min="2" max="2" width="33.28515625" style="1" customWidth="1"/>
    <col min="3" max="3" width="90.85546875" style="1" bestFit="1" customWidth="1"/>
    <col min="4" max="4" width="4.28515625" style="1" customWidth="1"/>
    <col min="5" max="5" width="15.42578125" style="1" customWidth="1"/>
    <col min="6" max="6" width="21.140625" style="1" customWidth="1"/>
    <col min="7" max="8" width="25.140625" style="1" customWidth="1"/>
    <col min="9" max="10" width="13.28515625" style="1" customWidth="1"/>
    <col min="11" max="20" width="0" style="1" hidden="1" customWidth="1"/>
    <col min="21" max="16384" width="14.140625" style="1" hidden="1"/>
  </cols>
  <sheetData>
    <row r="1" spans="1:10" ht="15.6" customHeight="1" x14ac:dyDescent="0.25">
      <c r="A1" s="659" t="s">
        <v>359</v>
      </c>
      <c r="B1" s="660"/>
      <c r="C1" s="660"/>
      <c r="D1" s="660"/>
      <c r="E1" s="660"/>
      <c r="F1" s="660"/>
      <c r="G1" s="660"/>
      <c r="H1" s="660"/>
      <c r="I1" s="660"/>
      <c r="J1" s="660"/>
    </row>
    <row r="2" spans="1:10" ht="13.5" thickBot="1" x14ac:dyDescent="0.3">
      <c r="A2" s="659" t="s">
        <v>409</v>
      </c>
      <c r="B2" s="659"/>
      <c r="C2" s="659"/>
      <c r="D2" s="659"/>
      <c r="E2" s="659"/>
      <c r="F2" s="659"/>
      <c r="G2" s="659"/>
      <c r="H2" s="659"/>
      <c r="I2" s="659"/>
      <c r="J2" s="659"/>
    </row>
    <row r="3" spans="1:10" ht="13.35" customHeight="1" x14ac:dyDescent="0.25">
      <c r="A3" s="661" t="s">
        <v>6</v>
      </c>
      <c r="B3" s="645">
        <v>33</v>
      </c>
      <c r="C3" s="696">
        <v>34</v>
      </c>
      <c r="D3" s="697"/>
      <c r="E3" s="645">
        <v>35</v>
      </c>
      <c r="F3" s="645">
        <v>36</v>
      </c>
      <c r="G3" s="698">
        <v>37</v>
      </c>
      <c r="H3" s="699">
        <v>38</v>
      </c>
      <c r="I3" s="700">
        <v>39</v>
      </c>
      <c r="J3" s="701"/>
    </row>
    <row r="4" spans="1:10" ht="99.6" customHeight="1" x14ac:dyDescent="0.25">
      <c r="A4" s="662"/>
      <c r="B4" s="607" t="s">
        <v>544</v>
      </c>
      <c r="C4" s="708" t="s">
        <v>410</v>
      </c>
      <c r="D4" s="709"/>
      <c r="E4" s="664" t="s">
        <v>411</v>
      </c>
      <c r="F4" s="664" t="s">
        <v>412</v>
      </c>
      <c r="G4" s="702" t="s">
        <v>545</v>
      </c>
      <c r="H4" s="703" t="s">
        <v>413</v>
      </c>
      <c r="I4" s="710" t="s">
        <v>414</v>
      </c>
      <c r="J4" s="711"/>
    </row>
    <row r="5" spans="1:10" ht="10.5" customHeight="1" x14ac:dyDescent="0.25">
      <c r="A5" s="662"/>
      <c r="B5" s="609"/>
      <c r="C5" s="556"/>
      <c r="E5" s="666"/>
      <c r="F5" s="666"/>
      <c r="G5" s="692"/>
      <c r="H5" s="704"/>
      <c r="I5" s="712"/>
      <c r="J5" s="713"/>
    </row>
    <row r="6" spans="1:10" ht="10.5" customHeight="1" x14ac:dyDescent="0.25">
      <c r="A6" s="662"/>
      <c r="B6" s="665"/>
      <c r="C6" s="1" t="s">
        <v>415</v>
      </c>
      <c r="D6" s="1" t="s">
        <v>45</v>
      </c>
      <c r="E6" s="666"/>
      <c r="F6" s="666"/>
      <c r="G6" s="692"/>
      <c r="H6" s="704"/>
      <c r="I6" s="712"/>
      <c r="J6" s="713"/>
    </row>
    <row r="7" spans="1:10" ht="10.5" customHeight="1" x14ac:dyDescent="0.25">
      <c r="A7" s="662"/>
      <c r="B7" s="665"/>
      <c r="C7" s="1" t="s">
        <v>416</v>
      </c>
      <c r="D7" s="1" t="s">
        <v>46</v>
      </c>
      <c r="E7" s="666"/>
      <c r="F7" s="666"/>
      <c r="G7" s="692"/>
      <c r="H7" s="704"/>
      <c r="I7" s="712"/>
      <c r="J7" s="713"/>
    </row>
    <row r="8" spans="1:10" ht="10.5" customHeight="1" x14ac:dyDescent="0.25">
      <c r="A8" s="662"/>
      <c r="B8" s="665"/>
      <c r="C8" s="1" t="s">
        <v>417</v>
      </c>
      <c r="D8" s="1" t="s">
        <v>47</v>
      </c>
      <c r="E8" s="666"/>
      <c r="F8" s="666"/>
      <c r="G8" s="692"/>
      <c r="H8" s="704"/>
      <c r="I8" s="712"/>
      <c r="J8" s="713"/>
    </row>
    <row r="9" spans="1:10" ht="10.5" customHeight="1" x14ac:dyDescent="0.25">
      <c r="A9" s="662"/>
      <c r="B9" s="665"/>
      <c r="C9" s="1" t="s">
        <v>418</v>
      </c>
      <c r="D9" s="1" t="s">
        <v>48</v>
      </c>
      <c r="E9" s="666"/>
      <c r="F9" s="666"/>
      <c r="G9" s="692"/>
      <c r="H9" s="704"/>
      <c r="I9" s="712"/>
      <c r="J9" s="713"/>
    </row>
    <row r="10" spans="1:10" ht="10.5" customHeight="1" x14ac:dyDescent="0.25">
      <c r="A10" s="662"/>
      <c r="B10" s="665"/>
      <c r="C10" s="1" t="s">
        <v>419</v>
      </c>
      <c r="D10" s="1" t="s">
        <v>49</v>
      </c>
      <c r="E10" s="666"/>
      <c r="F10" s="666"/>
      <c r="G10" s="692"/>
      <c r="H10" s="704"/>
      <c r="I10" s="712"/>
      <c r="J10" s="713"/>
    </row>
    <row r="11" spans="1:10" ht="10.5" customHeight="1" x14ac:dyDescent="0.25">
      <c r="A11" s="662"/>
      <c r="B11" s="665"/>
      <c r="C11" s="1" t="s">
        <v>420</v>
      </c>
      <c r="D11" s="1" t="s">
        <v>50</v>
      </c>
      <c r="E11" s="666"/>
      <c r="F11" s="666"/>
      <c r="G11" s="692"/>
      <c r="H11" s="704"/>
      <c r="I11" s="712"/>
      <c r="J11" s="713"/>
    </row>
    <row r="12" spans="1:10" ht="10.5" customHeight="1" x14ac:dyDescent="0.25">
      <c r="A12" s="662"/>
      <c r="B12" s="665"/>
      <c r="C12" s="1" t="s">
        <v>421</v>
      </c>
      <c r="D12" s="1" t="s">
        <v>51</v>
      </c>
      <c r="E12" s="666"/>
      <c r="F12" s="666"/>
      <c r="G12" s="692"/>
      <c r="H12" s="704"/>
      <c r="I12" s="712"/>
      <c r="J12" s="713"/>
    </row>
    <row r="13" spans="1:10" x14ac:dyDescent="0.25">
      <c r="A13" s="662"/>
      <c r="B13" s="665"/>
      <c r="C13" s="1" t="s">
        <v>422</v>
      </c>
      <c r="D13" s="1" t="s">
        <v>52</v>
      </c>
      <c r="E13" s="666"/>
      <c r="F13" s="666"/>
      <c r="G13" s="692"/>
      <c r="H13" s="704"/>
      <c r="I13" s="704"/>
      <c r="J13" s="672"/>
    </row>
    <row r="14" spans="1:10" x14ac:dyDescent="0.25">
      <c r="A14" s="662"/>
      <c r="B14" s="665"/>
      <c r="C14" s="1" t="s">
        <v>423</v>
      </c>
      <c r="D14" s="1" t="s">
        <v>53</v>
      </c>
      <c r="E14" s="666"/>
      <c r="F14" s="666"/>
      <c r="G14" s="692"/>
      <c r="H14" s="704"/>
      <c r="I14" s="704"/>
      <c r="J14" s="672"/>
    </row>
    <row r="15" spans="1:10" x14ac:dyDescent="0.25">
      <c r="A15" s="662"/>
      <c r="B15" s="665"/>
      <c r="C15" s="1" t="s">
        <v>424</v>
      </c>
      <c r="D15" s="1" t="s">
        <v>54</v>
      </c>
      <c r="E15" s="667"/>
      <c r="F15" s="667"/>
      <c r="G15" s="693"/>
      <c r="H15" s="705"/>
      <c r="I15" s="705"/>
      <c r="J15" s="668"/>
    </row>
    <row r="16" spans="1:10" x14ac:dyDescent="0.25">
      <c r="A16" s="662"/>
      <c r="B16" s="665"/>
      <c r="C16" s="1" t="s">
        <v>425</v>
      </c>
      <c r="D16" s="1" t="s">
        <v>55</v>
      </c>
      <c r="E16" s="667"/>
      <c r="F16" s="667"/>
      <c r="G16" s="693"/>
      <c r="H16" s="705"/>
      <c r="I16" s="705"/>
      <c r="J16" s="668"/>
    </row>
    <row r="17" spans="1:10" x14ac:dyDescent="0.25">
      <c r="A17" s="662"/>
      <c r="B17" s="671"/>
      <c r="C17" s="1" t="s">
        <v>426</v>
      </c>
      <c r="D17" s="1" t="s">
        <v>56</v>
      </c>
      <c r="E17" s="666"/>
      <c r="F17" s="666"/>
      <c r="G17" s="692"/>
      <c r="H17" s="704"/>
      <c r="I17" s="704"/>
      <c r="J17" s="672"/>
    </row>
    <row r="18" spans="1:10" x14ac:dyDescent="0.25">
      <c r="A18" s="662"/>
      <c r="B18" s="671"/>
      <c r="C18" s="1" t="s">
        <v>427</v>
      </c>
      <c r="D18" s="1" t="s">
        <v>57</v>
      </c>
      <c r="E18" s="666"/>
      <c r="F18" s="666"/>
      <c r="G18" s="692"/>
      <c r="H18" s="704"/>
      <c r="I18" s="704"/>
      <c r="J18" s="672"/>
    </row>
    <row r="19" spans="1:10" x14ac:dyDescent="0.25">
      <c r="A19" s="662"/>
      <c r="B19" s="651"/>
      <c r="C19" s="1" t="s">
        <v>428</v>
      </c>
      <c r="D19" s="1" t="s">
        <v>58</v>
      </c>
      <c r="E19" s="569"/>
      <c r="F19" s="569"/>
      <c r="G19" s="694"/>
      <c r="H19" s="563"/>
      <c r="I19" s="563"/>
      <c r="J19" s="564"/>
    </row>
    <row r="20" spans="1:10" x14ac:dyDescent="0.25">
      <c r="A20" s="662"/>
      <c r="B20" s="673"/>
      <c r="C20" s="1" t="s">
        <v>429</v>
      </c>
      <c r="D20" s="1" t="s">
        <v>59</v>
      </c>
      <c r="E20" s="569"/>
      <c r="F20" s="569"/>
      <c r="G20" s="694"/>
      <c r="H20" s="123" t="s">
        <v>396</v>
      </c>
      <c r="I20" s="563"/>
      <c r="J20" s="669"/>
    </row>
    <row r="21" spans="1:10" ht="10.35" customHeight="1" x14ac:dyDescent="0.25">
      <c r="A21" s="662"/>
      <c r="B21" s="675"/>
      <c r="C21" s="1" t="s">
        <v>186</v>
      </c>
      <c r="D21" s="1" t="s">
        <v>60</v>
      </c>
      <c r="E21" s="569"/>
      <c r="F21" s="569"/>
      <c r="G21" s="694"/>
      <c r="H21" s="123" t="s">
        <v>397</v>
      </c>
      <c r="I21" s="563"/>
      <c r="J21" s="564"/>
    </row>
    <row r="22" spans="1:10" ht="11.85" customHeight="1" x14ac:dyDescent="0.25">
      <c r="A22" s="662"/>
      <c r="B22" s="675"/>
      <c r="C22" s="1" t="s">
        <v>430</v>
      </c>
      <c r="D22" s="1" t="s">
        <v>61</v>
      </c>
      <c r="E22" s="569"/>
      <c r="F22" s="666" t="s">
        <v>391</v>
      </c>
      <c r="G22" s="74"/>
      <c r="H22" s="123" t="s">
        <v>398</v>
      </c>
      <c r="I22" s="123"/>
      <c r="J22" s="564"/>
    </row>
    <row r="23" spans="1:10" ht="11.85" customHeight="1" x14ac:dyDescent="0.25">
      <c r="A23" s="662"/>
      <c r="B23" s="675"/>
      <c r="C23" s="1" t="s">
        <v>431</v>
      </c>
      <c r="D23" s="1" t="s">
        <v>62</v>
      </c>
      <c r="E23" s="651"/>
      <c r="F23" s="666" t="s">
        <v>392</v>
      </c>
      <c r="G23" s="74"/>
      <c r="H23" s="123" t="s">
        <v>399</v>
      </c>
      <c r="I23" s="123"/>
      <c r="J23" s="670"/>
    </row>
    <row r="24" spans="1:10" ht="11.85" customHeight="1" x14ac:dyDescent="0.25">
      <c r="A24" s="662"/>
      <c r="B24" s="677"/>
      <c r="C24" s="1" t="s">
        <v>432</v>
      </c>
      <c r="D24" s="1" t="s">
        <v>63</v>
      </c>
      <c r="E24" s="674"/>
      <c r="F24" s="666" t="s">
        <v>393</v>
      </c>
      <c r="G24" s="140"/>
      <c r="H24" s="74" t="s">
        <v>400</v>
      </c>
      <c r="I24" s="123"/>
      <c r="J24" s="669"/>
    </row>
    <row r="25" spans="1:10" ht="11.85" customHeight="1" x14ac:dyDescent="0.25">
      <c r="A25" s="662"/>
      <c r="B25" s="677"/>
      <c r="C25" s="1" t="s">
        <v>433</v>
      </c>
      <c r="D25" s="1" t="s">
        <v>64</v>
      </c>
      <c r="E25" s="651"/>
      <c r="F25" s="666" t="s">
        <v>394</v>
      </c>
      <c r="G25" s="140"/>
      <c r="H25" s="1" t="s">
        <v>401</v>
      </c>
      <c r="I25" s="123"/>
      <c r="J25" s="670"/>
    </row>
    <row r="26" spans="1:10" ht="11.85" customHeight="1" x14ac:dyDescent="0.25">
      <c r="A26" s="662"/>
      <c r="B26" s="654" t="s">
        <v>408</v>
      </c>
      <c r="C26" s="1" t="s">
        <v>434</v>
      </c>
      <c r="D26" s="1" t="s">
        <v>65</v>
      </c>
      <c r="E26" s="678"/>
      <c r="F26" s="667" t="s">
        <v>395</v>
      </c>
      <c r="G26" s="651" t="s">
        <v>363</v>
      </c>
      <c r="H26" s="1" t="s">
        <v>402</v>
      </c>
      <c r="I26" s="123"/>
      <c r="J26" s="714"/>
    </row>
    <row r="27" spans="1:10" ht="11.85" customHeight="1" x14ac:dyDescent="0.25">
      <c r="A27" s="662"/>
      <c r="B27" s="679" t="s">
        <v>407</v>
      </c>
      <c r="C27" s="232"/>
      <c r="D27" s="232"/>
      <c r="E27" s="678"/>
      <c r="F27" s="667" t="s">
        <v>197</v>
      </c>
      <c r="G27" s="681" t="s">
        <v>362</v>
      </c>
      <c r="H27" s="1" t="s">
        <v>403</v>
      </c>
      <c r="I27" s="191"/>
      <c r="J27" s="715"/>
    </row>
    <row r="28" spans="1:10" ht="13.5" thickBot="1" x14ac:dyDescent="0.3">
      <c r="A28" s="682"/>
      <c r="B28" s="716" t="s">
        <v>298</v>
      </c>
      <c r="C28" s="716" t="s">
        <v>298</v>
      </c>
      <c r="D28" s="706"/>
      <c r="E28" s="717" t="s">
        <v>406</v>
      </c>
      <c r="F28" s="716" t="s">
        <v>298</v>
      </c>
      <c r="G28" s="707"/>
      <c r="H28" s="707"/>
      <c r="I28" s="707" t="s">
        <v>404</v>
      </c>
      <c r="J28" s="716" t="s">
        <v>405</v>
      </c>
    </row>
    <row r="29" spans="1:10" ht="13.5" thickTop="1" x14ac:dyDescent="0.25">
      <c r="A29" s="684" t="s">
        <v>4</v>
      </c>
      <c r="B29" s="2"/>
      <c r="C29" s="579"/>
      <c r="D29" s="579"/>
      <c r="E29" s="630"/>
      <c r="F29" s="595"/>
      <c r="G29" s="595"/>
      <c r="H29" s="595"/>
      <c r="I29" s="595"/>
      <c r="J29" s="595"/>
    </row>
    <row r="30" spans="1:10" x14ac:dyDescent="0.25">
      <c r="A30" s="657" t="s">
        <v>5</v>
      </c>
      <c r="B30" s="685"/>
      <c r="C30" s="596"/>
      <c r="D30" s="596"/>
      <c r="E30" s="596"/>
      <c r="F30" s="596"/>
      <c r="G30" s="596"/>
      <c r="H30" s="596"/>
      <c r="I30" s="596"/>
      <c r="J30" s="596"/>
    </row>
    <row r="31" spans="1:10" x14ac:dyDescent="0.25">
      <c r="A31" s="657">
        <v>3</v>
      </c>
      <c r="B31" s="685"/>
      <c r="C31" s="596"/>
      <c r="D31" s="596"/>
      <c r="E31" s="596"/>
      <c r="F31" s="596"/>
      <c r="G31" s="596"/>
      <c r="H31" s="596"/>
      <c r="I31" s="596"/>
      <c r="J31" s="596"/>
    </row>
    <row r="32" spans="1:10" x14ac:dyDescent="0.25">
      <c r="A32" s="656">
        <v>4</v>
      </c>
      <c r="B32" s="686"/>
      <c r="C32" s="598"/>
      <c r="D32" s="598"/>
      <c r="E32" s="598"/>
      <c r="F32" s="598"/>
      <c r="G32" s="598"/>
      <c r="H32" s="598"/>
      <c r="I32" s="598"/>
      <c r="J32" s="598"/>
    </row>
    <row r="33" spans="1:10" x14ac:dyDescent="0.25">
      <c r="A33" s="656">
        <v>5</v>
      </c>
      <c r="B33" s="2"/>
      <c r="C33" s="579"/>
      <c r="D33" s="579"/>
      <c r="E33" s="579"/>
      <c r="F33" s="579"/>
      <c r="G33" s="579"/>
      <c r="H33" s="579"/>
      <c r="I33" s="579"/>
      <c r="J33" s="579"/>
    </row>
    <row r="34" spans="1:10" x14ac:dyDescent="0.25">
      <c r="A34" s="656">
        <v>6</v>
      </c>
      <c r="B34" s="685"/>
      <c r="C34" s="596"/>
      <c r="D34" s="596"/>
      <c r="E34" s="596"/>
      <c r="F34" s="596"/>
      <c r="G34" s="596"/>
      <c r="H34" s="596"/>
      <c r="I34" s="596"/>
      <c r="J34" s="596"/>
    </row>
    <row r="35" spans="1:10" x14ac:dyDescent="0.25">
      <c r="A35" s="656">
        <v>7</v>
      </c>
      <c r="B35" s="685"/>
      <c r="C35" s="596"/>
      <c r="D35" s="596"/>
      <c r="E35" s="596"/>
      <c r="F35" s="596"/>
      <c r="G35" s="596"/>
      <c r="H35" s="596"/>
      <c r="I35" s="596"/>
      <c r="J35" s="596"/>
    </row>
    <row r="36" spans="1:10" x14ac:dyDescent="0.25">
      <c r="A36" s="657">
        <v>8</v>
      </c>
      <c r="B36" s="685"/>
      <c r="C36" s="596"/>
      <c r="D36" s="596"/>
      <c r="E36" s="596"/>
      <c r="F36" s="596"/>
      <c r="G36" s="596"/>
      <c r="H36" s="596"/>
      <c r="I36" s="596"/>
      <c r="J36" s="596"/>
    </row>
    <row r="37" spans="1:10" x14ac:dyDescent="0.25">
      <c r="A37" s="656">
        <v>9</v>
      </c>
      <c r="B37" s="686"/>
      <c r="C37" s="598"/>
      <c r="D37" s="598"/>
      <c r="E37" s="598"/>
      <c r="F37" s="598"/>
      <c r="G37" s="598"/>
      <c r="H37" s="598"/>
      <c r="I37" s="598"/>
      <c r="J37" s="598"/>
    </row>
    <row r="38" spans="1:10" x14ac:dyDescent="0.25">
      <c r="A38" s="658">
        <v>10</v>
      </c>
      <c r="B38" s="2"/>
      <c r="C38" s="579"/>
      <c r="D38" s="579"/>
      <c r="E38" s="579"/>
      <c r="F38" s="579"/>
      <c r="G38" s="579"/>
      <c r="H38" s="579"/>
      <c r="I38" s="579"/>
      <c r="J38" s="579"/>
    </row>
    <row r="39" spans="1:10" x14ac:dyDescent="0.25">
      <c r="A39" s="657">
        <v>11</v>
      </c>
      <c r="B39" s="685"/>
      <c r="C39" s="596"/>
      <c r="D39" s="596"/>
      <c r="E39" s="596"/>
      <c r="F39" s="596"/>
      <c r="G39" s="596"/>
      <c r="H39" s="596"/>
      <c r="I39" s="596"/>
      <c r="J39" s="596"/>
    </row>
    <row r="40" spans="1:10" x14ac:dyDescent="0.25">
      <c r="A40" s="657">
        <v>12</v>
      </c>
      <c r="B40" s="685"/>
      <c r="C40" s="596"/>
      <c r="D40" s="596"/>
      <c r="E40" s="596"/>
      <c r="F40" s="596"/>
      <c r="G40" s="596"/>
      <c r="H40" s="596"/>
      <c r="I40" s="596"/>
      <c r="J40" s="596"/>
    </row>
    <row r="41" spans="1:10" x14ac:dyDescent="0.25">
      <c r="A41" s="657">
        <v>13</v>
      </c>
      <c r="B41" s="685"/>
      <c r="C41" s="596"/>
      <c r="D41" s="596"/>
      <c r="E41" s="596"/>
      <c r="F41" s="596"/>
      <c r="G41" s="596"/>
      <c r="H41" s="596"/>
      <c r="I41" s="596"/>
      <c r="J41" s="596"/>
    </row>
    <row r="42" spans="1:10" x14ac:dyDescent="0.25">
      <c r="A42" s="656">
        <v>14</v>
      </c>
      <c r="B42" s="686"/>
      <c r="C42" s="598"/>
      <c r="D42" s="598"/>
      <c r="E42" s="598"/>
      <c r="F42" s="598"/>
      <c r="G42" s="598"/>
      <c r="H42" s="598"/>
      <c r="I42" s="598"/>
      <c r="J42" s="598"/>
    </row>
    <row r="43" spans="1:10" ht="13.5" thickBot="1" x14ac:dyDescent="0.3">
      <c r="A43" s="687">
        <v>15</v>
      </c>
      <c r="B43" s="688"/>
      <c r="C43" s="603"/>
      <c r="D43" s="603"/>
      <c r="E43" s="603"/>
      <c r="F43" s="603"/>
      <c r="G43" s="603"/>
      <c r="H43" s="603"/>
      <c r="I43" s="603"/>
      <c r="J43" s="603"/>
    </row>
    <row r="44" spans="1:10" x14ac:dyDescent="0.25"/>
    <row r="45" spans="1:10" hidden="1" x14ac:dyDescent="0.25"/>
    <row r="46" spans="1:10" hidden="1" x14ac:dyDescent="0.25"/>
    <row r="47" spans="1:10" hidden="1" x14ac:dyDescent="0.25"/>
  </sheetData>
  <mergeCells count="6">
    <mergeCell ref="A3:A28"/>
    <mergeCell ref="I4:J4"/>
    <mergeCell ref="I3:J3"/>
    <mergeCell ref="C4:D4"/>
    <mergeCell ref="C3:D3"/>
    <mergeCell ref="B4:B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53"/>
  <sheetViews>
    <sheetView zoomScaleSheetLayoutView="100" zoomScalePageLayoutView="110" workbookViewId="0">
      <selection activeCell="A3" sqref="A1:XFD1048576"/>
    </sheetView>
  </sheetViews>
  <sheetFormatPr defaultColWidth="0" defaultRowHeight="12.75" zeroHeight="1" x14ac:dyDescent="0.25"/>
  <cols>
    <col min="1" max="1" width="3.42578125" style="8" customWidth="1"/>
    <col min="2" max="2" width="4.7109375" style="8" customWidth="1"/>
    <col min="3" max="4" width="16.140625" style="1" customWidth="1"/>
    <col min="5" max="5" width="19.5703125" style="1" customWidth="1"/>
    <col min="6" max="40" width="0" style="1" hidden="1" customWidth="1"/>
    <col min="41" max="16384" width="8.7109375" style="1" hidden="1"/>
  </cols>
  <sheetData>
    <row r="1" spans="1:5" x14ac:dyDescent="0.25">
      <c r="A1" s="14" t="s">
        <v>438</v>
      </c>
      <c r="B1" s="14"/>
    </row>
    <row r="2" spans="1:5" ht="13.5" thickBot="1" x14ac:dyDescent="0.3">
      <c r="A2" s="14"/>
      <c r="B2" s="14"/>
    </row>
    <row r="3" spans="1:5" ht="13.35" customHeight="1" x14ac:dyDescent="0.25">
      <c r="A3" s="661" t="s">
        <v>1</v>
      </c>
      <c r="B3" s="718"/>
      <c r="C3" s="731">
        <v>6.01</v>
      </c>
      <c r="D3" s="731">
        <f>C3+0.01</f>
        <v>6.02</v>
      </c>
      <c r="E3" s="731">
        <f>D3+0.01</f>
        <v>6.0299999999999994</v>
      </c>
    </row>
    <row r="4" spans="1:5" ht="80.849999999999994" customHeight="1" x14ac:dyDescent="0.25">
      <c r="A4" s="662"/>
      <c r="B4" s="719"/>
      <c r="C4" s="720" t="s">
        <v>546</v>
      </c>
      <c r="D4" s="720" t="s">
        <v>436</v>
      </c>
      <c r="E4" s="720" t="s">
        <v>437</v>
      </c>
    </row>
    <row r="5" spans="1:5" ht="18.75" customHeight="1" x14ac:dyDescent="0.25">
      <c r="A5" s="662"/>
      <c r="B5" s="719"/>
      <c r="C5" s="240"/>
      <c r="D5" s="240"/>
      <c r="E5" s="240"/>
    </row>
    <row r="6" spans="1:5" ht="13.5" customHeight="1" x14ac:dyDescent="0.25">
      <c r="A6" s="662"/>
      <c r="B6" s="719"/>
      <c r="C6" s="240"/>
      <c r="D6" s="240"/>
      <c r="E6" s="240"/>
    </row>
    <row r="7" spans="1:5" x14ac:dyDescent="0.25">
      <c r="A7" s="662"/>
      <c r="B7" s="719"/>
      <c r="C7" s="240"/>
      <c r="D7" s="240"/>
      <c r="E7" s="240"/>
    </row>
    <row r="8" spans="1:5" ht="13.5" customHeight="1" x14ac:dyDescent="0.25">
      <c r="A8" s="662"/>
      <c r="B8" s="719"/>
      <c r="C8" s="473"/>
      <c r="D8" s="473"/>
    </row>
    <row r="9" spans="1:5" ht="13.35" customHeight="1" x14ac:dyDescent="0.25">
      <c r="A9" s="662"/>
      <c r="B9" s="719"/>
      <c r="C9" s="473"/>
      <c r="D9" s="473"/>
    </row>
    <row r="10" spans="1:5" ht="13.35" customHeight="1" x14ac:dyDescent="0.25">
      <c r="A10" s="662"/>
      <c r="B10" s="719"/>
      <c r="C10" s="674"/>
      <c r="D10" s="674"/>
    </row>
    <row r="11" spans="1:5" ht="13.35" customHeight="1" x14ac:dyDescent="0.25">
      <c r="A11" s="662"/>
      <c r="B11" s="719"/>
      <c r="C11" s="674"/>
      <c r="D11" s="674"/>
    </row>
    <row r="12" spans="1:5" ht="13.35" customHeight="1" x14ac:dyDescent="0.25">
      <c r="A12" s="662"/>
      <c r="B12" s="719"/>
      <c r="C12" s="473"/>
      <c r="D12" s="473"/>
    </row>
    <row r="13" spans="1:5" ht="13.35" customHeight="1" x14ac:dyDescent="0.25">
      <c r="A13" s="662"/>
      <c r="B13" s="719"/>
      <c r="C13" s="749"/>
      <c r="D13" s="750"/>
      <c r="E13" s="749"/>
    </row>
    <row r="14" spans="1:5" ht="13.35" customHeight="1" x14ac:dyDescent="0.25">
      <c r="A14" s="662"/>
      <c r="B14" s="719"/>
      <c r="C14" s="473"/>
      <c r="D14" s="474"/>
      <c r="E14" s="473"/>
    </row>
    <row r="15" spans="1:5" ht="13.35" customHeight="1" x14ac:dyDescent="0.25">
      <c r="A15" s="662"/>
      <c r="B15" s="719"/>
      <c r="C15" s="674"/>
      <c r="D15" s="232"/>
      <c r="E15" s="674"/>
    </row>
    <row r="16" spans="1:5" ht="13.35" customHeight="1" x14ac:dyDescent="0.25">
      <c r="A16" s="662"/>
      <c r="B16" s="719"/>
      <c r="C16" s="473"/>
      <c r="D16" s="209"/>
      <c r="E16" s="209"/>
    </row>
    <row r="17" spans="1:5" ht="13.35" customHeight="1" x14ac:dyDescent="0.25">
      <c r="A17" s="662"/>
      <c r="B17" s="719"/>
      <c r="C17" s="209" t="s">
        <v>435</v>
      </c>
      <c r="D17" s="209" t="s">
        <v>435</v>
      </c>
      <c r="E17" s="209"/>
    </row>
    <row r="18" spans="1:5" ht="13.35" customHeight="1" x14ac:dyDescent="0.25">
      <c r="A18" s="662"/>
      <c r="B18" s="719"/>
      <c r="C18" s="209" t="s">
        <v>482</v>
      </c>
      <c r="D18" s="209" t="s">
        <v>482</v>
      </c>
      <c r="E18" s="209"/>
    </row>
    <row r="19" spans="1:5" ht="14.25" customHeight="1" thickBot="1" x14ac:dyDescent="0.3">
      <c r="A19" s="732"/>
      <c r="B19" s="721"/>
      <c r="C19" s="722" t="s">
        <v>298</v>
      </c>
      <c r="D19" s="722" t="s">
        <v>298</v>
      </c>
      <c r="E19" s="722" t="s">
        <v>298</v>
      </c>
    </row>
    <row r="20" spans="1:5" ht="13.5" thickTop="1" x14ac:dyDescent="0.25">
      <c r="A20" s="725">
        <v>1</v>
      </c>
      <c r="B20" s="723"/>
      <c r="C20" s="733"/>
      <c r="D20" s="734"/>
      <c r="E20" s="735"/>
    </row>
    <row r="21" spans="1:5" x14ac:dyDescent="0.25">
      <c r="A21" s="658">
        <v>2</v>
      </c>
      <c r="B21" s="724"/>
      <c r="C21" s="736"/>
      <c r="D21" s="737"/>
      <c r="E21" s="38"/>
    </row>
    <row r="22" spans="1:5" x14ac:dyDescent="0.25">
      <c r="A22" s="656">
        <v>3</v>
      </c>
      <c r="B22" s="724"/>
      <c r="C22" s="736"/>
      <c r="D22" s="737"/>
      <c r="E22" s="38"/>
    </row>
    <row r="23" spans="1:5" x14ac:dyDescent="0.25">
      <c r="A23" s="656">
        <v>4</v>
      </c>
      <c r="B23" s="724"/>
      <c r="C23" s="736"/>
      <c r="D23" s="737"/>
      <c r="E23" s="38"/>
    </row>
    <row r="24" spans="1:5" ht="13.5" thickBot="1" x14ac:dyDescent="0.3">
      <c r="A24" s="657">
        <v>5</v>
      </c>
      <c r="B24" s="724"/>
      <c r="C24" s="738"/>
      <c r="D24" s="739"/>
      <c r="E24" s="740"/>
    </row>
    <row r="25" spans="1:5" ht="13.5" thickTop="1" x14ac:dyDescent="0.25">
      <c r="A25" s="725">
        <v>6</v>
      </c>
      <c r="B25" s="726"/>
      <c r="C25" s="733"/>
      <c r="D25" s="734"/>
      <c r="E25" s="735"/>
    </row>
    <row r="26" spans="1:5" x14ac:dyDescent="0.25">
      <c r="A26" s="656">
        <v>7</v>
      </c>
      <c r="B26" s="727"/>
      <c r="C26" s="736"/>
      <c r="D26" s="737"/>
      <c r="E26" s="38"/>
    </row>
    <row r="27" spans="1:5" x14ac:dyDescent="0.25">
      <c r="A27" s="656">
        <v>8</v>
      </c>
      <c r="B27" s="724"/>
      <c r="C27" s="736"/>
      <c r="D27" s="737"/>
      <c r="E27" s="38"/>
    </row>
    <row r="28" spans="1:5" x14ac:dyDescent="0.25">
      <c r="A28" s="656">
        <v>9</v>
      </c>
      <c r="B28" s="724"/>
      <c r="C28" s="736"/>
      <c r="D28" s="737"/>
      <c r="E28" s="38"/>
    </row>
    <row r="29" spans="1:5" ht="13.5" thickBot="1" x14ac:dyDescent="0.3">
      <c r="A29" s="728">
        <v>10</v>
      </c>
      <c r="B29" s="729"/>
      <c r="C29" s="741"/>
      <c r="D29" s="742"/>
      <c r="E29" s="743"/>
    </row>
    <row r="30" spans="1:5" ht="13.5" thickTop="1" x14ac:dyDescent="0.25">
      <c r="A30" s="658">
        <v>11</v>
      </c>
      <c r="B30" s="723"/>
      <c r="C30" s="744"/>
      <c r="D30" s="691"/>
      <c r="E30" s="745"/>
    </row>
    <row r="31" spans="1:5" x14ac:dyDescent="0.25">
      <c r="A31" s="656">
        <v>12</v>
      </c>
      <c r="B31" s="724"/>
      <c r="C31" s="736"/>
      <c r="D31" s="737"/>
      <c r="E31" s="38"/>
    </row>
    <row r="32" spans="1:5" x14ac:dyDescent="0.25">
      <c r="A32" s="656">
        <v>13</v>
      </c>
      <c r="B32" s="724"/>
      <c r="C32" s="736"/>
      <c r="D32" s="737"/>
      <c r="E32" s="38"/>
    </row>
    <row r="33" spans="1:5" x14ac:dyDescent="0.25">
      <c r="A33" s="656">
        <v>14</v>
      </c>
      <c r="B33" s="724"/>
      <c r="C33" s="736"/>
      <c r="D33" s="737"/>
      <c r="E33" s="38"/>
    </row>
    <row r="34" spans="1:5" ht="13.5" thickBot="1" x14ac:dyDescent="0.3">
      <c r="A34" s="687">
        <v>15</v>
      </c>
      <c r="B34" s="730"/>
      <c r="C34" s="746"/>
      <c r="D34" s="747"/>
      <c r="E34" s="748"/>
    </row>
    <row r="35" spans="1:5" x14ac:dyDescent="0.25"/>
    <row r="36" spans="1:5" hidden="1" x14ac:dyDescent="0.25"/>
    <row r="37" spans="1:5" hidden="1" x14ac:dyDescent="0.25"/>
    <row r="38" spans="1:5" hidden="1" x14ac:dyDescent="0.25"/>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row r="53" hidden="1" x14ac:dyDescent="0.25"/>
  </sheetData>
  <mergeCells count="1">
    <mergeCell ref="A3:A19"/>
  </mergeCells>
  <pageMargins left="0.27400000000000002" right="0.27400000000000002" top="0.11799999999999999" bottom="0.27500000000000002" header="0.11799999999999999" footer="0.11799999999999999"/>
  <pageSetup scale="50" firstPageNumber="61"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1"/>
  <sheetViews>
    <sheetView tabSelected="1" zoomScaleNormal="100" zoomScaleSheetLayoutView="100" workbookViewId="0">
      <selection activeCell="G12" sqref="G12"/>
    </sheetView>
  </sheetViews>
  <sheetFormatPr defaultColWidth="11.42578125" defaultRowHeight="12.75" x14ac:dyDescent="0.25"/>
  <cols>
    <col min="1" max="1" width="3.7109375" style="1" customWidth="1"/>
    <col min="2" max="2" width="13.140625" style="1" customWidth="1"/>
    <col min="3" max="3" width="25.42578125" style="1" customWidth="1"/>
    <col min="4" max="4" width="23.7109375" style="1" customWidth="1"/>
    <col min="5" max="5" width="7.7109375" style="1" customWidth="1"/>
    <col min="6" max="11" width="8.42578125" style="1" customWidth="1"/>
    <col min="12" max="12" width="8.42578125" style="11" customWidth="1"/>
    <col min="13" max="13" width="9.140625" style="1" customWidth="1"/>
    <col min="14" max="17" width="8.42578125" style="1" customWidth="1"/>
    <col min="18" max="18" width="19.85546875" style="1" customWidth="1"/>
    <col min="19" max="19" width="30.42578125" style="1" customWidth="1"/>
    <col min="20" max="20" width="20.5703125" style="1" customWidth="1"/>
    <col min="21" max="21" width="3.140625" style="1" customWidth="1"/>
    <col min="22" max="22" width="12.28515625" style="1" customWidth="1"/>
    <col min="23" max="16384" width="11.42578125" style="3"/>
  </cols>
  <sheetData>
    <row r="1" spans="1:22" ht="13.5" thickBot="1" x14ac:dyDescent="0.3">
      <c r="A1" s="659" t="s">
        <v>444</v>
      </c>
    </row>
    <row r="2" spans="1:22" x14ac:dyDescent="0.25">
      <c r="A2" s="751"/>
      <c r="B2" s="752">
        <v>7.01</v>
      </c>
      <c r="C2" s="753">
        <f>B2+0.01</f>
        <v>7.02</v>
      </c>
      <c r="D2" s="234"/>
      <c r="E2" s="234"/>
      <c r="F2" s="753">
        <f>C2+0.01</f>
        <v>7.0299999999999994</v>
      </c>
      <c r="G2" s="234"/>
      <c r="H2" s="234"/>
      <c r="I2" s="753">
        <f>F2+0.01</f>
        <v>7.0399999999999991</v>
      </c>
      <c r="J2" s="234"/>
      <c r="K2" s="234"/>
      <c r="L2" s="753">
        <f>I2+0.01</f>
        <v>7.0499999999999989</v>
      </c>
      <c r="M2" s="234"/>
      <c r="N2" s="234"/>
      <c r="O2" s="753">
        <f>L2+0.01</f>
        <v>7.0599999999999987</v>
      </c>
      <c r="P2" s="234"/>
      <c r="Q2" s="234"/>
      <c r="R2" s="754">
        <v>7.07</v>
      </c>
      <c r="S2" s="755" t="s">
        <v>66</v>
      </c>
      <c r="T2" s="755"/>
      <c r="U2" s="755"/>
      <c r="V2" s="756">
        <v>7.08</v>
      </c>
    </row>
    <row r="3" spans="1:22" ht="33" customHeight="1" x14ac:dyDescent="0.25">
      <c r="A3" s="757" t="s">
        <v>3</v>
      </c>
      <c r="B3" s="758" t="s">
        <v>547</v>
      </c>
      <c r="C3" s="69" t="s">
        <v>548</v>
      </c>
      <c r="D3" s="69"/>
      <c r="E3" s="759"/>
      <c r="F3" s="69" t="s">
        <v>568</v>
      </c>
      <c r="G3" s="69"/>
      <c r="H3" s="759"/>
      <c r="I3" s="69" t="s">
        <v>569</v>
      </c>
      <c r="J3" s="69"/>
      <c r="K3" s="759"/>
      <c r="L3" s="69" t="s">
        <v>570</v>
      </c>
      <c r="M3" s="69"/>
      <c r="N3" s="759"/>
      <c r="O3" s="69" t="s">
        <v>571</v>
      </c>
      <c r="P3" s="69"/>
      <c r="Q3" s="69"/>
      <c r="R3" s="760" t="s">
        <v>549</v>
      </c>
      <c r="S3" s="67" t="s">
        <v>550</v>
      </c>
      <c r="T3" s="67"/>
      <c r="U3" s="70"/>
      <c r="V3" s="73" t="s">
        <v>551</v>
      </c>
    </row>
    <row r="4" spans="1:22" ht="22.35" customHeight="1" x14ac:dyDescent="0.25">
      <c r="A4" s="757"/>
      <c r="B4" s="761"/>
      <c r="C4" s="81"/>
      <c r="D4" s="81"/>
      <c r="E4" s="762"/>
      <c r="F4" s="81"/>
      <c r="G4" s="81"/>
      <c r="H4" s="762"/>
      <c r="I4" s="81"/>
      <c r="J4" s="81"/>
      <c r="K4" s="762"/>
      <c r="L4" s="81"/>
      <c r="M4" s="81"/>
      <c r="N4" s="762"/>
      <c r="O4" s="81"/>
      <c r="P4" s="81"/>
      <c r="Q4" s="81"/>
      <c r="R4" s="763"/>
      <c r="S4" s="79"/>
      <c r="T4" s="79"/>
      <c r="U4" s="82"/>
      <c r="V4" s="85"/>
    </row>
    <row r="5" spans="1:22" ht="21.95" customHeight="1" x14ac:dyDescent="0.25">
      <c r="A5" s="757"/>
      <c r="B5" s="761"/>
      <c r="C5" s="764" t="s">
        <v>445</v>
      </c>
      <c r="D5" s="266"/>
      <c r="E5" s="765"/>
      <c r="F5" s="766" t="s">
        <v>464</v>
      </c>
      <c r="G5" s="767"/>
      <c r="H5" s="768"/>
      <c r="I5" s="769" t="s">
        <v>465</v>
      </c>
      <c r="J5" s="767"/>
      <c r="K5" s="768"/>
      <c r="L5" s="769" t="s">
        <v>466</v>
      </c>
      <c r="M5" s="767"/>
      <c r="N5" s="768"/>
      <c r="O5" s="769" t="s">
        <v>467</v>
      </c>
      <c r="P5" s="767"/>
      <c r="Q5" s="767"/>
      <c r="R5" s="770"/>
      <c r="S5" s="771"/>
      <c r="T5" s="771"/>
      <c r="U5" s="772"/>
      <c r="V5" s="773"/>
    </row>
    <row r="6" spans="1:22" x14ac:dyDescent="0.25">
      <c r="A6" s="757"/>
      <c r="B6" s="761"/>
      <c r="C6" s="774"/>
      <c r="D6" s="739"/>
      <c r="E6" s="775"/>
      <c r="F6" s="266" t="s">
        <v>463</v>
      </c>
      <c r="G6" s="266"/>
      <c r="H6" s="776"/>
      <c r="I6" s="232"/>
      <c r="J6" s="232"/>
      <c r="K6" s="669"/>
      <c r="L6" s="777" t="s">
        <v>468</v>
      </c>
      <c r="M6" s="133"/>
      <c r="N6" s="778">
        <v>1</v>
      </c>
      <c r="O6" s="232" t="s">
        <v>475</v>
      </c>
      <c r="P6" s="133"/>
      <c r="Q6" s="779">
        <v>1</v>
      </c>
      <c r="R6" s="213"/>
      <c r="S6" s="780"/>
      <c r="T6" s="739"/>
      <c r="U6" s="775"/>
      <c r="V6" s="740"/>
    </row>
    <row r="7" spans="1:22" x14ac:dyDescent="0.25">
      <c r="A7" s="757"/>
      <c r="B7" s="761"/>
      <c r="C7" s="123"/>
      <c r="D7" s="232"/>
      <c r="E7" s="778"/>
      <c r="F7" s="232"/>
      <c r="G7" s="232"/>
      <c r="H7" s="669"/>
      <c r="I7" s="781"/>
      <c r="J7" s="782"/>
      <c r="K7" s="536"/>
      <c r="L7" s="783" t="s">
        <v>469</v>
      </c>
      <c r="M7" s="232"/>
      <c r="N7" s="784">
        <v>2</v>
      </c>
      <c r="O7" s="783" t="s">
        <v>476</v>
      </c>
      <c r="P7" s="232"/>
      <c r="Q7" s="785">
        <v>2</v>
      </c>
      <c r="R7" s="213"/>
      <c r="S7" s="74"/>
      <c r="T7" s="232"/>
      <c r="U7" s="778"/>
      <c r="V7" s="674"/>
    </row>
    <row r="8" spans="1:22" x14ac:dyDescent="0.25">
      <c r="A8" s="757"/>
      <c r="B8" s="761"/>
      <c r="C8" s="817" t="s">
        <v>446</v>
      </c>
      <c r="D8" s="232"/>
      <c r="E8" s="818">
        <v>1</v>
      </c>
      <c r="F8" s="232"/>
      <c r="G8" s="232"/>
      <c r="H8" s="669"/>
      <c r="L8" s="777" t="s">
        <v>470</v>
      </c>
      <c r="M8" s="232"/>
      <c r="N8" s="784">
        <v>3</v>
      </c>
      <c r="O8" s="777" t="s">
        <v>477</v>
      </c>
      <c r="P8" s="232"/>
      <c r="Q8" s="785">
        <v>3</v>
      </c>
      <c r="R8" s="213"/>
      <c r="S8" s="817" t="s">
        <v>446</v>
      </c>
      <c r="T8" s="232"/>
      <c r="U8" s="818">
        <v>1</v>
      </c>
      <c r="V8" s="674"/>
    </row>
    <row r="9" spans="1:22" x14ac:dyDescent="0.25">
      <c r="A9" s="757"/>
      <c r="B9" s="761"/>
      <c r="C9" s="817" t="s">
        <v>447</v>
      </c>
      <c r="D9" s="232"/>
      <c r="E9" s="818">
        <v>2</v>
      </c>
      <c r="F9" s="232"/>
      <c r="G9" s="232"/>
      <c r="H9" s="669"/>
      <c r="I9" s="232"/>
      <c r="J9" s="232"/>
      <c r="K9" s="669"/>
      <c r="L9" s="777" t="s">
        <v>471</v>
      </c>
      <c r="M9" s="232"/>
      <c r="N9" s="784">
        <v>4</v>
      </c>
      <c r="O9" s="777" t="s">
        <v>478</v>
      </c>
      <c r="P9" s="232"/>
      <c r="Q9" s="785">
        <v>4</v>
      </c>
      <c r="R9" s="140"/>
      <c r="S9" s="817" t="s">
        <v>447</v>
      </c>
      <c r="T9" s="232"/>
      <c r="U9" s="818">
        <v>2</v>
      </c>
      <c r="V9" s="674"/>
    </row>
    <row r="10" spans="1:22" x14ac:dyDescent="0.25">
      <c r="A10" s="757"/>
      <c r="B10" s="761"/>
      <c r="C10" s="817" t="s">
        <v>448</v>
      </c>
      <c r="D10" s="232"/>
      <c r="E10" s="818">
        <v>3</v>
      </c>
      <c r="F10" s="232"/>
      <c r="G10" s="232"/>
      <c r="H10" s="669"/>
      <c r="I10" s="232"/>
      <c r="J10" s="232"/>
      <c r="K10" s="669"/>
      <c r="L10" s="777" t="s">
        <v>472</v>
      </c>
      <c r="M10" s="232"/>
      <c r="N10" s="784">
        <v>5</v>
      </c>
      <c r="O10" s="777" t="s">
        <v>479</v>
      </c>
      <c r="P10" s="232"/>
      <c r="Q10" s="785">
        <v>5</v>
      </c>
      <c r="R10" s="212"/>
      <c r="S10" s="817" t="s">
        <v>448</v>
      </c>
      <c r="T10" s="232"/>
      <c r="U10" s="818">
        <v>3</v>
      </c>
      <c r="V10" s="674"/>
    </row>
    <row r="11" spans="1:22" x14ac:dyDescent="0.25">
      <c r="A11" s="757"/>
      <c r="B11" s="761"/>
      <c r="C11" s="817" t="s">
        <v>449</v>
      </c>
      <c r="D11" s="232"/>
      <c r="E11" s="818">
        <v>4</v>
      </c>
      <c r="F11" s="232"/>
      <c r="G11" s="232"/>
      <c r="H11" s="669"/>
      <c r="I11" s="781"/>
      <c r="J11" s="750"/>
      <c r="K11" s="536"/>
      <c r="L11" s="777" t="s">
        <v>473</v>
      </c>
      <c r="M11" s="232"/>
      <c r="N11" s="784">
        <v>6</v>
      </c>
      <c r="O11" s="777" t="s">
        <v>480</v>
      </c>
      <c r="P11" s="232"/>
      <c r="Q11" s="785">
        <v>6</v>
      </c>
      <c r="R11" s="140"/>
      <c r="S11" s="817" t="s">
        <v>449</v>
      </c>
      <c r="T11" s="232"/>
      <c r="U11" s="818">
        <v>4</v>
      </c>
      <c r="V11" s="674"/>
    </row>
    <row r="12" spans="1:22" x14ac:dyDescent="0.25">
      <c r="A12" s="757"/>
      <c r="B12" s="761"/>
      <c r="C12" s="817" t="s">
        <v>450</v>
      </c>
      <c r="D12" s="232"/>
      <c r="E12" s="818">
        <v>5</v>
      </c>
      <c r="F12" s="232"/>
      <c r="G12" s="232"/>
      <c r="H12" s="669"/>
      <c r="I12" s="232"/>
      <c r="J12" s="232"/>
      <c r="K12" s="669"/>
      <c r="L12" s="777" t="s">
        <v>474</v>
      </c>
      <c r="M12" s="232"/>
      <c r="N12" s="784">
        <v>7</v>
      </c>
      <c r="O12" s="777" t="s">
        <v>481</v>
      </c>
      <c r="P12" s="232"/>
      <c r="Q12" s="785">
        <v>7</v>
      </c>
      <c r="R12" s="140"/>
      <c r="S12" s="817" t="s">
        <v>450</v>
      </c>
      <c r="T12" s="232"/>
      <c r="U12" s="818">
        <v>5</v>
      </c>
      <c r="V12" s="674"/>
    </row>
    <row r="13" spans="1:22" x14ac:dyDescent="0.25">
      <c r="A13" s="757"/>
      <c r="B13" s="761"/>
      <c r="C13" s="817" t="s">
        <v>451</v>
      </c>
      <c r="D13" s="232"/>
      <c r="E13" s="818">
        <v>6</v>
      </c>
      <c r="F13" s="232"/>
      <c r="G13" s="232"/>
      <c r="H13" s="669"/>
      <c r="I13" s="232"/>
      <c r="J13" s="232"/>
      <c r="K13" s="669"/>
      <c r="L13" s="777" t="s">
        <v>276</v>
      </c>
      <c r="M13" s="232"/>
      <c r="N13" s="784">
        <v>96</v>
      </c>
      <c r="O13" s="777" t="s">
        <v>276</v>
      </c>
      <c r="P13" s="232"/>
      <c r="Q13" s="785">
        <v>96</v>
      </c>
      <c r="R13" s="140"/>
      <c r="S13" s="817" t="s">
        <v>451</v>
      </c>
      <c r="T13" s="232"/>
      <c r="U13" s="818">
        <v>6</v>
      </c>
      <c r="V13" s="674"/>
    </row>
    <row r="14" spans="1:22" x14ac:dyDescent="0.25">
      <c r="A14" s="757"/>
      <c r="B14" s="761"/>
      <c r="C14" s="817" t="s">
        <v>452</v>
      </c>
      <c r="D14" s="232"/>
      <c r="E14" s="818">
        <v>8</v>
      </c>
      <c r="F14" s="232"/>
      <c r="G14" s="232"/>
      <c r="H14" s="669"/>
      <c r="I14" s="786"/>
      <c r="J14" s="787"/>
      <c r="K14" s="788"/>
      <c r="L14" s="777"/>
      <c r="M14" s="232"/>
      <c r="N14" s="669"/>
      <c r="O14" s="232"/>
      <c r="P14" s="232"/>
      <c r="Q14" s="232"/>
      <c r="R14" s="140"/>
      <c r="S14" s="817" t="s">
        <v>452</v>
      </c>
      <c r="T14" s="232"/>
      <c r="U14" s="818">
        <v>8</v>
      </c>
      <c r="V14" s="674"/>
    </row>
    <row r="15" spans="1:22" x14ac:dyDescent="0.25">
      <c r="A15" s="757"/>
      <c r="B15" s="789"/>
      <c r="C15" s="817" t="s">
        <v>453</v>
      </c>
      <c r="D15" s="232"/>
      <c r="E15" s="818">
        <v>10</v>
      </c>
      <c r="F15" s="232"/>
      <c r="G15" s="232"/>
      <c r="H15" s="669"/>
      <c r="I15" s="786"/>
      <c r="J15" s="787"/>
      <c r="K15" s="788"/>
      <c r="L15" s="777"/>
      <c r="M15" s="232"/>
      <c r="N15" s="669"/>
      <c r="O15" s="232"/>
      <c r="P15" s="232"/>
      <c r="Q15" s="232"/>
      <c r="R15" s="140"/>
      <c r="S15" s="817" t="s">
        <v>453</v>
      </c>
      <c r="T15" s="232"/>
      <c r="U15" s="818">
        <v>10</v>
      </c>
      <c r="V15" s="674"/>
    </row>
    <row r="16" spans="1:22" x14ac:dyDescent="0.25">
      <c r="A16" s="757"/>
      <c r="B16" s="789"/>
      <c r="C16" s="817" t="s">
        <v>454</v>
      </c>
      <c r="D16" s="232"/>
      <c r="E16" s="818">
        <v>11</v>
      </c>
      <c r="F16" s="232"/>
      <c r="G16" s="232"/>
      <c r="H16" s="669"/>
      <c r="I16" s="232"/>
      <c r="J16" s="232"/>
      <c r="K16" s="669"/>
      <c r="L16" s="777"/>
      <c r="M16" s="232"/>
      <c r="N16" s="669"/>
      <c r="O16" s="232"/>
      <c r="P16" s="232"/>
      <c r="Q16" s="232"/>
      <c r="R16" s="140"/>
      <c r="S16" s="817" t="s">
        <v>454</v>
      </c>
      <c r="T16" s="232"/>
      <c r="U16" s="818">
        <v>11</v>
      </c>
      <c r="V16" s="674"/>
    </row>
    <row r="17" spans="1:22" x14ac:dyDescent="0.25">
      <c r="A17" s="757"/>
      <c r="B17" s="789"/>
      <c r="C17" s="817" t="s">
        <v>455</v>
      </c>
      <c r="D17" s="232"/>
      <c r="E17" s="818">
        <v>12</v>
      </c>
      <c r="F17" s="232"/>
      <c r="G17" s="232"/>
      <c r="H17" s="669"/>
      <c r="I17" s="232"/>
      <c r="J17" s="232"/>
      <c r="K17" s="669"/>
      <c r="L17" s="777"/>
      <c r="M17" s="232"/>
      <c r="N17" s="669"/>
      <c r="O17" s="232"/>
      <c r="P17" s="232"/>
      <c r="Q17" s="232"/>
      <c r="R17" s="140"/>
      <c r="S17" s="817" t="s">
        <v>455</v>
      </c>
      <c r="T17" s="232"/>
      <c r="U17" s="818">
        <v>12</v>
      </c>
      <c r="V17" s="674"/>
    </row>
    <row r="18" spans="1:22" x14ac:dyDescent="0.25">
      <c r="A18" s="757"/>
      <c r="B18" s="789"/>
      <c r="C18" s="817" t="s">
        <v>456</v>
      </c>
      <c r="D18" s="232"/>
      <c r="E18" s="818">
        <v>13</v>
      </c>
      <c r="F18" s="232"/>
      <c r="G18" s="232"/>
      <c r="H18" s="669"/>
      <c r="I18" s="232"/>
      <c r="J18" s="232"/>
      <c r="K18" s="669"/>
      <c r="L18" s="777"/>
      <c r="M18" s="232"/>
      <c r="N18" s="669"/>
      <c r="O18" s="232"/>
      <c r="P18" s="232"/>
      <c r="Q18" s="232"/>
      <c r="R18" s="140"/>
      <c r="S18" s="817" t="s">
        <v>456</v>
      </c>
      <c r="T18" s="232"/>
      <c r="U18" s="818">
        <v>13</v>
      </c>
      <c r="V18" s="674"/>
    </row>
    <row r="19" spans="1:22" x14ac:dyDescent="0.25">
      <c r="A19" s="757"/>
      <c r="B19" s="789"/>
      <c r="C19" s="817" t="s">
        <v>457</v>
      </c>
      <c r="D19" s="232"/>
      <c r="E19" s="818">
        <v>14</v>
      </c>
      <c r="F19" s="232"/>
      <c r="G19" s="232"/>
      <c r="H19" s="669"/>
      <c r="I19" s="232"/>
      <c r="J19" s="232"/>
      <c r="K19" s="669"/>
      <c r="L19" s="777"/>
      <c r="M19" s="232"/>
      <c r="N19" s="669"/>
      <c r="O19" s="232"/>
      <c r="P19" s="232"/>
      <c r="Q19" s="232"/>
      <c r="R19" s="140"/>
      <c r="S19" s="817" t="s">
        <v>457</v>
      </c>
      <c r="T19" s="232"/>
      <c r="U19" s="818">
        <v>14</v>
      </c>
      <c r="V19" s="674"/>
    </row>
    <row r="20" spans="1:22" x14ac:dyDescent="0.25">
      <c r="A20" s="757"/>
      <c r="B20" s="789"/>
      <c r="C20" s="817" t="s">
        <v>458</v>
      </c>
      <c r="D20" s="232"/>
      <c r="E20" s="818">
        <v>15</v>
      </c>
      <c r="F20" s="232"/>
      <c r="G20" s="232"/>
      <c r="H20" s="669"/>
      <c r="I20" s="232"/>
      <c r="J20" s="232"/>
      <c r="K20" s="669"/>
      <c r="L20" s="777"/>
      <c r="M20" s="232"/>
      <c r="N20" s="669"/>
      <c r="O20" s="232"/>
      <c r="P20" s="232"/>
      <c r="Q20" s="232"/>
      <c r="R20" s="140"/>
      <c r="S20" s="817" t="s">
        <v>458</v>
      </c>
      <c r="T20" s="232"/>
      <c r="U20" s="818">
        <v>15</v>
      </c>
      <c r="V20" s="674"/>
    </row>
    <row r="21" spans="1:22" x14ac:dyDescent="0.25">
      <c r="A21" s="757"/>
      <c r="B21" s="789"/>
      <c r="C21" s="817" t="s">
        <v>459</v>
      </c>
      <c r="D21" s="232"/>
      <c r="E21" s="818">
        <v>16</v>
      </c>
      <c r="F21" s="232"/>
      <c r="G21" s="232"/>
      <c r="H21" s="669"/>
      <c r="I21" s="232"/>
      <c r="J21" s="232"/>
      <c r="K21" s="669"/>
      <c r="L21" s="777"/>
      <c r="M21" s="232"/>
      <c r="N21" s="669"/>
      <c r="O21" s="232"/>
      <c r="P21" s="232"/>
      <c r="Q21" s="232"/>
      <c r="R21" s="140"/>
      <c r="S21" s="817" t="s">
        <v>459</v>
      </c>
      <c r="T21" s="232"/>
      <c r="U21" s="818">
        <v>16</v>
      </c>
      <c r="V21" s="674"/>
    </row>
    <row r="22" spans="1:22" x14ac:dyDescent="0.25">
      <c r="A22" s="757"/>
      <c r="B22" s="789"/>
      <c r="C22" s="817" t="s">
        <v>460</v>
      </c>
      <c r="D22" s="232"/>
      <c r="E22" s="818">
        <v>17</v>
      </c>
      <c r="F22" s="232"/>
      <c r="G22" s="232"/>
      <c r="H22" s="669"/>
      <c r="I22" s="232"/>
      <c r="J22" s="232"/>
      <c r="K22" s="669"/>
      <c r="L22" s="777"/>
      <c r="M22" s="232"/>
      <c r="N22" s="669"/>
      <c r="O22" s="232"/>
      <c r="P22" s="232"/>
      <c r="Q22" s="232"/>
      <c r="R22" s="140"/>
      <c r="S22" s="817" t="s">
        <v>460</v>
      </c>
      <c r="T22" s="232"/>
      <c r="U22" s="818">
        <v>17</v>
      </c>
      <c r="V22" s="674"/>
    </row>
    <row r="23" spans="1:22" x14ac:dyDescent="0.25">
      <c r="A23" s="757"/>
      <c r="B23" s="789"/>
      <c r="C23" s="817" t="s">
        <v>461</v>
      </c>
      <c r="D23" s="232"/>
      <c r="E23" s="818">
        <v>18</v>
      </c>
      <c r="F23" s="232"/>
      <c r="G23" s="232"/>
      <c r="H23" s="669"/>
      <c r="I23" s="232"/>
      <c r="J23" s="232"/>
      <c r="K23" s="669"/>
      <c r="L23" s="777"/>
      <c r="M23" s="232"/>
      <c r="N23" s="669"/>
      <c r="O23" s="232"/>
      <c r="P23" s="232"/>
      <c r="Q23" s="232"/>
      <c r="R23" s="790" t="s">
        <v>435</v>
      </c>
      <c r="S23" s="817" t="s">
        <v>461</v>
      </c>
      <c r="T23" s="232"/>
      <c r="U23" s="818">
        <v>18</v>
      </c>
      <c r="V23" s="674"/>
    </row>
    <row r="24" spans="1:22" x14ac:dyDescent="0.25">
      <c r="A24" s="757"/>
      <c r="B24" s="789"/>
      <c r="C24" s="819" t="s">
        <v>92</v>
      </c>
      <c r="D24" s="232"/>
      <c r="E24" s="820">
        <v>96</v>
      </c>
      <c r="F24" s="232"/>
      <c r="G24" s="232"/>
      <c r="H24" s="669"/>
      <c r="I24" s="232"/>
      <c r="J24" s="232"/>
      <c r="K24" s="669"/>
      <c r="L24" s="777"/>
      <c r="M24" s="232"/>
      <c r="N24" s="669"/>
      <c r="O24" s="232"/>
      <c r="P24" s="232"/>
      <c r="Q24" s="232"/>
      <c r="R24" s="473" t="s">
        <v>462</v>
      </c>
      <c r="S24" s="819" t="s">
        <v>92</v>
      </c>
      <c r="T24" s="232"/>
      <c r="U24" s="820">
        <v>96</v>
      </c>
      <c r="V24" s="674"/>
    </row>
    <row r="25" spans="1:22" x14ac:dyDescent="0.25">
      <c r="A25" s="757"/>
      <c r="B25" s="791" t="s">
        <v>435</v>
      </c>
      <c r="C25" s="680"/>
      <c r="D25" s="792"/>
      <c r="E25" s="793"/>
      <c r="F25" s="232"/>
      <c r="G25" s="232"/>
      <c r="H25" s="669"/>
      <c r="I25" s="232"/>
      <c r="J25" s="232"/>
      <c r="K25" s="669"/>
      <c r="L25" s="777"/>
      <c r="M25" s="232"/>
      <c r="N25" s="669"/>
      <c r="O25" s="232"/>
      <c r="P25" s="232"/>
      <c r="Q25" s="232"/>
      <c r="R25" s="745"/>
      <c r="S25" s="691"/>
      <c r="T25" s="792"/>
      <c r="U25" s="793"/>
      <c r="V25" s="745"/>
    </row>
    <row r="26" spans="1:22" ht="14.1" customHeight="1" thickBot="1" x14ac:dyDescent="0.3">
      <c r="A26" s="794"/>
      <c r="B26" s="795" t="s">
        <v>443</v>
      </c>
      <c r="C26" s="796" t="s">
        <v>439</v>
      </c>
      <c r="D26" s="796" t="s">
        <v>440</v>
      </c>
      <c r="E26" s="796" t="s">
        <v>441</v>
      </c>
      <c r="F26" s="797" t="s">
        <v>439</v>
      </c>
      <c r="G26" s="798" t="s">
        <v>440</v>
      </c>
      <c r="H26" s="798" t="s">
        <v>441</v>
      </c>
      <c r="I26" s="798" t="s">
        <v>439</v>
      </c>
      <c r="J26" s="798" t="s">
        <v>440</v>
      </c>
      <c r="K26" s="798" t="s">
        <v>441</v>
      </c>
      <c r="L26" s="797" t="s">
        <v>439</v>
      </c>
      <c r="M26" s="798" t="s">
        <v>440</v>
      </c>
      <c r="N26" s="798" t="s">
        <v>441</v>
      </c>
      <c r="O26" s="797" t="s">
        <v>439</v>
      </c>
      <c r="P26" s="798" t="s">
        <v>440</v>
      </c>
      <c r="Q26" s="799" t="s">
        <v>441</v>
      </c>
      <c r="R26" s="800"/>
      <c r="S26" s="801" t="s">
        <v>442</v>
      </c>
      <c r="T26" s="801"/>
      <c r="U26" s="801"/>
      <c r="V26" s="802" t="s">
        <v>406</v>
      </c>
    </row>
    <row r="27" spans="1:22" ht="14.1" customHeight="1" thickTop="1" x14ac:dyDescent="0.25">
      <c r="A27" s="803">
        <v>1</v>
      </c>
      <c r="B27" s="804"/>
      <c r="C27" s="805"/>
      <c r="D27" s="194"/>
      <c r="E27" s="194"/>
      <c r="F27" s="805"/>
      <c r="G27" s="194"/>
      <c r="H27" s="194"/>
      <c r="I27" s="805"/>
      <c r="J27" s="194"/>
      <c r="K27" s="194"/>
      <c r="L27" s="806"/>
      <c r="M27" s="194"/>
      <c r="N27" s="194"/>
      <c r="O27" s="805"/>
      <c r="P27" s="194"/>
      <c r="Q27" s="181"/>
      <c r="R27" s="186"/>
      <c r="S27" s="807"/>
      <c r="T27" s="807"/>
      <c r="U27" s="807"/>
      <c r="V27" s="807"/>
    </row>
    <row r="28" spans="1:22" ht="12.95" customHeight="1" x14ac:dyDescent="0.25">
      <c r="A28" s="803">
        <v>2</v>
      </c>
      <c r="B28" s="808"/>
      <c r="C28" s="190"/>
      <c r="D28" s="194"/>
      <c r="E28" s="194"/>
      <c r="F28" s="190"/>
      <c r="G28" s="194"/>
      <c r="H28" s="194"/>
      <c r="I28" s="190"/>
      <c r="J28" s="194"/>
      <c r="K28" s="194"/>
      <c r="L28" s="809"/>
      <c r="M28" s="194"/>
      <c r="N28" s="194"/>
      <c r="O28" s="190"/>
      <c r="P28" s="194"/>
      <c r="Q28" s="181"/>
      <c r="R28" s="186"/>
      <c r="S28" s="807"/>
      <c r="T28" s="807"/>
      <c r="U28" s="807"/>
      <c r="V28" s="807"/>
    </row>
    <row r="29" spans="1:22" ht="12.95" customHeight="1" x14ac:dyDescent="0.25">
      <c r="A29" s="803">
        <v>3</v>
      </c>
      <c r="B29" s="808"/>
      <c r="C29" s="190"/>
      <c r="D29" s="194"/>
      <c r="E29" s="194"/>
      <c r="F29" s="190"/>
      <c r="G29" s="194"/>
      <c r="H29" s="194"/>
      <c r="I29" s="190"/>
      <c r="J29" s="194"/>
      <c r="K29" s="194"/>
      <c r="L29" s="809"/>
      <c r="M29" s="194"/>
      <c r="N29" s="194"/>
      <c r="O29" s="190"/>
      <c r="P29" s="194"/>
      <c r="Q29" s="181"/>
      <c r="R29" s="186"/>
      <c r="S29" s="807"/>
      <c r="T29" s="807"/>
      <c r="U29" s="807"/>
      <c r="V29" s="807"/>
    </row>
    <row r="30" spans="1:22" ht="12.95" customHeight="1" x14ac:dyDescent="0.25">
      <c r="A30" s="803">
        <v>4</v>
      </c>
      <c r="B30" s="808"/>
      <c r="C30" s="190"/>
      <c r="D30" s="194"/>
      <c r="E30" s="194"/>
      <c r="F30" s="190"/>
      <c r="G30" s="194"/>
      <c r="H30" s="194"/>
      <c r="I30" s="190"/>
      <c r="J30" s="194"/>
      <c r="K30" s="194"/>
      <c r="L30" s="809"/>
      <c r="M30" s="194"/>
      <c r="N30" s="194"/>
      <c r="O30" s="190"/>
      <c r="P30" s="194"/>
      <c r="Q30" s="181"/>
      <c r="R30" s="186"/>
      <c r="S30" s="807"/>
      <c r="T30" s="807"/>
      <c r="U30" s="807"/>
      <c r="V30" s="807"/>
    </row>
    <row r="31" spans="1:22" ht="12.95" customHeight="1" x14ac:dyDescent="0.25">
      <c r="A31" s="803">
        <v>5</v>
      </c>
      <c r="B31" s="808"/>
      <c r="C31" s="190"/>
      <c r="D31" s="194"/>
      <c r="E31" s="194"/>
      <c r="F31" s="190"/>
      <c r="G31" s="194"/>
      <c r="H31" s="194"/>
      <c r="I31" s="190"/>
      <c r="J31" s="194"/>
      <c r="K31" s="194"/>
      <c r="L31" s="809"/>
      <c r="M31" s="194"/>
      <c r="N31" s="194"/>
      <c r="O31" s="190"/>
      <c r="P31" s="194"/>
      <c r="Q31" s="181"/>
      <c r="R31" s="186"/>
      <c r="S31" s="807"/>
      <c r="T31" s="807"/>
      <c r="U31" s="807"/>
      <c r="V31" s="807"/>
    </row>
    <row r="32" spans="1:22" ht="12.95" customHeight="1" x14ac:dyDescent="0.25">
      <c r="A32" s="803">
        <v>6</v>
      </c>
      <c r="B32" s="808"/>
      <c r="C32" s="190"/>
      <c r="D32" s="194"/>
      <c r="E32" s="194"/>
      <c r="F32" s="190"/>
      <c r="G32" s="194"/>
      <c r="H32" s="194"/>
      <c r="I32" s="190"/>
      <c r="J32" s="194"/>
      <c r="K32" s="194"/>
      <c r="L32" s="809"/>
      <c r="M32" s="194"/>
      <c r="N32" s="194"/>
      <c r="O32" s="190"/>
      <c r="P32" s="194"/>
      <c r="Q32" s="181"/>
      <c r="R32" s="186"/>
      <c r="S32" s="807"/>
      <c r="T32" s="807"/>
      <c r="U32" s="807"/>
      <c r="V32" s="807"/>
    </row>
    <row r="33" spans="1:22" ht="12.95" customHeight="1" x14ac:dyDescent="0.25">
      <c r="A33" s="803">
        <v>7</v>
      </c>
      <c r="B33" s="808"/>
      <c r="C33" s="190"/>
      <c r="D33" s="194"/>
      <c r="E33" s="194"/>
      <c r="F33" s="190"/>
      <c r="G33" s="194"/>
      <c r="H33" s="194"/>
      <c r="I33" s="190"/>
      <c r="J33" s="194"/>
      <c r="K33" s="194"/>
      <c r="L33" s="809"/>
      <c r="M33" s="194"/>
      <c r="N33" s="194"/>
      <c r="O33" s="190"/>
      <c r="P33" s="194"/>
      <c r="Q33" s="181"/>
      <c r="R33" s="186"/>
      <c r="S33" s="807"/>
      <c r="T33" s="807"/>
      <c r="U33" s="807"/>
      <c r="V33" s="807"/>
    </row>
    <row r="34" spans="1:22" ht="12.95" customHeight="1" x14ac:dyDescent="0.25">
      <c r="A34" s="803">
        <v>8</v>
      </c>
      <c r="B34" s="808"/>
      <c r="C34" s="190"/>
      <c r="D34" s="194"/>
      <c r="E34" s="194"/>
      <c r="F34" s="190"/>
      <c r="G34" s="194"/>
      <c r="H34" s="194"/>
      <c r="I34" s="190"/>
      <c r="J34" s="194"/>
      <c r="K34" s="194"/>
      <c r="L34" s="809"/>
      <c r="M34" s="194"/>
      <c r="N34" s="194"/>
      <c r="O34" s="190"/>
      <c r="P34" s="194"/>
      <c r="Q34" s="181"/>
      <c r="R34" s="186"/>
      <c r="S34" s="807"/>
      <c r="T34" s="807"/>
      <c r="U34" s="807"/>
      <c r="V34" s="807"/>
    </row>
    <row r="35" spans="1:22" ht="12.95" customHeight="1" x14ac:dyDescent="0.25">
      <c r="A35" s="803">
        <v>9</v>
      </c>
      <c r="B35" s="810"/>
      <c r="C35" s="181"/>
      <c r="D35" s="181"/>
      <c r="E35" s="181"/>
      <c r="F35" s="181"/>
      <c r="G35" s="181"/>
      <c r="H35" s="181"/>
      <c r="I35" s="181"/>
      <c r="J35" s="181"/>
      <c r="K35" s="181"/>
      <c r="L35" s="811"/>
      <c r="M35" s="181"/>
      <c r="N35" s="181"/>
      <c r="O35" s="181"/>
      <c r="P35" s="181"/>
      <c r="Q35" s="181"/>
      <c r="R35" s="228"/>
      <c r="S35" s="807"/>
      <c r="T35" s="807"/>
      <c r="U35" s="807"/>
      <c r="V35" s="807"/>
    </row>
    <row r="36" spans="1:22" ht="12.95" customHeight="1" x14ac:dyDescent="0.25">
      <c r="A36" s="803">
        <v>10</v>
      </c>
      <c r="B36" s="810"/>
      <c r="C36" s="181"/>
      <c r="D36" s="181"/>
      <c r="E36" s="181"/>
      <c r="F36" s="181"/>
      <c r="G36" s="181"/>
      <c r="H36" s="181"/>
      <c r="I36" s="181"/>
      <c r="J36" s="181"/>
      <c r="K36" s="181"/>
      <c r="L36" s="811"/>
      <c r="M36" s="181"/>
      <c r="N36" s="181"/>
      <c r="O36" s="181"/>
      <c r="P36" s="181"/>
      <c r="Q36" s="181"/>
      <c r="R36" s="228"/>
      <c r="S36" s="807"/>
      <c r="T36" s="807"/>
      <c r="U36" s="807"/>
      <c r="V36" s="807"/>
    </row>
    <row r="37" spans="1:22" ht="12.95" customHeight="1" x14ac:dyDescent="0.25">
      <c r="A37" s="803">
        <v>11</v>
      </c>
      <c r="B37" s="810"/>
      <c r="C37" s="181"/>
      <c r="D37" s="181"/>
      <c r="E37" s="181"/>
      <c r="F37" s="181"/>
      <c r="G37" s="181"/>
      <c r="H37" s="181"/>
      <c r="I37" s="181"/>
      <c r="J37" s="181"/>
      <c r="K37" s="181"/>
      <c r="L37" s="811"/>
      <c r="M37" s="181"/>
      <c r="N37" s="181"/>
      <c r="O37" s="181"/>
      <c r="P37" s="181"/>
      <c r="Q37" s="181"/>
      <c r="R37" s="228"/>
      <c r="S37" s="807"/>
      <c r="T37" s="807"/>
      <c r="U37" s="807"/>
      <c r="V37" s="807"/>
    </row>
    <row r="38" spans="1:22" ht="12.95" customHeight="1" x14ac:dyDescent="0.25">
      <c r="A38" s="803">
        <v>12</v>
      </c>
      <c r="B38" s="810"/>
      <c r="C38" s="181"/>
      <c r="D38" s="181"/>
      <c r="E38" s="181"/>
      <c r="F38" s="181"/>
      <c r="G38" s="181"/>
      <c r="H38" s="181"/>
      <c r="I38" s="181"/>
      <c r="J38" s="181"/>
      <c r="K38" s="181"/>
      <c r="L38" s="811"/>
      <c r="M38" s="181"/>
      <c r="N38" s="181"/>
      <c r="O38" s="181"/>
      <c r="P38" s="181"/>
      <c r="Q38" s="181"/>
      <c r="R38" s="228"/>
      <c r="S38" s="807"/>
      <c r="T38" s="807"/>
      <c r="U38" s="807"/>
      <c r="V38" s="807"/>
    </row>
    <row r="39" spans="1:22" ht="12.95" customHeight="1" x14ac:dyDescent="0.25">
      <c r="A39" s="803">
        <v>13</v>
      </c>
      <c r="B39" s="810"/>
      <c r="C39" s="181"/>
      <c r="D39" s="181"/>
      <c r="E39" s="181"/>
      <c r="F39" s="181"/>
      <c r="G39" s="181"/>
      <c r="H39" s="181"/>
      <c r="I39" s="181"/>
      <c r="J39" s="181"/>
      <c r="K39" s="181"/>
      <c r="L39" s="811"/>
      <c r="M39" s="181"/>
      <c r="N39" s="181"/>
      <c r="O39" s="181"/>
      <c r="P39" s="181"/>
      <c r="Q39" s="181"/>
      <c r="R39" s="228"/>
      <c r="S39" s="807"/>
      <c r="T39" s="807"/>
      <c r="U39" s="807"/>
      <c r="V39" s="807"/>
    </row>
    <row r="40" spans="1:22" ht="12.95" customHeight="1" x14ac:dyDescent="0.25">
      <c r="A40" s="803">
        <v>14</v>
      </c>
      <c r="B40" s="810"/>
      <c r="C40" s="38"/>
      <c r="D40" s="181"/>
      <c r="E40" s="181"/>
      <c r="F40" s="38"/>
      <c r="G40" s="181"/>
      <c r="H40" s="181"/>
      <c r="I40" s="38"/>
      <c r="J40" s="181"/>
      <c r="K40" s="181"/>
      <c r="L40" s="812"/>
      <c r="M40" s="181"/>
      <c r="N40" s="181"/>
      <c r="O40" s="38"/>
      <c r="P40" s="181"/>
      <c r="Q40" s="181"/>
      <c r="R40" s="228"/>
      <c r="S40" s="807"/>
      <c r="T40" s="807"/>
      <c r="U40" s="807"/>
      <c r="V40" s="807"/>
    </row>
    <row r="41" spans="1:22" ht="14.1" customHeight="1" thickBot="1" x14ac:dyDescent="0.3">
      <c r="A41" s="813">
        <v>15</v>
      </c>
      <c r="B41" s="814"/>
      <c r="C41" s="748"/>
      <c r="D41" s="198"/>
      <c r="E41" s="198"/>
      <c r="F41" s="748"/>
      <c r="G41" s="198"/>
      <c r="H41" s="198"/>
      <c r="I41" s="748"/>
      <c r="J41" s="198"/>
      <c r="K41" s="198"/>
      <c r="L41" s="815"/>
      <c r="M41" s="198"/>
      <c r="N41" s="198"/>
      <c r="O41" s="748"/>
      <c r="P41" s="198"/>
      <c r="Q41" s="199"/>
      <c r="R41" s="199"/>
      <c r="S41" s="816"/>
      <c r="T41" s="816"/>
      <c r="U41" s="816"/>
      <c r="V41" s="816"/>
    </row>
  </sheetData>
  <mergeCells count="17">
    <mergeCell ref="S3:U4"/>
    <mergeCell ref="S5:U5"/>
    <mergeCell ref="V3:V4"/>
    <mergeCell ref="O3:Q4"/>
    <mergeCell ref="I3:K4"/>
    <mergeCell ref="I5:K5"/>
    <mergeCell ref="L3:N4"/>
    <mergeCell ref="L5:N5"/>
    <mergeCell ref="R3:R5"/>
    <mergeCell ref="O5:Q5"/>
    <mergeCell ref="A3:A26"/>
    <mergeCell ref="C5:E5"/>
    <mergeCell ref="C3:E4"/>
    <mergeCell ref="F3:H4"/>
    <mergeCell ref="F5:H5"/>
    <mergeCell ref="F6:H6"/>
    <mergeCell ref="B3:B14"/>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6">
    <pageSetUpPr fitToPage="1"/>
  </sheetPr>
  <dimension ref="A1:XEV39"/>
  <sheetViews>
    <sheetView zoomScaleNormal="100" zoomScaleSheetLayoutView="100" workbookViewId="0">
      <selection activeCell="J16" sqref="J16"/>
    </sheetView>
  </sheetViews>
  <sheetFormatPr defaultColWidth="0" defaultRowHeight="0" customHeight="1" zeroHeight="1" x14ac:dyDescent="0.25"/>
  <cols>
    <col min="1" max="1" width="3.7109375" style="133" customWidth="1"/>
    <col min="2" max="2" width="20.85546875" style="133" customWidth="1"/>
    <col min="3" max="3" width="2.7109375" style="74" customWidth="1"/>
    <col min="4" max="4" width="20.42578125" style="74" customWidth="1"/>
    <col min="5" max="5" width="5.7109375" style="74" customWidth="1"/>
    <col min="6" max="6" width="2.28515625" style="74" customWidth="1"/>
    <col min="7" max="9" width="8.140625" style="74" customWidth="1"/>
    <col min="10" max="10" width="8.7109375" style="74" customWidth="1"/>
    <col min="11" max="11" width="21" style="74" customWidth="1"/>
    <col min="12" max="12" width="3.42578125" style="74" customWidth="1"/>
    <col min="13" max="15" width="9.42578125" style="74" customWidth="1"/>
    <col min="16" max="16" width="25.140625" style="94" customWidth="1"/>
    <col min="17" max="17" width="3.42578125" style="94" customWidth="1"/>
    <col min="18" max="18" width="3.7109375" style="94" bestFit="1" customWidth="1"/>
    <col min="19" max="19" width="13.28515625" style="94" customWidth="1"/>
    <col min="20" max="20" width="5.42578125" style="94" customWidth="1"/>
    <col min="21" max="21" width="9.42578125" style="94" customWidth="1"/>
    <col min="22" max="23" width="15" style="94" customWidth="1"/>
    <col min="24" max="24" width="13.140625" style="94" customWidth="1"/>
    <col min="25" max="26" width="12.7109375" style="74" customWidth="1"/>
    <col min="27" max="27" width="15.140625" style="74" customWidth="1"/>
    <col min="28" max="28" width="0" style="1" hidden="1"/>
    <col min="29" max="30" width="0" style="74" hidden="1" customWidth="1"/>
    <col min="31" max="16376" width="9.140625" style="74" hidden="1"/>
    <col min="16377" max="16377" width="15.7109375" style="74" customWidth="1"/>
    <col min="16378" max="16378" width="3.5703125" style="74" customWidth="1"/>
    <col min="16379" max="16384" width="9.5703125" style="74" customWidth="1"/>
  </cols>
  <sheetData>
    <row r="1" spans="1:28" s="48" customFormat="1" ht="11.25" customHeight="1" thickBot="1" x14ac:dyDescent="0.25">
      <c r="A1" s="47" t="s">
        <v>0</v>
      </c>
      <c r="B1" s="47"/>
      <c r="C1" s="48" t="s">
        <v>98</v>
      </c>
      <c r="D1" s="49"/>
      <c r="F1" s="49"/>
      <c r="G1" s="49"/>
      <c r="H1" s="49"/>
      <c r="I1" s="49"/>
      <c r="J1" s="49"/>
      <c r="K1" s="49"/>
      <c r="L1" s="49"/>
      <c r="M1" s="49"/>
      <c r="N1" s="49"/>
      <c r="O1" s="49"/>
    </row>
    <row r="2" spans="1:28" s="60" customFormat="1" ht="10.5" customHeight="1" x14ac:dyDescent="0.2">
      <c r="A2" s="50"/>
      <c r="B2" s="51"/>
      <c r="C2" s="52">
        <v>1</v>
      </c>
      <c r="D2" s="53"/>
      <c r="E2" s="54">
        <v>2</v>
      </c>
      <c r="F2" s="55"/>
      <c r="G2" s="56">
        <v>3</v>
      </c>
      <c r="H2" s="57"/>
      <c r="I2" s="57"/>
      <c r="J2" s="54">
        <v>4</v>
      </c>
      <c r="K2" s="52">
        <v>5</v>
      </c>
      <c r="L2" s="58"/>
      <c r="M2" s="54">
        <v>6</v>
      </c>
      <c r="N2" s="54"/>
      <c r="O2" s="54"/>
      <c r="P2" s="52">
        <v>7</v>
      </c>
      <c r="Q2" s="54"/>
      <c r="R2" s="58"/>
      <c r="S2" s="54">
        <v>8</v>
      </c>
      <c r="T2" s="52">
        <v>9</v>
      </c>
      <c r="U2" s="54"/>
      <c r="V2" s="52">
        <v>10</v>
      </c>
      <c r="W2" s="52">
        <v>11</v>
      </c>
      <c r="X2" s="59">
        <v>12</v>
      </c>
      <c r="Y2" s="59">
        <v>13</v>
      </c>
      <c r="Z2" s="59">
        <v>14</v>
      </c>
      <c r="AA2" s="59">
        <v>15</v>
      </c>
    </row>
    <row r="3" spans="1:28" s="74" customFormat="1" ht="10.5" customHeight="1" x14ac:dyDescent="0.25">
      <c r="A3" s="61" t="s">
        <v>3</v>
      </c>
      <c r="B3" s="62" t="s">
        <v>99</v>
      </c>
      <c r="C3" s="62" t="s">
        <v>572</v>
      </c>
      <c r="D3" s="63"/>
      <c r="E3" s="64" t="s">
        <v>108</v>
      </c>
      <c r="F3" s="65"/>
      <c r="G3" s="66" t="s">
        <v>483</v>
      </c>
      <c r="H3" s="67"/>
      <c r="I3" s="67"/>
      <c r="J3" s="68" t="s">
        <v>484</v>
      </c>
      <c r="K3" s="64" t="s">
        <v>109</v>
      </c>
      <c r="L3" s="65"/>
      <c r="M3" s="62" t="s">
        <v>485</v>
      </c>
      <c r="N3" s="69"/>
      <c r="O3" s="63"/>
      <c r="P3" s="66" t="s">
        <v>486</v>
      </c>
      <c r="Q3" s="67"/>
      <c r="R3" s="70"/>
      <c r="S3" s="62" t="s">
        <v>487</v>
      </c>
      <c r="T3" s="62" t="s">
        <v>552</v>
      </c>
      <c r="U3" s="63"/>
      <c r="V3" s="71" t="s">
        <v>553</v>
      </c>
      <c r="W3" s="72" t="s">
        <v>554</v>
      </c>
      <c r="X3" s="72" t="s">
        <v>555</v>
      </c>
      <c r="Y3" s="72" t="s">
        <v>556</v>
      </c>
      <c r="Z3" s="72" t="s">
        <v>557</v>
      </c>
      <c r="AA3" s="73" t="s">
        <v>558</v>
      </c>
      <c r="AB3" s="1"/>
    </row>
    <row r="4" spans="1:28" s="74" customFormat="1" ht="12" customHeight="1" x14ac:dyDescent="0.25">
      <c r="A4" s="61"/>
      <c r="B4" s="75"/>
      <c r="C4" s="75"/>
      <c r="D4" s="76"/>
      <c r="F4" s="77"/>
      <c r="G4" s="78"/>
      <c r="H4" s="79"/>
      <c r="I4" s="79"/>
      <c r="J4" s="80"/>
      <c r="L4" s="77"/>
      <c r="M4" s="75"/>
      <c r="N4" s="81"/>
      <c r="O4" s="76"/>
      <c r="P4" s="78"/>
      <c r="Q4" s="79"/>
      <c r="R4" s="82"/>
      <c r="S4" s="75"/>
      <c r="T4" s="75"/>
      <c r="U4" s="76"/>
      <c r="V4" s="83"/>
      <c r="W4" s="84"/>
      <c r="X4" s="84"/>
      <c r="Y4" s="84"/>
      <c r="Z4" s="84"/>
      <c r="AA4" s="85"/>
      <c r="AB4" s="1"/>
    </row>
    <row r="5" spans="1:28" s="74" customFormat="1" ht="14.25" customHeight="1" x14ac:dyDescent="0.25">
      <c r="A5" s="61"/>
      <c r="B5" s="75"/>
      <c r="C5" s="75"/>
      <c r="D5" s="76"/>
      <c r="G5" s="78"/>
      <c r="H5" s="79"/>
      <c r="I5" s="79"/>
      <c r="J5" s="80"/>
      <c r="K5" s="86"/>
      <c r="L5" s="87"/>
      <c r="M5" s="75"/>
      <c r="N5" s="81"/>
      <c r="O5" s="76"/>
      <c r="P5" s="78"/>
      <c r="Q5" s="79"/>
      <c r="R5" s="82"/>
      <c r="S5" s="75"/>
      <c r="T5" s="75"/>
      <c r="U5" s="76"/>
      <c r="V5" s="83"/>
      <c r="W5" s="84"/>
      <c r="X5" s="84"/>
      <c r="Y5" s="84"/>
      <c r="Z5" s="84"/>
      <c r="AA5" s="85"/>
      <c r="AB5" s="1"/>
    </row>
    <row r="6" spans="1:28" s="74" customFormat="1" ht="11.25" customHeight="1" x14ac:dyDescent="0.25">
      <c r="A6" s="61"/>
      <c r="B6" s="75"/>
      <c r="C6" s="75"/>
      <c r="D6" s="76"/>
      <c r="G6" s="78"/>
      <c r="H6" s="79"/>
      <c r="I6" s="79"/>
      <c r="J6" s="80"/>
      <c r="K6" s="86"/>
      <c r="L6" s="87"/>
      <c r="M6" s="88" t="s">
        <v>137</v>
      </c>
      <c r="N6" s="89"/>
      <c r="O6" s="90"/>
      <c r="P6" s="88" t="s">
        <v>137</v>
      </c>
      <c r="Q6" s="89"/>
      <c r="R6" s="90"/>
      <c r="S6" s="75"/>
      <c r="T6" s="75"/>
      <c r="U6" s="76"/>
      <c r="V6" s="83"/>
      <c r="W6" s="84"/>
      <c r="X6" s="84"/>
      <c r="Y6" s="84"/>
      <c r="Z6" s="84"/>
      <c r="AA6" s="85"/>
      <c r="AB6" s="1"/>
    </row>
    <row r="7" spans="1:28" s="74" customFormat="1" ht="13.5" customHeight="1" x14ac:dyDescent="0.25">
      <c r="A7" s="61"/>
      <c r="B7" s="75"/>
      <c r="C7" s="75"/>
      <c r="D7" s="76"/>
      <c r="G7" s="78"/>
      <c r="H7" s="79"/>
      <c r="I7" s="79"/>
      <c r="J7" s="80"/>
      <c r="K7" s="86"/>
      <c r="L7" s="87"/>
      <c r="M7" s="91" t="s">
        <v>138</v>
      </c>
      <c r="N7" s="92"/>
      <c r="O7" s="93"/>
      <c r="P7" s="94"/>
      <c r="Q7" s="95"/>
      <c r="R7" s="96"/>
      <c r="S7" s="75"/>
      <c r="T7" s="75"/>
      <c r="U7" s="76"/>
      <c r="V7" s="83"/>
      <c r="W7" s="84"/>
      <c r="X7" s="84"/>
      <c r="Y7" s="84"/>
      <c r="Z7" s="84"/>
      <c r="AA7" s="85"/>
      <c r="AB7" s="1"/>
    </row>
    <row r="8" spans="1:28" s="74" customFormat="1" ht="11.25" customHeight="1" x14ac:dyDescent="0.25">
      <c r="A8" s="61"/>
      <c r="B8" s="75"/>
      <c r="C8" s="75"/>
      <c r="D8" s="76"/>
      <c r="G8" s="97"/>
      <c r="H8" s="98"/>
      <c r="I8" s="98"/>
      <c r="J8" s="99"/>
      <c r="M8" s="100"/>
      <c r="N8" s="101"/>
      <c r="O8" s="102"/>
      <c r="P8" s="103"/>
      <c r="Q8" s="95"/>
      <c r="R8" s="96"/>
      <c r="S8" s="75"/>
      <c r="T8" s="75"/>
      <c r="U8" s="76"/>
      <c r="V8" s="83"/>
      <c r="W8" s="84"/>
      <c r="X8" s="84"/>
      <c r="Y8" s="84"/>
      <c r="Z8" s="84"/>
      <c r="AA8" s="85"/>
      <c r="AB8" s="1"/>
    </row>
    <row r="9" spans="1:28" s="74" customFormat="1" ht="12.75" customHeight="1" x14ac:dyDescent="0.25">
      <c r="A9" s="61"/>
      <c r="B9" s="75"/>
      <c r="C9" s="75"/>
      <c r="D9" s="76"/>
      <c r="G9" s="104"/>
      <c r="H9" s="105"/>
      <c r="I9" s="105"/>
      <c r="J9" s="106"/>
      <c r="K9" s="107" t="s">
        <v>110</v>
      </c>
      <c r="L9" s="108">
        <v>1</v>
      </c>
      <c r="M9" s="100"/>
      <c r="N9" s="101"/>
      <c r="O9" s="102"/>
      <c r="S9" s="75"/>
      <c r="T9" s="75"/>
      <c r="U9" s="76"/>
      <c r="V9" s="83"/>
      <c r="W9" s="84"/>
      <c r="X9" s="84"/>
      <c r="Y9" s="84"/>
      <c r="Z9" s="204"/>
      <c r="AA9" s="85"/>
      <c r="AB9" s="1"/>
    </row>
    <row r="10" spans="1:28" s="74" customFormat="1" ht="12" customHeight="1" x14ac:dyDescent="0.25">
      <c r="A10" s="61"/>
      <c r="B10" s="75"/>
      <c r="C10" s="75"/>
      <c r="D10" s="76"/>
      <c r="G10" s="104"/>
      <c r="H10" s="105"/>
      <c r="I10" s="105"/>
      <c r="J10" s="106"/>
      <c r="K10" s="107" t="s">
        <v>111</v>
      </c>
      <c r="L10" s="108">
        <v>2</v>
      </c>
      <c r="M10" s="100"/>
      <c r="N10" s="101"/>
      <c r="O10" s="102"/>
      <c r="S10" s="75"/>
      <c r="T10" s="75"/>
      <c r="U10" s="76"/>
      <c r="V10" s="83"/>
      <c r="W10" s="84"/>
      <c r="X10" s="84"/>
      <c r="Y10" s="84"/>
      <c r="Z10" s="204"/>
      <c r="AA10" s="85"/>
      <c r="AB10" s="1"/>
    </row>
    <row r="11" spans="1:28" s="74" customFormat="1" ht="12" customHeight="1" x14ac:dyDescent="0.25">
      <c r="A11" s="61"/>
      <c r="B11" s="75"/>
      <c r="C11" s="75"/>
      <c r="D11" s="76"/>
      <c r="G11" s="104"/>
      <c r="H11" s="105"/>
      <c r="I11" s="105"/>
      <c r="J11" s="106"/>
      <c r="K11" s="107" t="s">
        <v>112</v>
      </c>
      <c r="L11" s="108">
        <v>3</v>
      </c>
      <c r="M11" s="100" t="s">
        <v>123</v>
      </c>
      <c r="N11" s="101"/>
      <c r="O11" s="102">
        <v>1</v>
      </c>
      <c r="S11" s="75"/>
      <c r="T11" s="75"/>
      <c r="U11" s="76"/>
      <c r="V11" s="83"/>
      <c r="W11" s="84"/>
      <c r="X11" s="84"/>
      <c r="Y11" s="84"/>
      <c r="Z11" s="204"/>
      <c r="AA11" s="85"/>
      <c r="AB11" s="1"/>
    </row>
    <row r="12" spans="1:28" s="74" customFormat="1" ht="12" customHeight="1" x14ac:dyDescent="0.25">
      <c r="A12" s="61"/>
      <c r="B12" s="75"/>
      <c r="C12" s="75"/>
      <c r="D12" s="76"/>
      <c r="E12" s="109"/>
      <c r="G12" s="110"/>
      <c r="H12" s="111"/>
      <c r="I12" s="111"/>
      <c r="J12" s="112"/>
      <c r="K12" s="107" t="s">
        <v>113</v>
      </c>
      <c r="L12" s="108">
        <v>4</v>
      </c>
      <c r="M12" s="100" t="s">
        <v>124</v>
      </c>
      <c r="N12" s="113"/>
      <c r="O12" s="114">
        <v>2</v>
      </c>
      <c r="S12" s="75"/>
      <c r="T12" s="75"/>
      <c r="U12" s="76"/>
      <c r="V12" s="83"/>
      <c r="W12" s="84"/>
      <c r="X12" s="84"/>
      <c r="Y12" s="204"/>
      <c r="Z12" s="204"/>
      <c r="AA12" s="85"/>
      <c r="AB12" s="1"/>
    </row>
    <row r="13" spans="1:28" s="74" customFormat="1" ht="12" customHeight="1" x14ac:dyDescent="0.25">
      <c r="A13" s="61"/>
      <c r="B13" s="75"/>
      <c r="C13" s="75"/>
      <c r="D13" s="76"/>
      <c r="G13" s="104"/>
      <c r="H13" s="115"/>
      <c r="I13" s="115"/>
      <c r="J13" s="116"/>
      <c r="K13" s="107" t="s">
        <v>114</v>
      </c>
      <c r="L13" s="108">
        <v>5</v>
      </c>
      <c r="M13" s="100" t="s">
        <v>125</v>
      </c>
      <c r="N13" s="113"/>
      <c r="O13" s="114">
        <v>3</v>
      </c>
      <c r="S13" s="75"/>
      <c r="T13" s="75"/>
      <c r="U13" s="76"/>
      <c r="V13" s="83"/>
      <c r="W13" s="84"/>
      <c r="X13" s="84"/>
      <c r="Y13" s="204" t="s">
        <v>559</v>
      </c>
      <c r="Z13" s="204" t="s">
        <v>560</v>
      </c>
      <c r="AA13" s="85"/>
      <c r="AB13" s="1"/>
    </row>
    <row r="14" spans="1:28" s="74" customFormat="1" ht="12" customHeight="1" x14ac:dyDescent="0.25">
      <c r="A14" s="61"/>
      <c r="B14" s="75"/>
      <c r="C14" s="75"/>
      <c r="D14" s="76"/>
      <c r="G14" s="104"/>
      <c r="H14" s="115"/>
      <c r="I14" s="115"/>
      <c r="J14" s="116"/>
      <c r="K14" s="107" t="s">
        <v>115</v>
      </c>
      <c r="L14" s="108">
        <v>6</v>
      </c>
      <c r="M14" s="100" t="s">
        <v>126</v>
      </c>
      <c r="N14" s="113"/>
      <c r="O14" s="114">
        <v>4</v>
      </c>
      <c r="P14" s="117" t="s">
        <v>139</v>
      </c>
      <c r="Q14" s="101">
        <v>1</v>
      </c>
      <c r="R14" s="101"/>
      <c r="S14" s="75"/>
      <c r="T14" s="75"/>
      <c r="U14" s="76"/>
      <c r="V14" s="83"/>
      <c r="W14" s="84"/>
      <c r="X14" s="84"/>
      <c r="Y14" s="204"/>
      <c r="Z14" s="204"/>
      <c r="AA14" s="85"/>
      <c r="AB14" s="1"/>
    </row>
    <row r="15" spans="1:28" s="74" customFormat="1" ht="13.5" customHeight="1" x14ac:dyDescent="0.25">
      <c r="A15" s="61"/>
      <c r="B15" s="75"/>
      <c r="C15" s="75"/>
      <c r="D15" s="76"/>
      <c r="G15" s="104"/>
      <c r="H15" s="115"/>
      <c r="I15" s="115"/>
      <c r="J15" s="116"/>
      <c r="K15" s="107" t="s">
        <v>116</v>
      </c>
      <c r="L15" s="108">
        <v>7</v>
      </c>
      <c r="M15" s="100" t="s">
        <v>127</v>
      </c>
      <c r="N15" s="113"/>
      <c r="O15" s="114">
        <v>5</v>
      </c>
      <c r="P15" s="74" t="s">
        <v>140</v>
      </c>
      <c r="Q15" s="74">
        <v>2</v>
      </c>
      <c r="S15" s="75"/>
      <c r="T15" s="75"/>
      <c r="U15" s="76"/>
      <c r="V15" s="83"/>
      <c r="W15" s="84"/>
      <c r="X15" s="84"/>
      <c r="Y15" s="204"/>
      <c r="Z15" s="204"/>
      <c r="AA15" s="85"/>
      <c r="AB15" s="1"/>
    </row>
    <row r="16" spans="1:28" s="74" customFormat="1" ht="12.75" customHeight="1" x14ac:dyDescent="0.25">
      <c r="A16" s="61"/>
      <c r="B16" s="75"/>
      <c r="C16" s="75"/>
      <c r="D16" s="76"/>
      <c r="G16" s="104"/>
      <c r="H16" s="115"/>
      <c r="I16" s="115"/>
      <c r="J16" s="116"/>
      <c r="K16" s="107" t="s">
        <v>117</v>
      </c>
      <c r="L16" s="108">
        <v>8</v>
      </c>
      <c r="M16" s="100" t="s">
        <v>128</v>
      </c>
      <c r="N16" s="113"/>
      <c r="O16" s="114">
        <v>6</v>
      </c>
      <c r="P16" s="118" t="s">
        <v>141</v>
      </c>
      <c r="Q16" s="119">
        <v>4</v>
      </c>
      <c r="R16" s="119"/>
      <c r="S16" s="75"/>
      <c r="T16" s="75"/>
      <c r="U16" s="76"/>
      <c r="V16" s="83"/>
      <c r="W16" s="84"/>
      <c r="X16" s="84"/>
      <c r="Y16" s="204"/>
      <c r="Z16" s="204"/>
      <c r="AA16" s="85"/>
      <c r="AB16" s="1"/>
    </row>
    <row r="17" spans="1:28" s="74" customFormat="1" ht="12" customHeight="1" x14ac:dyDescent="0.25">
      <c r="A17" s="61"/>
      <c r="B17" s="75"/>
      <c r="C17" s="75"/>
      <c r="D17" s="76"/>
      <c r="G17" s="104"/>
      <c r="H17" s="115"/>
      <c r="I17" s="115"/>
      <c r="J17" s="116"/>
      <c r="K17" s="107" t="s">
        <v>118</v>
      </c>
      <c r="L17" s="108">
        <v>9</v>
      </c>
      <c r="M17" s="100" t="s">
        <v>129</v>
      </c>
      <c r="N17" s="113"/>
      <c r="O17" s="114">
        <v>7</v>
      </c>
      <c r="P17" s="120" t="s">
        <v>142</v>
      </c>
      <c r="Q17" s="121">
        <v>5</v>
      </c>
      <c r="R17" s="122"/>
      <c r="S17" s="75"/>
      <c r="T17" s="75"/>
      <c r="U17" s="76"/>
      <c r="V17" s="83"/>
      <c r="W17" s="84"/>
      <c r="X17" s="84"/>
      <c r="Y17" s="204"/>
      <c r="Z17" s="204"/>
      <c r="AA17" s="85"/>
      <c r="AB17" s="1"/>
    </row>
    <row r="18" spans="1:28" s="74" customFormat="1" ht="12.75" customHeight="1" x14ac:dyDescent="0.25">
      <c r="A18" s="61"/>
      <c r="B18" s="75"/>
      <c r="C18" s="75"/>
      <c r="D18" s="76"/>
      <c r="G18" s="123"/>
      <c r="J18" s="124"/>
      <c r="K18" s="107" t="s">
        <v>119</v>
      </c>
      <c r="L18" s="108">
        <v>10</v>
      </c>
      <c r="M18" s="125" t="s">
        <v>130</v>
      </c>
      <c r="N18" s="113"/>
      <c r="O18" s="114">
        <v>8</v>
      </c>
      <c r="P18" s="118" t="s">
        <v>143</v>
      </c>
      <c r="Q18" s="126">
        <v>6</v>
      </c>
      <c r="R18" s="127"/>
      <c r="S18" s="75"/>
      <c r="T18" s="75"/>
      <c r="U18" s="76"/>
      <c r="V18" s="83"/>
      <c r="W18" s="84"/>
      <c r="X18" s="128"/>
      <c r="Y18" s="205"/>
      <c r="Z18" s="205"/>
      <c r="AA18" s="129"/>
      <c r="AB18" s="1"/>
    </row>
    <row r="19" spans="1:28" s="74" customFormat="1" ht="11.25" customHeight="1" x14ac:dyDescent="0.25">
      <c r="A19" s="61"/>
      <c r="B19" s="75"/>
      <c r="C19" s="75"/>
      <c r="D19" s="76"/>
      <c r="G19" s="130"/>
      <c r="H19" s="131"/>
      <c r="I19" s="131"/>
      <c r="J19" s="132"/>
      <c r="K19" s="74" t="s">
        <v>120</v>
      </c>
      <c r="L19" s="133">
        <v>11</v>
      </c>
      <c r="M19" s="100" t="s">
        <v>131</v>
      </c>
      <c r="N19" s="113"/>
      <c r="O19" s="114">
        <v>9</v>
      </c>
      <c r="P19" s="117" t="s">
        <v>144</v>
      </c>
      <c r="Q19" s="113">
        <v>7</v>
      </c>
      <c r="R19" s="134" t="s">
        <v>13</v>
      </c>
      <c r="S19" s="75"/>
      <c r="T19" s="75"/>
      <c r="U19" s="76"/>
      <c r="V19" s="83"/>
      <c r="W19" s="84"/>
      <c r="X19" s="135" t="s">
        <v>149</v>
      </c>
      <c r="Y19" s="136"/>
      <c r="Z19" s="137"/>
      <c r="AA19" s="138" t="s">
        <v>150</v>
      </c>
      <c r="AB19" s="1"/>
    </row>
    <row r="20" spans="1:28" s="74" customFormat="1" ht="11.25" customHeight="1" x14ac:dyDescent="0.25">
      <c r="A20" s="61"/>
      <c r="B20" s="75"/>
      <c r="C20" s="75"/>
      <c r="D20" s="76"/>
      <c r="G20" s="130"/>
      <c r="H20" s="131"/>
      <c r="I20" s="131"/>
      <c r="J20" s="132"/>
      <c r="K20" s="107" t="s">
        <v>121</v>
      </c>
      <c r="L20" s="108">
        <v>12</v>
      </c>
      <c r="M20" s="100" t="s">
        <v>132</v>
      </c>
      <c r="N20" s="113"/>
      <c r="O20" s="114">
        <v>10</v>
      </c>
      <c r="P20" s="117" t="s">
        <v>145</v>
      </c>
      <c r="Q20" s="113">
        <v>8</v>
      </c>
      <c r="R20" s="134" t="s">
        <v>13</v>
      </c>
      <c r="S20" s="75"/>
      <c r="T20" s="123"/>
      <c r="U20" s="77"/>
      <c r="V20" s="83"/>
      <c r="W20" s="139"/>
      <c r="X20" s="135"/>
      <c r="Y20" s="123"/>
      <c r="Z20" s="140"/>
      <c r="AA20" s="141"/>
      <c r="AB20" s="1"/>
    </row>
    <row r="21" spans="1:28" s="74" customFormat="1" ht="12" customHeight="1" x14ac:dyDescent="0.25">
      <c r="A21" s="61"/>
      <c r="B21" s="142"/>
      <c r="C21" s="142"/>
      <c r="D21" s="143"/>
      <c r="E21" s="144" t="s">
        <v>102</v>
      </c>
      <c r="F21" s="145">
        <v>1</v>
      </c>
      <c r="G21" s="130"/>
      <c r="H21" s="131"/>
      <c r="I21" s="131"/>
      <c r="J21" s="132"/>
      <c r="K21" s="146" t="s">
        <v>122</v>
      </c>
      <c r="L21" s="147">
        <v>13</v>
      </c>
      <c r="M21" s="125" t="s">
        <v>133</v>
      </c>
      <c r="N21" s="113"/>
      <c r="O21" s="114">
        <v>96</v>
      </c>
      <c r="P21" s="148" t="s">
        <v>92</v>
      </c>
      <c r="Q21" s="74">
        <v>96</v>
      </c>
      <c r="R21" s="134" t="s">
        <v>13</v>
      </c>
      <c r="S21" s="149"/>
      <c r="T21" s="150" t="s">
        <v>146</v>
      </c>
      <c r="U21" s="151">
        <v>1</v>
      </c>
      <c r="V21" s="139"/>
      <c r="W21" s="150" t="s">
        <v>147</v>
      </c>
      <c r="X21" s="135"/>
      <c r="Y21" s="150" t="s">
        <v>147</v>
      </c>
      <c r="Z21" s="150" t="s">
        <v>147</v>
      </c>
      <c r="AA21" s="152"/>
      <c r="AB21" s="1"/>
    </row>
    <row r="22" spans="1:28" s="74" customFormat="1" ht="14.25" customHeight="1" thickBot="1" x14ac:dyDescent="0.3">
      <c r="A22" s="61"/>
      <c r="B22" s="153" t="s">
        <v>101</v>
      </c>
      <c r="C22" s="154" t="s">
        <v>100</v>
      </c>
      <c r="D22" s="155"/>
      <c r="E22" s="156" t="s">
        <v>103</v>
      </c>
      <c r="F22" s="145">
        <v>2</v>
      </c>
      <c r="G22" s="157" t="s">
        <v>104</v>
      </c>
      <c r="H22" s="157" t="s">
        <v>105</v>
      </c>
      <c r="I22" s="158" t="s">
        <v>106</v>
      </c>
      <c r="J22" s="159" t="s">
        <v>107</v>
      </c>
      <c r="M22" s="157" t="s">
        <v>134</v>
      </c>
      <c r="N22" s="157" t="s">
        <v>135</v>
      </c>
      <c r="O22" s="157" t="s">
        <v>136</v>
      </c>
      <c r="P22" s="94"/>
      <c r="Q22" s="94"/>
      <c r="R22" s="94"/>
      <c r="S22" s="160" t="s">
        <v>104</v>
      </c>
      <c r="T22" s="161" t="s">
        <v>169</v>
      </c>
      <c r="U22" s="162" t="s">
        <v>14</v>
      </c>
      <c r="V22" s="158" t="s">
        <v>148</v>
      </c>
      <c r="W22" s="161" t="s">
        <v>170</v>
      </c>
      <c r="X22" s="135"/>
      <c r="Y22" s="161" t="s">
        <v>170</v>
      </c>
      <c r="Z22" s="161" t="s">
        <v>170</v>
      </c>
      <c r="AA22" s="163" t="s">
        <v>15</v>
      </c>
      <c r="AB22" s="1"/>
    </row>
    <row r="23" spans="1:28" s="74" customFormat="1" ht="10.35" customHeight="1" thickBot="1" x14ac:dyDescent="0.3">
      <c r="A23" s="164"/>
      <c r="B23" s="165"/>
      <c r="C23" s="166"/>
      <c r="D23" s="166"/>
      <c r="E23" s="166"/>
      <c r="F23" s="166"/>
      <c r="G23" s="166"/>
      <c r="H23" s="166"/>
      <c r="I23" s="166"/>
      <c r="J23" s="167"/>
      <c r="K23" s="166"/>
      <c r="L23" s="166"/>
      <c r="M23" s="166"/>
      <c r="N23" s="166"/>
      <c r="O23" s="166"/>
      <c r="P23" s="166"/>
      <c r="Q23" s="166"/>
      <c r="R23" s="166"/>
      <c r="S23" s="166"/>
      <c r="T23" s="166"/>
      <c r="U23" s="166"/>
      <c r="V23" s="166"/>
      <c r="W23" s="166"/>
      <c r="X23" s="166"/>
      <c r="Y23" s="168"/>
      <c r="Z23" s="168"/>
      <c r="AA23" s="169"/>
      <c r="AB23" s="1"/>
    </row>
    <row r="24" spans="1:28" s="74" customFormat="1" ht="18" customHeight="1" x14ac:dyDescent="0.25">
      <c r="A24" s="170">
        <v>1</v>
      </c>
      <c r="B24" s="171"/>
      <c r="C24" s="172"/>
      <c r="D24" s="172"/>
      <c r="E24" s="172"/>
      <c r="F24" s="172"/>
      <c r="G24" s="173"/>
      <c r="H24" s="173"/>
      <c r="I24" s="174"/>
      <c r="J24" s="175"/>
      <c r="K24" s="176"/>
      <c r="L24" s="172"/>
      <c r="M24" s="177"/>
      <c r="N24" s="177"/>
      <c r="O24" s="177"/>
      <c r="P24" s="172"/>
      <c r="Q24" s="172"/>
      <c r="R24" s="172"/>
      <c r="S24" s="173"/>
      <c r="T24" s="172"/>
      <c r="U24" s="172"/>
      <c r="V24" s="173"/>
      <c r="W24" s="174"/>
      <c r="X24" s="174"/>
      <c r="Y24" s="174"/>
      <c r="Z24" s="174"/>
      <c r="AA24" s="175"/>
      <c r="AB24" s="1"/>
    </row>
    <row r="25" spans="1:28" s="74" customFormat="1" ht="18" customHeight="1" x14ac:dyDescent="0.25">
      <c r="A25" s="178">
        <v>2</v>
      </c>
      <c r="B25" s="179"/>
      <c r="C25" s="180"/>
      <c r="D25" s="180"/>
      <c r="E25" s="180"/>
      <c r="F25" s="180"/>
      <c r="G25" s="181"/>
      <c r="H25" s="181"/>
      <c r="I25" s="182"/>
      <c r="J25" s="183"/>
      <c r="K25" s="184"/>
      <c r="L25" s="180"/>
      <c r="M25" s="185"/>
      <c r="N25" s="185"/>
      <c r="O25" s="185"/>
      <c r="P25" s="180"/>
      <c r="Q25" s="180"/>
      <c r="R25" s="180"/>
      <c r="S25" s="181"/>
      <c r="T25" s="180"/>
      <c r="U25" s="180"/>
      <c r="V25" s="181"/>
      <c r="W25" s="182"/>
      <c r="X25" s="182"/>
      <c r="Y25" s="182"/>
      <c r="Z25" s="182"/>
      <c r="AA25" s="183"/>
      <c r="AB25" s="1"/>
    </row>
    <row r="26" spans="1:28" s="74" customFormat="1" ht="18" customHeight="1" x14ac:dyDescent="0.25">
      <c r="A26" s="178">
        <v>3</v>
      </c>
      <c r="B26" s="179"/>
      <c r="C26" s="180"/>
      <c r="D26" s="180"/>
      <c r="E26" s="180"/>
      <c r="F26" s="180"/>
      <c r="G26" s="181"/>
      <c r="H26" s="181"/>
      <c r="I26" s="182"/>
      <c r="J26" s="183"/>
      <c r="K26" s="184"/>
      <c r="L26" s="180"/>
      <c r="M26" s="185"/>
      <c r="N26" s="185"/>
      <c r="O26" s="185"/>
      <c r="P26" s="180"/>
      <c r="Q26" s="180"/>
      <c r="R26" s="180"/>
      <c r="S26" s="181"/>
      <c r="T26" s="180"/>
      <c r="U26" s="180"/>
      <c r="V26" s="181"/>
      <c r="W26" s="182"/>
      <c r="X26" s="182"/>
      <c r="Y26" s="182"/>
      <c r="Z26" s="182"/>
      <c r="AA26" s="183"/>
      <c r="AB26" s="1"/>
    </row>
    <row r="27" spans="1:28" s="94" customFormat="1" ht="18" customHeight="1" x14ac:dyDescent="0.2">
      <c r="A27" s="178">
        <v>4</v>
      </c>
      <c r="B27" s="179"/>
      <c r="C27" s="180"/>
      <c r="D27" s="180"/>
      <c r="E27" s="180"/>
      <c r="F27" s="180"/>
      <c r="G27" s="181"/>
      <c r="H27" s="181"/>
      <c r="I27" s="182"/>
      <c r="J27" s="183"/>
      <c r="K27" s="184"/>
      <c r="L27" s="180"/>
      <c r="M27" s="185"/>
      <c r="N27" s="185"/>
      <c r="O27" s="185"/>
      <c r="P27" s="180"/>
      <c r="Q27" s="180"/>
      <c r="R27" s="180"/>
      <c r="S27" s="181"/>
      <c r="T27" s="180"/>
      <c r="U27" s="180"/>
      <c r="V27" s="181"/>
      <c r="W27" s="182"/>
      <c r="X27" s="182"/>
      <c r="Y27" s="182"/>
      <c r="Z27" s="182"/>
      <c r="AA27" s="183"/>
    </row>
    <row r="28" spans="1:28" s="94" customFormat="1" ht="18" customHeight="1" x14ac:dyDescent="0.2">
      <c r="A28" s="178">
        <v>5</v>
      </c>
      <c r="B28" s="179"/>
      <c r="C28" s="180"/>
      <c r="D28" s="180"/>
      <c r="E28" s="180"/>
      <c r="F28" s="180"/>
      <c r="G28" s="181"/>
      <c r="H28" s="181"/>
      <c r="I28" s="182"/>
      <c r="J28" s="183"/>
      <c r="K28" s="184"/>
      <c r="L28" s="180"/>
      <c r="M28" s="185"/>
      <c r="N28" s="185"/>
      <c r="O28" s="185"/>
      <c r="P28" s="180"/>
      <c r="Q28" s="180"/>
      <c r="R28" s="180"/>
      <c r="S28" s="181"/>
      <c r="T28" s="180"/>
      <c r="U28" s="180"/>
      <c r="V28" s="181"/>
      <c r="W28" s="182"/>
      <c r="X28" s="182"/>
      <c r="Y28" s="182"/>
      <c r="Z28" s="182"/>
      <c r="AA28" s="183"/>
    </row>
    <row r="29" spans="1:28" s="94" customFormat="1" ht="18" customHeight="1" x14ac:dyDescent="0.2">
      <c r="A29" s="178">
        <v>6</v>
      </c>
      <c r="B29" s="179"/>
      <c r="C29" s="180"/>
      <c r="D29" s="180"/>
      <c r="E29" s="180"/>
      <c r="F29" s="180"/>
      <c r="G29" s="181"/>
      <c r="H29" s="181"/>
      <c r="I29" s="182"/>
      <c r="J29" s="183"/>
      <c r="K29" s="184"/>
      <c r="L29" s="180"/>
      <c r="M29" s="185"/>
      <c r="N29" s="185"/>
      <c r="O29" s="185"/>
      <c r="P29" s="180"/>
      <c r="Q29" s="180"/>
      <c r="R29" s="180"/>
      <c r="S29" s="181"/>
      <c r="T29" s="180"/>
      <c r="U29" s="180"/>
      <c r="V29" s="181"/>
      <c r="W29" s="182"/>
      <c r="X29" s="182"/>
      <c r="Y29" s="182"/>
      <c r="Z29" s="182"/>
      <c r="AA29" s="183"/>
    </row>
    <row r="30" spans="1:28" s="74" customFormat="1" ht="18" customHeight="1" x14ac:dyDescent="0.25">
      <c r="A30" s="178">
        <v>7</v>
      </c>
      <c r="B30" s="179"/>
      <c r="C30" s="180"/>
      <c r="D30" s="180"/>
      <c r="E30" s="180"/>
      <c r="F30" s="180"/>
      <c r="G30" s="181"/>
      <c r="H30" s="181"/>
      <c r="I30" s="182"/>
      <c r="J30" s="183"/>
      <c r="K30" s="184"/>
      <c r="L30" s="180"/>
      <c r="M30" s="185"/>
      <c r="N30" s="185"/>
      <c r="O30" s="185"/>
      <c r="P30" s="180"/>
      <c r="Q30" s="180"/>
      <c r="R30" s="180"/>
      <c r="S30" s="181"/>
      <c r="T30" s="180"/>
      <c r="U30" s="180"/>
      <c r="V30" s="181"/>
      <c r="W30" s="182"/>
      <c r="X30" s="182"/>
      <c r="Y30" s="182"/>
      <c r="Z30" s="182"/>
      <c r="AA30" s="183"/>
      <c r="AB30" s="1"/>
    </row>
    <row r="31" spans="1:28" s="74" customFormat="1" ht="18" customHeight="1" x14ac:dyDescent="0.25">
      <c r="A31" s="178">
        <v>8</v>
      </c>
      <c r="B31" s="179"/>
      <c r="C31" s="180"/>
      <c r="D31" s="180"/>
      <c r="E31" s="180"/>
      <c r="F31" s="180"/>
      <c r="G31" s="181"/>
      <c r="H31" s="181"/>
      <c r="I31" s="182"/>
      <c r="J31" s="183"/>
      <c r="K31" s="184"/>
      <c r="L31" s="180"/>
      <c r="M31" s="185"/>
      <c r="N31" s="185"/>
      <c r="O31" s="185"/>
      <c r="P31" s="180"/>
      <c r="Q31" s="180"/>
      <c r="R31" s="180"/>
      <c r="S31" s="181"/>
      <c r="T31" s="180"/>
      <c r="U31" s="180"/>
      <c r="V31" s="181"/>
      <c r="W31" s="182"/>
      <c r="X31" s="182"/>
      <c r="Y31" s="182"/>
      <c r="Z31" s="182"/>
      <c r="AA31" s="183"/>
      <c r="AB31" s="1"/>
    </row>
    <row r="32" spans="1:28" s="74" customFormat="1" ht="18" customHeight="1" x14ac:dyDescent="0.25">
      <c r="A32" s="178">
        <v>9</v>
      </c>
      <c r="B32" s="179"/>
      <c r="C32" s="180"/>
      <c r="D32" s="180"/>
      <c r="E32" s="180"/>
      <c r="F32" s="180"/>
      <c r="G32" s="181"/>
      <c r="H32" s="181"/>
      <c r="I32" s="182"/>
      <c r="J32" s="183"/>
      <c r="K32" s="184"/>
      <c r="L32" s="180"/>
      <c r="M32" s="185"/>
      <c r="N32" s="185"/>
      <c r="O32" s="185"/>
      <c r="P32" s="180"/>
      <c r="Q32" s="180"/>
      <c r="R32" s="180"/>
      <c r="S32" s="181"/>
      <c r="T32" s="180"/>
      <c r="U32" s="180"/>
      <c r="V32" s="181"/>
      <c r="W32" s="182"/>
      <c r="X32" s="182"/>
      <c r="Y32" s="182"/>
      <c r="Z32" s="182"/>
      <c r="AA32" s="183"/>
      <c r="AB32" s="1"/>
    </row>
    <row r="33" spans="1:28" s="94" customFormat="1" ht="18" customHeight="1" x14ac:dyDescent="0.2">
      <c r="A33" s="178">
        <v>10</v>
      </c>
      <c r="B33" s="179"/>
      <c r="C33" s="180"/>
      <c r="D33" s="180"/>
      <c r="E33" s="180"/>
      <c r="F33" s="180"/>
      <c r="G33" s="181"/>
      <c r="H33" s="181"/>
      <c r="I33" s="182"/>
      <c r="J33" s="183"/>
      <c r="K33" s="184"/>
      <c r="L33" s="180"/>
      <c r="M33" s="185"/>
      <c r="N33" s="185"/>
      <c r="O33" s="185"/>
      <c r="P33" s="180"/>
      <c r="Q33" s="180"/>
      <c r="R33" s="180"/>
      <c r="S33" s="181"/>
      <c r="T33" s="180"/>
      <c r="U33" s="180"/>
      <c r="V33" s="181"/>
      <c r="W33" s="182"/>
      <c r="X33" s="182"/>
      <c r="Y33" s="182"/>
      <c r="Z33" s="182"/>
      <c r="AA33" s="183"/>
    </row>
    <row r="34" spans="1:28" s="94" customFormat="1" ht="18" customHeight="1" x14ac:dyDescent="0.2">
      <c r="A34" s="178">
        <v>11</v>
      </c>
      <c r="B34" s="179"/>
      <c r="C34" s="180"/>
      <c r="D34" s="180"/>
      <c r="E34" s="180"/>
      <c r="F34" s="180"/>
      <c r="G34" s="181"/>
      <c r="H34" s="181"/>
      <c r="I34" s="182"/>
      <c r="J34" s="183"/>
      <c r="K34" s="184"/>
      <c r="L34" s="180"/>
      <c r="M34" s="185"/>
      <c r="N34" s="185"/>
      <c r="O34" s="185"/>
      <c r="P34" s="180"/>
      <c r="Q34" s="180"/>
      <c r="R34" s="180"/>
      <c r="S34" s="181"/>
      <c r="T34" s="180"/>
      <c r="U34" s="180"/>
      <c r="V34" s="181"/>
      <c r="W34" s="182"/>
      <c r="X34" s="182"/>
      <c r="Y34" s="182"/>
      <c r="Z34" s="182"/>
      <c r="AA34" s="183"/>
    </row>
    <row r="35" spans="1:28" s="186" customFormat="1" ht="18" customHeight="1" x14ac:dyDescent="0.2">
      <c r="A35" s="178">
        <v>12</v>
      </c>
      <c r="B35" s="179"/>
      <c r="C35" s="180"/>
      <c r="D35" s="180"/>
      <c r="E35" s="180"/>
      <c r="F35" s="180"/>
      <c r="G35" s="181"/>
      <c r="H35" s="181"/>
      <c r="I35" s="182"/>
      <c r="J35" s="183"/>
      <c r="K35" s="184"/>
      <c r="L35" s="180"/>
      <c r="M35" s="185"/>
      <c r="N35" s="185"/>
      <c r="O35" s="185"/>
      <c r="P35" s="180"/>
      <c r="Q35" s="180"/>
      <c r="R35" s="180"/>
      <c r="S35" s="181"/>
      <c r="T35" s="180"/>
      <c r="U35" s="180"/>
      <c r="V35" s="181"/>
      <c r="W35" s="182"/>
      <c r="X35" s="182"/>
      <c r="Y35" s="182"/>
      <c r="Z35" s="182"/>
      <c r="AA35" s="183"/>
    </row>
    <row r="36" spans="1:28" s="94" customFormat="1" ht="18" customHeight="1" x14ac:dyDescent="0.2">
      <c r="A36" s="187">
        <v>13</v>
      </c>
      <c r="B36" s="188"/>
      <c r="C36" s="189"/>
      <c r="D36" s="189"/>
      <c r="E36" s="189"/>
      <c r="F36" s="189"/>
      <c r="G36" s="190"/>
      <c r="H36" s="190"/>
      <c r="I36" s="191"/>
      <c r="J36" s="192"/>
      <c r="K36" s="193"/>
      <c r="L36" s="189"/>
      <c r="M36" s="194"/>
      <c r="N36" s="194"/>
      <c r="O36" s="194"/>
      <c r="P36" s="189"/>
      <c r="Q36" s="189"/>
      <c r="R36" s="189"/>
      <c r="S36" s="190"/>
      <c r="T36" s="189"/>
      <c r="U36" s="189"/>
      <c r="V36" s="190"/>
      <c r="W36" s="191"/>
      <c r="X36" s="182"/>
      <c r="Y36" s="182"/>
      <c r="Z36" s="182"/>
      <c r="AA36" s="183"/>
    </row>
    <row r="37" spans="1:28" s="94" customFormat="1" ht="18" customHeight="1" x14ac:dyDescent="0.2">
      <c r="A37" s="178">
        <v>14</v>
      </c>
      <c r="B37" s="179"/>
      <c r="C37" s="180"/>
      <c r="D37" s="180"/>
      <c r="E37" s="180"/>
      <c r="F37" s="180"/>
      <c r="G37" s="181"/>
      <c r="H37" s="181"/>
      <c r="I37" s="182"/>
      <c r="J37" s="183"/>
      <c r="K37" s="184"/>
      <c r="L37" s="180"/>
      <c r="M37" s="185"/>
      <c r="N37" s="185"/>
      <c r="O37" s="185"/>
      <c r="P37" s="180"/>
      <c r="Q37" s="180"/>
      <c r="R37" s="180"/>
      <c r="S37" s="181"/>
      <c r="T37" s="180"/>
      <c r="U37" s="180"/>
      <c r="V37" s="181"/>
      <c r="W37" s="182"/>
      <c r="X37" s="182"/>
      <c r="Y37" s="182"/>
      <c r="Z37" s="182"/>
      <c r="AA37" s="183"/>
    </row>
    <row r="38" spans="1:28" s="203" customFormat="1" ht="18" customHeight="1" thickBot="1" x14ac:dyDescent="0.25">
      <c r="A38" s="195">
        <v>15</v>
      </c>
      <c r="B38" s="196"/>
      <c r="C38" s="197"/>
      <c r="D38" s="197"/>
      <c r="E38" s="197"/>
      <c r="F38" s="197"/>
      <c r="G38" s="198"/>
      <c r="H38" s="198"/>
      <c r="I38" s="199"/>
      <c r="J38" s="200"/>
      <c r="K38" s="201"/>
      <c r="L38" s="197"/>
      <c r="M38" s="202"/>
      <c r="N38" s="202"/>
      <c r="O38" s="202"/>
      <c r="P38" s="197"/>
      <c r="Q38" s="197"/>
      <c r="R38" s="197"/>
      <c r="S38" s="198"/>
      <c r="T38" s="197"/>
      <c r="U38" s="197"/>
      <c r="V38" s="198"/>
      <c r="W38" s="199"/>
      <c r="X38" s="199"/>
      <c r="Y38" s="199"/>
      <c r="Z38" s="199"/>
      <c r="AA38" s="200"/>
    </row>
    <row r="39" spans="1:28" s="74" customFormat="1" ht="9" customHeight="1" x14ac:dyDescent="0.25">
      <c r="A39" s="133"/>
      <c r="B39" s="133"/>
      <c r="P39" s="94"/>
      <c r="Q39" s="94"/>
      <c r="R39" s="94"/>
      <c r="S39" s="94"/>
      <c r="T39" s="94"/>
      <c r="U39" s="94"/>
      <c r="V39" s="94"/>
      <c r="W39" s="94"/>
      <c r="X39" s="94"/>
      <c r="AB39" s="1"/>
    </row>
  </sheetData>
  <customSheetViews>
    <customSheetView guid="{F300E868-4B0D-11D7-B048-203452C10000}" showPageBreaks="1" printArea="1" view="pageBreakPreview" showRuler="0" topLeftCell="J1">
      <selection activeCell="W24" sqref="W24"/>
      <pageMargins left="0.19685039370078741" right="0.19685039370078741" top="0.78740157480314965" bottom="0.27559055118110237" header="0.51181102362204722" footer="0.15748031496062992"/>
      <pageSetup paperSize="9" scale="90" orientation="landscape" r:id="rId1"/>
      <headerFooter alignWithMargins="0"/>
    </customSheetView>
    <customSheetView guid="{4C4E7994-DD07-4E8E-BE05-3B813F5FB447}" showPageBreaks="1" printArea="1" view="pageBreakPreview" showRuler="0" topLeftCell="J32">
      <selection activeCell="W24" sqref="W24"/>
      <pageMargins left="0.19685039370078741" right="0.19685039370078741" top="0.78740157480314965" bottom="0.27559055118110237" header="0.51181102362204722" footer="0.15748031496062992"/>
      <pageSetup paperSize="9" scale="90" orientation="landscape" r:id="rId2"/>
      <headerFooter alignWithMargins="0"/>
    </customSheetView>
  </customSheetViews>
  <mergeCells count="99">
    <mergeCell ref="A3:A22"/>
    <mergeCell ref="AA3:AA18"/>
    <mergeCell ref="AA19:AA21"/>
    <mergeCell ref="X3:X18"/>
    <mergeCell ref="X19:X22"/>
    <mergeCell ref="S3:S21"/>
    <mergeCell ref="G3:I7"/>
    <mergeCell ref="Y3:Y11"/>
    <mergeCell ref="E3:F3"/>
    <mergeCell ref="C3:D21"/>
    <mergeCell ref="Z3:Z8"/>
    <mergeCell ref="B3:B21"/>
    <mergeCell ref="K3:L3"/>
    <mergeCell ref="M3:O5"/>
    <mergeCell ref="M7:O7"/>
    <mergeCell ref="W3:W19"/>
    <mergeCell ref="K25:L25"/>
    <mergeCell ref="K26:L26"/>
    <mergeCell ref="E24:F24"/>
    <mergeCell ref="C22:D22"/>
    <mergeCell ref="C24:D24"/>
    <mergeCell ref="K24:L24"/>
    <mergeCell ref="C30:D30"/>
    <mergeCell ref="C31:D31"/>
    <mergeCell ref="E29:F29"/>
    <mergeCell ref="E25:F25"/>
    <mergeCell ref="C25:D25"/>
    <mergeCell ref="E27:F27"/>
    <mergeCell ref="C26:D26"/>
    <mergeCell ref="K29:L29"/>
    <mergeCell ref="C27:D27"/>
    <mergeCell ref="E26:F26"/>
    <mergeCell ref="C28:D28"/>
    <mergeCell ref="C29:D29"/>
    <mergeCell ref="K27:L27"/>
    <mergeCell ref="C35:D35"/>
    <mergeCell ref="E35:F35"/>
    <mergeCell ref="C36:D36"/>
    <mergeCell ref="E36:F36"/>
    <mergeCell ref="K35:L35"/>
    <mergeCell ref="P29:R29"/>
    <mergeCell ref="E28:F28"/>
    <mergeCell ref="K36:L36"/>
    <mergeCell ref="P36:R36"/>
    <mergeCell ref="K31:L31"/>
    <mergeCell ref="K32:L32"/>
    <mergeCell ref="E30:F30"/>
    <mergeCell ref="E32:F32"/>
    <mergeCell ref="E31:F31"/>
    <mergeCell ref="P35:R35"/>
    <mergeCell ref="K28:L28"/>
    <mergeCell ref="K33:L33"/>
    <mergeCell ref="K30:L30"/>
    <mergeCell ref="P28:R28"/>
    <mergeCell ref="P30:R30"/>
    <mergeCell ref="E34:F34"/>
    <mergeCell ref="P33:R33"/>
    <mergeCell ref="K34:L34"/>
    <mergeCell ref="C32:D32"/>
    <mergeCell ref="C34:D34"/>
    <mergeCell ref="E33:F33"/>
    <mergeCell ref="C33:D33"/>
    <mergeCell ref="T29:U29"/>
    <mergeCell ref="T30:U30"/>
    <mergeCell ref="P26:R26"/>
    <mergeCell ref="P38:R38"/>
    <mergeCell ref="P34:R34"/>
    <mergeCell ref="T34:U34"/>
    <mergeCell ref="T35:U35"/>
    <mergeCell ref="T36:U36"/>
    <mergeCell ref="T37:U37"/>
    <mergeCell ref="T38:U38"/>
    <mergeCell ref="P37:R37"/>
    <mergeCell ref="T32:U32"/>
    <mergeCell ref="T33:U33"/>
    <mergeCell ref="P31:R31"/>
    <mergeCell ref="P32:R32"/>
    <mergeCell ref="T31:U31"/>
    <mergeCell ref="C38:D38"/>
    <mergeCell ref="E38:F38"/>
    <mergeCell ref="K38:L38"/>
    <mergeCell ref="C37:D37"/>
    <mergeCell ref="E37:F37"/>
    <mergeCell ref="K37:L37"/>
    <mergeCell ref="T24:U24"/>
    <mergeCell ref="P27:R27"/>
    <mergeCell ref="P25:R25"/>
    <mergeCell ref="T28:U28"/>
    <mergeCell ref="T27:U27"/>
    <mergeCell ref="T25:U25"/>
    <mergeCell ref="T26:U26"/>
    <mergeCell ref="P24:R24"/>
    <mergeCell ref="V3:V20"/>
    <mergeCell ref="T3:U19"/>
    <mergeCell ref="G2:I2"/>
    <mergeCell ref="P3:R5"/>
    <mergeCell ref="P6:R6"/>
    <mergeCell ref="M6:O6"/>
    <mergeCell ref="J3:J7"/>
  </mergeCells>
  <phoneticPr fontId="3" type="noConversion"/>
  <pageMargins left="0.196850393700787" right="0.196850393700787" top="0.78740157480314998" bottom="0.27559055118110198" header="0.511811023622047" footer="0.15748031496063"/>
  <pageSetup paperSize="9" scale="52" orientation="landscape" r:id="rId3"/>
  <headerFooter alignWithMargins="0">
    <oddHeader>&amp;CHEAD OF HOUSEHOLD</oddHeader>
    <oddFooter>&amp;R&amp;P</oddFooter>
  </headerFooter>
  <colBreaks count="1" manualBreakCount="1">
    <brk id="23" max="36"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9"/>
  <sheetViews>
    <sheetView zoomScaleNormal="100" workbookViewId="0">
      <selection activeCell="D11" sqref="D11"/>
    </sheetView>
  </sheetViews>
  <sheetFormatPr defaultColWidth="0" defaultRowHeight="12.75" zeroHeight="1" x14ac:dyDescent="0.25"/>
  <cols>
    <col min="1" max="1" width="3.7109375" style="133" customWidth="1"/>
    <col min="2" max="2" width="26.7109375" style="1" customWidth="1"/>
    <col min="3" max="3" width="18.42578125" style="1" customWidth="1"/>
    <col min="4" max="4" width="14.140625" style="1" customWidth="1"/>
    <col min="5" max="5" width="13.85546875" style="1" customWidth="1"/>
    <col min="6" max="6" width="19.7109375" style="1" customWidth="1"/>
    <col min="7" max="7" width="4" style="1" customWidth="1"/>
    <col min="8" max="8" width="12.42578125" style="1" customWidth="1"/>
    <col min="9" max="13" width="0" style="1" hidden="1" customWidth="1"/>
    <col min="14" max="14" width="16.42578125" style="1" hidden="1" customWidth="1"/>
    <col min="15" max="15" width="4.7109375" style="1" hidden="1" customWidth="1"/>
    <col min="16" max="16" width="6.28515625" style="1" hidden="1" customWidth="1"/>
    <col min="17" max="31" width="0" style="1" hidden="1" customWidth="1"/>
    <col min="32" max="16384" width="9.140625" style="1" hidden="1"/>
  </cols>
  <sheetData>
    <row r="1" spans="1:8" s="48" customFormat="1" ht="11.25" customHeight="1" thickBot="1" x14ac:dyDescent="0.25">
      <c r="A1" s="47" t="s">
        <v>0</v>
      </c>
      <c r="B1" s="48" t="s">
        <v>151</v>
      </c>
      <c r="C1" s="49"/>
      <c r="D1" s="49"/>
      <c r="E1" s="49"/>
      <c r="F1" s="49"/>
      <c r="G1" s="49"/>
      <c r="H1" s="206"/>
    </row>
    <row r="2" spans="1:8" s="60" customFormat="1" ht="10.5" customHeight="1" x14ac:dyDescent="0.2">
      <c r="A2" s="50"/>
      <c r="B2" s="207">
        <v>1</v>
      </c>
      <c r="C2" s="208" t="s">
        <v>17</v>
      </c>
      <c r="D2" s="208" t="s">
        <v>18</v>
      </c>
      <c r="E2" s="208" t="s">
        <v>19</v>
      </c>
      <c r="F2" s="59">
        <v>3</v>
      </c>
      <c r="G2" s="55"/>
      <c r="H2" s="207">
        <v>4</v>
      </c>
    </row>
    <row r="3" spans="1:8" s="74" customFormat="1" ht="10.5" customHeight="1" x14ac:dyDescent="0.2">
      <c r="A3" s="61" t="s">
        <v>3</v>
      </c>
      <c r="B3" s="72" t="s">
        <v>488</v>
      </c>
      <c r="C3" s="72" t="s">
        <v>489</v>
      </c>
      <c r="D3" s="72" t="s">
        <v>155</v>
      </c>
      <c r="E3" s="72" t="s">
        <v>156</v>
      </c>
      <c r="F3" s="62" t="s">
        <v>490</v>
      </c>
      <c r="G3" s="63"/>
      <c r="H3" s="72" t="s">
        <v>491</v>
      </c>
    </row>
    <row r="4" spans="1:8" s="74" customFormat="1" ht="12" customHeight="1" x14ac:dyDescent="0.2">
      <c r="A4" s="61"/>
      <c r="B4" s="84"/>
      <c r="C4" s="84"/>
      <c r="D4" s="84"/>
      <c r="E4" s="84"/>
      <c r="F4" s="75"/>
      <c r="G4" s="76"/>
      <c r="H4" s="84"/>
    </row>
    <row r="5" spans="1:8" s="74" customFormat="1" ht="14.25" customHeight="1" x14ac:dyDescent="0.2">
      <c r="A5" s="61"/>
      <c r="B5" s="84"/>
      <c r="C5" s="84"/>
      <c r="D5" s="84"/>
      <c r="E5" s="84"/>
      <c r="F5" s="75"/>
      <c r="G5" s="76"/>
      <c r="H5" s="84"/>
    </row>
    <row r="6" spans="1:8" s="74" customFormat="1" ht="11.25" customHeight="1" x14ac:dyDescent="0.2">
      <c r="A6" s="61"/>
      <c r="B6" s="84"/>
      <c r="C6" s="84"/>
      <c r="D6" s="84"/>
      <c r="E6" s="84"/>
      <c r="F6" s="75"/>
      <c r="G6" s="76"/>
      <c r="H6" s="84"/>
    </row>
    <row r="7" spans="1:8" s="74" customFormat="1" ht="13.5" customHeight="1" x14ac:dyDescent="0.2">
      <c r="A7" s="61"/>
      <c r="B7" s="84"/>
      <c r="C7" s="84"/>
      <c r="D7" s="84"/>
      <c r="E7" s="84"/>
      <c r="F7" s="75"/>
      <c r="G7" s="76"/>
      <c r="H7" s="84"/>
    </row>
    <row r="8" spans="1:8" s="74" customFormat="1" ht="11.25" customHeight="1" x14ac:dyDescent="0.2">
      <c r="A8" s="61"/>
      <c r="B8" s="84"/>
      <c r="C8" s="84"/>
      <c r="D8" s="84"/>
      <c r="E8" s="84"/>
      <c r="F8" s="75"/>
      <c r="G8" s="76"/>
      <c r="H8" s="84"/>
    </row>
    <row r="9" spans="1:8" s="74" customFormat="1" ht="12.75" customHeight="1" x14ac:dyDescent="0.2">
      <c r="A9" s="61"/>
      <c r="B9" s="84"/>
      <c r="C9" s="84"/>
      <c r="D9" s="84"/>
      <c r="E9" s="84"/>
      <c r="F9" s="204"/>
      <c r="G9" s="209"/>
      <c r="H9" s="140"/>
    </row>
    <row r="10" spans="1:8" s="74" customFormat="1" ht="12" customHeight="1" x14ac:dyDescent="0.2">
      <c r="A10" s="61"/>
      <c r="B10" s="84"/>
      <c r="C10" s="140"/>
      <c r="D10" s="140"/>
      <c r="E10" s="140"/>
      <c r="F10" s="123"/>
      <c r="G10" s="77"/>
      <c r="H10" s="140"/>
    </row>
    <row r="11" spans="1:8" s="74" customFormat="1" ht="12" customHeight="1" x14ac:dyDescent="0.2">
      <c r="A11" s="61"/>
      <c r="B11" s="84"/>
      <c r="C11" s="140"/>
      <c r="D11" s="140"/>
      <c r="E11" s="140"/>
      <c r="F11" s="123"/>
      <c r="H11" s="140"/>
    </row>
    <row r="12" spans="1:8" s="74" customFormat="1" ht="12" customHeight="1" x14ac:dyDescent="0.2">
      <c r="A12" s="61"/>
      <c r="B12" s="84"/>
      <c r="C12" s="210"/>
      <c r="D12" s="210"/>
      <c r="E12" s="210"/>
      <c r="F12" s="100" t="s">
        <v>157</v>
      </c>
      <c r="G12" s="211">
        <v>1</v>
      </c>
      <c r="H12" s="212"/>
    </row>
    <row r="13" spans="1:8" s="74" customFormat="1" ht="12" customHeight="1" x14ac:dyDescent="0.2">
      <c r="A13" s="61"/>
      <c r="B13" s="84"/>
      <c r="C13" s="140"/>
      <c r="D13" s="140"/>
      <c r="E13" s="140"/>
      <c r="F13" s="100" t="s">
        <v>158</v>
      </c>
      <c r="G13" s="211">
        <v>2</v>
      </c>
      <c r="H13" s="140"/>
    </row>
    <row r="14" spans="1:8" s="74" customFormat="1" ht="12" customHeight="1" x14ac:dyDescent="0.2">
      <c r="A14" s="61"/>
      <c r="B14" s="210"/>
      <c r="C14" s="213"/>
      <c r="D14" s="213"/>
      <c r="E14" s="213"/>
      <c r="F14" s="100" t="s">
        <v>159</v>
      </c>
      <c r="G14" s="211">
        <v>3</v>
      </c>
      <c r="H14" s="140"/>
    </row>
    <row r="15" spans="1:8" s="74" customFormat="1" ht="13.5" customHeight="1" x14ac:dyDescent="0.2">
      <c r="A15" s="61"/>
      <c r="B15" s="210"/>
      <c r="C15" s="214" t="s">
        <v>153</v>
      </c>
      <c r="D15" s="214" t="s">
        <v>154</v>
      </c>
      <c r="E15" s="214" t="s">
        <v>154</v>
      </c>
      <c r="F15" s="100" t="s">
        <v>160</v>
      </c>
      <c r="G15" s="211">
        <v>4</v>
      </c>
      <c r="H15" s="140"/>
    </row>
    <row r="16" spans="1:8" s="74" customFormat="1" ht="12.75" customHeight="1" x14ac:dyDescent="0.2">
      <c r="A16" s="61"/>
      <c r="B16" s="210"/>
      <c r="C16" s="214"/>
      <c r="D16" s="214"/>
      <c r="E16" s="214"/>
      <c r="F16" s="100" t="s">
        <v>161</v>
      </c>
      <c r="G16" s="211">
        <v>5</v>
      </c>
      <c r="H16" s="140"/>
    </row>
    <row r="17" spans="1:8" s="74" customFormat="1" ht="12" customHeight="1" x14ac:dyDescent="0.2">
      <c r="A17" s="61"/>
      <c r="B17" s="210"/>
      <c r="C17" s="210"/>
      <c r="D17" s="210"/>
      <c r="E17" s="210"/>
      <c r="F17" s="100" t="s">
        <v>162</v>
      </c>
      <c r="G17" s="211">
        <v>6</v>
      </c>
      <c r="H17" s="140"/>
    </row>
    <row r="18" spans="1:8" s="74" customFormat="1" ht="12.75" customHeight="1" x14ac:dyDescent="0.2">
      <c r="A18" s="61"/>
      <c r="B18" s="210"/>
      <c r="C18" s="215" t="s">
        <v>165</v>
      </c>
      <c r="D18" s="210"/>
      <c r="E18" s="210"/>
      <c r="F18" s="100" t="s">
        <v>163</v>
      </c>
      <c r="G18" s="216">
        <v>7</v>
      </c>
      <c r="H18" s="140"/>
    </row>
    <row r="19" spans="1:8" s="74" customFormat="1" ht="11.25" customHeight="1" x14ac:dyDescent="0.2">
      <c r="A19" s="61"/>
      <c r="B19" s="217" t="s">
        <v>152</v>
      </c>
      <c r="C19" s="215"/>
      <c r="D19" s="210"/>
      <c r="E19" s="210"/>
      <c r="F19" s="218" t="s">
        <v>164</v>
      </c>
      <c r="G19" s="219">
        <v>8</v>
      </c>
      <c r="H19" s="220"/>
    </row>
    <row r="20" spans="1:8" s="74" customFormat="1" ht="12" customHeight="1" x14ac:dyDescent="0.2">
      <c r="A20" s="61"/>
      <c r="B20" s="217" t="s">
        <v>168</v>
      </c>
      <c r="C20" s="215"/>
      <c r="D20" s="210"/>
      <c r="E20" s="210"/>
      <c r="F20" s="218" t="s">
        <v>92</v>
      </c>
      <c r="G20" s="221">
        <v>96</v>
      </c>
      <c r="H20" s="222"/>
    </row>
    <row r="21" spans="1:8" s="74" customFormat="1" ht="24.75" customHeight="1" thickBot="1" x14ac:dyDescent="0.25">
      <c r="A21" s="223"/>
      <c r="B21" s="224"/>
      <c r="C21" s="190"/>
      <c r="D21" s="225"/>
      <c r="E21" s="225"/>
      <c r="H21" s="226" t="s">
        <v>104</v>
      </c>
    </row>
    <row r="22" spans="1:8" s="74" customFormat="1" ht="6" customHeight="1" thickBot="1" x14ac:dyDescent="0.25">
      <c r="A22" s="133"/>
    </row>
    <row r="23" spans="1:8" s="74" customFormat="1" ht="18" customHeight="1" x14ac:dyDescent="0.2">
      <c r="A23" s="170">
        <v>1</v>
      </c>
      <c r="B23" s="173"/>
      <c r="C23" s="173"/>
      <c r="D23" s="227"/>
      <c r="E23" s="227"/>
      <c r="F23" s="174"/>
      <c r="G23" s="177"/>
      <c r="H23" s="173"/>
    </row>
    <row r="24" spans="1:8" s="74" customFormat="1" ht="18" customHeight="1" x14ac:dyDescent="0.2">
      <c r="A24" s="178">
        <v>2</v>
      </c>
      <c r="B24" s="181"/>
      <c r="C24" s="181"/>
      <c r="D24" s="228"/>
      <c r="E24" s="228"/>
      <c r="F24" s="182"/>
      <c r="G24" s="185"/>
      <c r="H24" s="181"/>
    </row>
    <row r="25" spans="1:8" s="74" customFormat="1" ht="18" customHeight="1" x14ac:dyDescent="0.2">
      <c r="A25" s="178">
        <v>3</v>
      </c>
      <c r="B25" s="181"/>
      <c r="C25" s="181"/>
      <c r="D25" s="228"/>
      <c r="E25" s="228"/>
      <c r="F25" s="182"/>
      <c r="G25" s="185"/>
      <c r="H25" s="181"/>
    </row>
    <row r="26" spans="1:8" s="94" customFormat="1" ht="18" customHeight="1" x14ac:dyDescent="0.2">
      <c r="A26" s="178">
        <v>4</v>
      </c>
      <c r="B26" s="181"/>
      <c r="C26" s="181"/>
      <c r="D26" s="228"/>
      <c r="E26" s="228"/>
      <c r="F26" s="182"/>
      <c r="G26" s="185"/>
      <c r="H26" s="181"/>
    </row>
    <row r="27" spans="1:8" s="94" customFormat="1" ht="18" customHeight="1" x14ac:dyDescent="0.2">
      <c r="A27" s="178">
        <v>5</v>
      </c>
      <c r="B27" s="181"/>
      <c r="C27" s="181"/>
      <c r="D27" s="228"/>
      <c r="E27" s="228"/>
      <c r="F27" s="182"/>
      <c r="G27" s="185"/>
      <c r="H27" s="181"/>
    </row>
    <row r="28" spans="1:8" s="94" customFormat="1" ht="18" customHeight="1" x14ac:dyDescent="0.2">
      <c r="A28" s="178">
        <v>6</v>
      </c>
      <c r="B28" s="181"/>
      <c r="C28" s="181"/>
      <c r="D28" s="228"/>
      <c r="E28" s="228"/>
      <c r="F28" s="182"/>
      <c r="G28" s="185"/>
      <c r="H28" s="181"/>
    </row>
    <row r="29" spans="1:8" s="74" customFormat="1" ht="18" customHeight="1" x14ac:dyDescent="0.2">
      <c r="A29" s="178">
        <v>7</v>
      </c>
      <c r="B29" s="181"/>
      <c r="C29" s="181"/>
      <c r="D29" s="228"/>
      <c r="E29" s="228"/>
      <c r="F29" s="182"/>
      <c r="G29" s="185"/>
      <c r="H29" s="181"/>
    </row>
    <row r="30" spans="1:8" s="74" customFormat="1" ht="18" customHeight="1" x14ac:dyDescent="0.2">
      <c r="A30" s="178">
        <v>8</v>
      </c>
      <c r="B30" s="181"/>
      <c r="C30" s="181"/>
      <c r="D30" s="228"/>
      <c r="E30" s="228"/>
      <c r="F30" s="182"/>
      <c r="G30" s="185"/>
      <c r="H30" s="181"/>
    </row>
    <row r="31" spans="1:8" s="74" customFormat="1" ht="18" customHeight="1" x14ac:dyDescent="0.2">
      <c r="A31" s="178">
        <v>9</v>
      </c>
      <c r="B31" s="181"/>
      <c r="C31" s="181"/>
      <c r="D31" s="228"/>
      <c r="E31" s="228"/>
      <c r="F31" s="182"/>
      <c r="G31" s="185"/>
      <c r="H31" s="181"/>
    </row>
    <row r="32" spans="1:8" s="94" customFormat="1" ht="18" customHeight="1" x14ac:dyDescent="0.2">
      <c r="A32" s="178">
        <v>10</v>
      </c>
      <c r="B32" s="181"/>
      <c r="C32" s="181"/>
      <c r="D32" s="228"/>
      <c r="E32" s="228"/>
      <c r="F32" s="182"/>
      <c r="G32" s="185"/>
      <c r="H32" s="181"/>
    </row>
    <row r="33" spans="1:8" s="94" customFormat="1" ht="18" customHeight="1" x14ac:dyDescent="0.2">
      <c r="A33" s="178">
        <v>11</v>
      </c>
      <c r="B33" s="181"/>
      <c r="C33" s="181"/>
      <c r="D33" s="228"/>
      <c r="E33" s="228"/>
      <c r="F33" s="182"/>
      <c r="G33" s="185"/>
      <c r="H33" s="181"/>
    </row>
    <row r="34" spans="1:8" s="186" customFormat="1" ht="18" customHeight="1" x14ac:dyDescent="0.2">
      <c r="A34" s="178">
        <v>12</v>
      </c>
      <c r="B34" s="181"/>
      <c r="C34" s="181"/>
      <c r="D34" s="228"/>
      <c r="E34" s="228"/>
      <c r="F34" s="182"/>
      <c r="G34" s="185"/>
      <c r="H34" s="181"/>
    </row>
    <row r="35" spans="1:8" s="94" customFormat="1" ht="18" customHeight="1" x14ac:dyDescent="0.2">
      <c r="A35" s="187">
        <v>13</v>
      </c>
      <c r="B35" s="181"/>
      <c r="C35" s="181"/>
      <c r="D35" s="228"/>
      <c r="E35" s="228"/>
      <c r="F35" s="182"/>
      <c r="G35" s="185"/>
      <c r="H35" s="181"/>
    </row>
    <row r="36" spans="1:8" s="94" customFormat="1" ht="18" customHeight="1" x14ac:dyDescent="0.2">
      <c r="A36" s="178">
        <v>14</v>
      </c>
      <c r="B36" s="181"/>
      <c r="C36" s="181"/>
      <c r="D36" s="228"/>
      <c r="E36" s="228"/>
      <c r="F36" s="182"/>
      <c r="G36" s="185"/>
      <c r="H36" s="181"/>
    </row>
    <row r="37" spans="1:8" s="203" customFormat="1" ht="18" customHeight="1" thickBot="1" x14ac:dyDescent="0.25">
      <c r="A37" s="195">
        <v>15</v>
      </c>
      <c r="B37" s="198"/>
      <c r="C37" s="198"/>
      <c r="D37" s="229"/>
      <c r="E37" s="229"/>
      <c r="F37" s="199"/>
      <c r="G37" s="202"/>
      <c r="H37" s="198"/>
    </row>
    <row r="38" spans="1:8" ht="8.85" customHeight="1" x14ac:dyDescent="0.25"/>
    <row r="39" spans="1:8" hidden="1" x14ac:dyDescent="0.25">
      <c r="B39" s="1" t="s">
        <v>2</v>
      </c>
    </row>
  </sheetData>
  <mergeCells count="11">
    <mergeCell ref="H3:H8"/>
    <mergeCell ref="C15:C16"/>
    <mergeCell ref="A3:A21"/>
    <mergeCell ref="B3:B13"/>
    <mergeCell ref="C3:C9"/>
    <mergeCell ref="F3:G8"/>
    <mergeCell ref="D3:D9"/>
    <mergeCell ref="D15:D16"/>
    <mergeCell ref="E3:E9"/>
    <mergeCell ref="E15:E16"/>
    <mergeCell ref="C18:C20"/>
  </mergeCells>
  <pageMargins left="0.196850393700787" right="0.196850393700787" top="0.78740157480314998" bottom="0.27559055118110198" header="0.511811023622047" footer="0.15748031496063"/>
  <pageSetup paperSize="9" scale="96" orientation="landscape" r:id="rId1"/>
  <headerFooter alignWithMargins="0">
    <oddHeader>&amp;CFOR AGES 14 AND OLDER</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5"/>
  <sheetViews>
    <sheetView zoomScale="115" zoomScaleNormal="115" workbookViewId="0">
      <selection activeCell="E7" sqref="E7:E8"/>
    </sheetView>
  </sheetViews>
  <sheetFormatPr defaultColWidth="0" defaultRowHeight="12.75" zeroHeight="1" x14ac:dyDescent="0.25"/>
  <cols>
    <col min="1" max="1" width="3.7109375" style="1" customWidth="1"/>
    <col min="2" max="2" width="12.7109375" style="1" customWidth="1"/>
    <col min="3" max="3" width="17.42578125" style="1" customWidth="1"/>
    <col min="4" max="4" width="14.7109375" style="1" customWidth="1"/>
    <col min="5" max="5" width="9.42578125" style="1" customWidth="1"/>
    <col min="6" max="8" width="9.140625" style="1" customWidth="1"/>
    <col min="9" max="9" width="20.28515625" style="1" customWidth="1"/>
    <col min="10" max="10" width="18.85546875" style="1" customWidth="1"/>
    <col min="11" max="11" width="13.140625" style="1" customWidth="1"/>
    <col min="12" max="12" width="17.85546875" style="1" customWidth="1"/>
    <col min="13" max="13" width="46.85546875" style="1" customWidth="1"/>
    <col min="14" max="14" width="3.42578125" style="1" customWidth="1"/>
    <col min="15" max="15" width="17.7109375" style="1" customWidth="1"/>
    <col min="16" max="16" width="18.5703125" style="1" customWidth="1"/>
    <col min="17" max="17" width="1.140625" style="232" hidden="1" customWidth="1"/>
    <col min="18" max="26" width="0" style="232" hidden="1" customWidth="1"/>
    <col min="27" max="16380" width="9.140625" style="1" hidden="1"/>
    <col min="16381" max="16381" width="9.140625" style="1" hidden="1" customWidth="1"/>
    <col min="16382" max="16384" width="9.140625" style="1" hidden="1"/>
  </cols>
  <sheetData>
    <row r="1" spans="1:26" ht="13.5" thickBot="1" x14ac:dyDescent="0.3">
      <c r="A1" s="47" t="s">
        <v>0</v>
      </c>
      <c r="B1" s="48" t="s">
        <v>166</v>
      </c>
      <c r="C1" s="48"/>
      <c r="D1" s="48"/>
      <c r="I1" s="49"/>
      <c r="J1" s="49"/>
      <c r="L1" s="231"/>
      <c r="M1" s="48"/>
      <c r="N1" s="48"/>
      <c r="O1" s="48"/>
      <c r="P1" s="48"/>
    </row>
    <row r="2" spans="1:26" s="60" customFormat="1" ht="10.5" customHeight="1" x14ac:dyDescent="0.2">
      <c r="A2" s="50"/>
      <c r="B2" s="233"/>
      <c r="C2" s="207">
        <v>1</v>
      </c>
      <c r="D2" s="234">
        <v>2</v>
      </c>
      <c r="E2" s="59">
        <v>3</v>
      </c>
      <c r="F2" s="55"/>
      <c r="G2" s="59">
        <v>4</v>
      </c>
      <c r="H2" s="234"/>
      <c r="I2" s="207">
        <v>5</v>
      </c>
      <c r="J2" s="207">
        <v>6</v>
      </c>
      <c r="K2" s="207">
        <v>7</v>
      </c>
      <c r="L2" s="207">
        <v>8</v>
      </c>
      <c r="M2" s="235">
        <v>9</v>
      </c>
      <c r="N2" s="236"/>
      <c r="O2" s="207">
        <v>10</v>
      </c>
      <c r="P2" s="279">
        <v>11</v>
      </c>
    </row>
    <row r="3" spans="1:26" s="74" customFormat="1" ht="62.1" customHeight="1" x14ac:dyDescent="0.2">
      <c r="A3" s="61" t="s">
        <v>3</v>
      </c>
      <c r="B3" s="237" t="s">
        <v>176</v>
      </c>
      <c r="C3" s="237" t="s">
        <v>492</v>
      </c>
      <c r="D3" s="238" t="s">
        <v>493</v>
      </c>
      <c r="E3" s="62" t="s">
        <v>494</v>
      </c>
      <c r="F3" s="63"/>
      <c r="G3" s="62" t="s">
        <v>495</v>
      </c>
      <c r="H3" s="63"/>
      <c r="I3" s="237" t="s">
        <v>496</v>
      </c>
      <c r="J3" s="237" t="s">
        <v>497</v>
      </c>
      <c r="K3" s="237" t="s">
        <v>184</v>
      </c>
      <c r="L3" s="237" t="s">
        <v>185</v>
      </c>
      <c r="M3" s="66" t="s">
        <v>498</v>
      </c>
      <c r="N3" s="239"/>
      <c r="O3" s="237" t="s">
        <v>499</v>
      </c>
      <c r="P3" s="280" t="s">
        <v>500</v>
      </c>
    </row>
    <row r="4" spans="1:26" s="74" customFormat="1" ht="12.75" customHeight="1" x14ac:dyDescent="0.2">
      <c r="A4" s="61"/>
      <c r="B4" s="240"/>
      <c r="C4" s="240"/>
      <c r="D4" s="241"/>
      <c r="E4" s="241"/>
      <c r="F4" s="242"/>
      <c r="G4" s="241"/>
      <c r="H4" s="242"/>
      <c r="I4" s="140"/>
      <c r="J4" s="240"/>
      <c r="K4" s="240"/>
      <c r="L4" s="240"/>
      <c r="M4" s="241"/>
      <c r="N4" s="243"/>
      <c r="O4" s="240"/>
      <c r="P4" s="281"/>
    </row>
    <row r="5" spans="1:26" s="74" customFormat="1" ht="12" customHeight="1" x14ac:dyDescent="0.2">
      <c r="A5" s="61"/>
      <c r="B5" s="240"/>
      <c r="C5" s="240"/>
      <c r="D5" s="241"/>
      <c r="E5" s="241"/>
      <c r="F5" s="242"/>
      <c r="G5" s="241"/>
      <c r="H5" s="242"/>
      <c r="I5" s="140"/>
      <c r="J5" s="140"/>
      <c r="K5" s="240"/>
      <c r="L5" s="240" t="s">
        <v>187</v>
      </c>
      <c r="M5" s="241"/>
      <c r="N5" s="243"/>
      <c r="O5" s="240"/>
      <c r="P5" s="281"/>
    </row>
    <row r="6" spans="1:26" s="74" customFormat="1" ht="12" customHeight="1" x14ac:dyDescent="0.25">
      <c r="A6" s="61"/>
      <c r="B6" s="240"/>
      <c r="C6" s="240"/>
      <c r="D6" s="241"/>
      <c r="E6" s="244"/>
      <c r="F6" s="245"/>
      <c r="G6" s="244"/>
      <c r="H6" s="245"/>
      <c r="I6" s="214" t="s">
        <v>183</v>
      </c>
      <c r="J6" s="140"/>
      <c r="K6" s="240"/>
      <c r="L6" s="240" t="s">
        <v>188</v>
      </c>
      <c r="M6" s="246"/>
      <c r="N6" s="247"/>
      <c r="O6" s="240"/>
      <c r="P6" s="281"/>
    </row>
    <row r="7" spans="1:26" s="74" customFormat="1" ht="12" customHeight="1" x14ac:dyDescent="0.25">
      <c r="A7" s="61"/>
      <c r="B7" s="240"/>
      <c r="C7" s="240"/>
      <c r="D7" s="241"/>
      <c r="E7" s="244"/>
      <c r="F7" s="245"/>
      <c r="G7" s="244"/>
      <c r="H7" s="245"/>
      <c r="I7" s="214"/>
      <c r="J7" s="248"/>
      <c r="K7" s="240"/>
      <c r="L7" s="249" t="s">
        <v>189</v>
      </c>
      <c r="M7" s="250"/>
      <c r="N7" s="247"/>
      <c r="O7" s="249"/>
      <c r="P7" s="282"/>
    </row>
    <row r="8" spans="1:26" s="74" customFormat="1" ht="12" customHeight="1" x14ac:dyDescent="0.2">
      <c r="A8" s="61"/>
      <c r="B8" s="240"/>
      <c r="C8" s="240"/>
      <c r="D8" s="241"/>
      <c r="E8" s="244"/>
      <c r="F8" s="245"/>
      <c r="G8" s="244"/>
      <c r="H8" s="245"/>
      <c r="I8" s="140"/>
      <c r="J8" s="213"/>
      <c r="K8" s="249"/>
      <c r="L8" s="249" t="s">
        <v>190</v>
      </c>
      <c r="M8" s="246"/>
      <c r="N8" s="251"/>
      <c r="O8" s="249"/>
      <c r="P8" s="282"/>
    </row>
    <row r="9" spans="1:26" s="74" customFormat="1" ht="19.5" customHeight="1" x14ac:dyDescent="0.2">
      <c r="A9" s="61"/>
      <c r="B9" s="240"/>
      <c r="C9" s="240"/>
      <c r="D9" s="241"/>
      <c r="E9" s="244"/>
      <c r="F9" s="245"/>
      <c r="G9" s="244"/>
      <c r="H9" s="245"/>
      <c r="I9" s="252"/>
      <c r="J9" s="253"/>
      <c r="K9" s="249"/>
      <c r="L9" s="249" t="s">
        <v>191</v>
      </c>
      <c r="M9" s="250"/>
      <c r="N9" s="251"/>
      <c r="O9" s="249"/>
      <c r="P9" s="282"/>
    </row>
    <row r="10" spans="1:26" s="74" customFormat="1" ht="13.5" customHeight="1" x14ac:dyDescent="0.2">
      <c r="A10" s="61"/>
      <c r="B10" s="213"/>
      <c r="C10" s="140"/>
      <c r="E10" s="244"/>
      <c r="F10" s="245"/>
      <c r="G10" s="244"/>
      <c r="H10" s="245"/>
      <c r="I10" s="252"/>
      <c r="J10" s="213"/>
      <c r="K10" s="249"/>
      <c r="L10" s="254" t="s">
        <v>192</v>
      </c>
      <c r="M10" s="250"/>
      <c r="N10" s="243"/>
      <c r="O10" s="254"/>
      <c r="P10" s="283"/>
    </row>
    <row r="11" spans="1:26" s="74" customFormat="1" ht="12.75" customHeight="1" x14ac:dyDescent="0.2">
      <c r="A11" s="61"/>
      <c r="B11" s="213"/>
      <c r="C11" s="255"/>
      <c r="E11" s="244"/>
      <c r="F11" s="245"/>
      <c r="G11" s="244"/>
      <c r="H11" s="245"/>
      <c r="I11" s="252"/>
      <c r="J11" s="140"/>
      <c r="K11" s="254"/>
      <c r="L11" s="254" t="s">
        <v>193</v>
      </c>
      <c r="M11" s="256" t="s">
        <v>198</v>
      </c>
      <c r="N11" s="257">
        <v>1</v>
      </c>
      <c r="O11" s="254"/>
      <c r="P11" s="283"/>
    </row>
    <row r="12" spans="1:26" s="74" customFormat="1" ht="12" customHeight="1" x14ac:dyDescent="0.2">
      <c r="A12" s="61"/>
      <c r="B12" s="210"/>
      <c r="C12" s="217" t="s">
        <v>175</v>
      </c>
      <c r="D12" s="217" t="s">
        <v>175</v>
      </c>
      <c r="E12" s="244"/>
      <c r="F12" s="245"/>
      <c r="G12" s="244"/>
      <c r="H12" s="245"/>
      <c r="I12" s="252"/>
      <c r="J12" s="213"/>
      <c r="K12" s="254"/>
      <c r="L12" s="254" t="s">
        <v>194</v>
      </c>
      <c r="M12" s="256" t="s">
        <v>199</v>
      </c>
      <c r="N12" s="257">
        <v>2</v>
      </c>
      <c r="O12" s="254"/>
      <c r="P12" s="283"/>
    </row>
    <row r="13" spans="1:26" s="74" customFormat="1" ht="18.75" customHeight="1" x14ac:dyDescent="0.2">
      <c r="A13" s="61"/>
      <c r="B13" s="210"/>
      <c r="C13" s="218" t="s">
        <v>178</v>
      </c>
      <c r="D13" s="217" t="s">
        <v>174</v>
      </c>
      <c r="E13" s="97"/>
      <c r="F13" s="258"/>
      <c r="G13" s="97"/>
      <c r="H13" s="258"/>
      <c r="I13" s="252"/>
      <c r="K13" s="140"/>
      <c r="L13" s="74" t="s">
        <v>195</v>
      </c>
      <c r="M13" s="256" t="s">
        <v>200</v>
      </c>
      <c r="N13" s="257">
        <v>3</v>
      </c>
      <c r="O13" s="217" t="s">
        <v>243</v>
      </c>
      <c r="P13" s="284" t="s">
        <v>243</v>
      </c>
    </row>
    <row r="14" spans="1:26" s="74" customFormat="1" ht="11.25" customHeight="1" x14ac:dyDescent="0.2">
      <c r="A14" s="61"/>
      <c r="B14" s="213"/>
      <c r="C14" s="104"/>
      <c r="D14" s="259" t="s">
        <v>177</v>
      </c>
      <c r="E14" s="97"/>
      <c r="F14" s="258"/>
      <c r="G14" s="97"/>
      <c r="H14" s="258"/>
      <c r="I14" s="217"/>
      <c r="K14" s="140"/>
      <c r="L14" s="74" t="s">
        <v>196</v>
      </c>
      <c r="M14" s="260" t="s">
        <v>201</v>
      </c>
      <c r="N14" s="261">
        <v>4</v>
      </c>
      <c r="O14" s="217" t="s">
        <v>173</v>
      </c>
      <c r="P14" s="284" t="s">
        <v>173</v>
      </c>
    </row>
    <row r="15" spans="1:26" s="74" customFormat="1" ht="12" customHeight="1" x14ac:dyDescent="0.2">
      <c r="A15" s="61"/>
      <c r="B15" s="213"/>
      <c r="D15" s="215"/>
      <c r="E15" s="262"/>
      <c r="F15" s="263"/>
      <c r="G15" s="262"/>
      <c r="H15" s="263"/>
      <c r="I15" s="264"/>
      <c r="J15" s="217" t="s">
        <v>171</v>
      </c>
      <c r="K15" s="140"/>
      <c r="L15" s="140" t="s">
        <v>197</v>
      </c>
      <c r="M15" s="260" t="s">
        <v>202</v>
      </c>
      <c r="N15" s="265">
        <v>5</v>
      </c>
      <c r="O15" s="217" t="s">
        <v>172</v>
      </c>
      <c r="P15" s="284" t="s">
        <v>172</v>
      </c>
      <c r="Q15" s="266"/>
      <c r="R15" s="266"/>
      <c r="S15" s="266"/>
      <c r="T15" s="266"/>
      <c r="U15" s="266"/>
      <c r="V15" s="266"/>
      <c r="W15" s="266"/>
      <c r="X15" s="266"/>
      <c r="Y15" s="266"/>
      <c r="Z15" s="266"/>
    </row>
    <row r="16" spans="1:26" s="74" customFormat="1" ht="17.25" customHeight="1" thickBot="1" x14ac:dyDescent="0.25">
      <c r="A16" s="285"/>
      <c r="B16" s="286"/>
      <c r="C16" s="287"/>
      <c r="D16" s="288"/>
      <c r="E16" s="267" t="s">
        <v>104</v>
      </c>
      <c r="F16" s="267" t="s">
        <v>179</v>
      </c>
      <c r="G16" s="267" t="s">
        <v>104</v>
      </c>
      <c r="H16" s="267" t="s">
        <v>179</v>
      </c>
      <c r="I16" s="198" t="s">
        <v>180</v>
      </c>
      <c r="J16" s="268" t="s">
        <v>167</v>
      </c>
      <c r="K16" s="269" t="s">
        <v>181</v>
      </c>
      <c r="L16" s="269" t="s">
        <v>182</v>
      </c>
      <c r="M16" s="289" t="s">
        <v>203</v>
      </c>
      <c r="N16" s="290">
        <v>6</v>
      </c>
      <c r="O16" s="269"/>
      <c r="P16" s="159"/>
    </row>
    <row r="17" spans="1:26" s="74" customFormat="1" ht="6" customHeight="1" thickBot="1" x14ac:dyDescent="0.25">
      <c r="A17" s="270"/>
      <c r="B17" s="276"/>
      <c r="C17" s="203"/>
      <c r="D17" s="203"/>
      <c r="E17" s="277"/>
      <c r="F17" s="203"/>
      <c r="G17" s="203"/>
      <c r="H17" s="203"/>
      <c r="I17" s="203"/>
      <c r="J17" s="203"/>
      <c r="K17" s="203"/>
      <c r="L17" s="203"/>
      <c r="M17" s="203"/>
      <c r="N17" s="203"/>
      <c r="O17" s="277"/>
      <c r="P17" s="278"/>
    </row>
    <row r="18" spans="1:26" s="74" customFormat="1" ht="18" customHeight="1" x14ac:dyDescent="0.2">
      <c r="A18" s="170">
        <v>1</v>
      </c>
      <c r="B18" s="190"/>
      <c r="C18" s="191"/>
      <c r="D18" s="190"/>
      <c r="E18" s="190"/>
      <c r="F18" s="194"/>
      <c r="G18" s="186"/>
      <c r="H18" s="186"/>
      <c r="I18" s="191"/>
      <c r="J18" s="194"/>
      <c r="K18" s="194"/>
      <c r="L18" s="190"/>
      <c r="M18" s="194"/>
      <c r="N18" s="186"/>
      <c r="O18" s="191"/>
      <c r="P18" s="273"/>
    </row>
    <row r="19" spans="1:26" s="74" customFormat="1" ht="18" customHeight="1" x14ac:dyDescent="0.2">
      <c r="A19" s="178">
        <v>2</v>
      </c>
      <c r="B19" s="181"/>
      <c r="C19" s="182"/>
      <c r="D19" s="182"/>
      <c r="E19" s="181"/>
      <c r="F19" s="185"/>
      <c r="G19" s="228"/>
      <c r="H19" s="228"/>
      <c r="I19" s="182"/>
      <c r="J19" s="185"/>
      <c r="K19" s="185"/>
      <c r="L19" s="181"/>
      <c r="M19" s="185"/>
      <c r="N19" s="228"/>
      <c r="O19" s="182"/>
      <c r="P19" s="274"/>
    </row>
    <row r="20" spans="1:26" s="74" customFormat="1" ht="18" customHeight="1" x14ac:dyDescent="0.2">
      <c r="A20" s="178">
        <v>3</v>
      </c>
      <c r="B20" s="181"/>
      <c r="C20" s="182"/>
      <c r="D20" s="182"/>
      <c r="E20" s="181"/>
      <c r="F20" s="185"/>
      <c r="G20" s="228"/>
      <c r="H20" s="228"/>
      <c r="I20" s="182"/>
      <c r="J20" s="185"/>
      <c r="K20" s="185"/>
      <c r="L20" s="181"/>
      <c r="M20" s="185"/>
      <c r="N20" s="228"/>
      <c r="O20" s="182"/>
      <c r="P20" s="274"/>
    </row>
    <row r="21" spans="1:26" s="94" customFormat="1" ht="18" customHeight="1" x14ac:dyDescent="0.2">
      <c r="A21" s="178">
        <v>4</v>
      </c>
      <c r="B21" s="181"/>
      <c r="C21" s="182"/>
      <c r="D21" s="181"/>
      <c r="E21" s="185"/>
      <c r="F21" s="185"/>
      <c r="G21" s="228"/>
      <c r="H21" s="228"/>
      <c r="I21" s="182"/>
      <c r="J21" s="185"/>
      <c r="K21" s="185"/>
      <c r="L21" s="181"/>
      <c r="M21" s="185"/>
      <c r="N21" s="228"/>
      <c r="O21" s="182"/>
      <c r="P21" s="274"/>
      <c r="Q21" s="74"/>
      <c r="R21" s="74"/>
      <c r="S21" s="74"/>
      <c r="T21" s="74"/>
      <c r="U21" s="74"/>
      <c r="V21" s="74"/>
      <c r="W21" s="74"/>
      <c r="X21" s="74"/>
      <c r="Y21" s="74"/>
      <c r="Z21" s="74"/>
    </row>
    <row r="22" spans="1:26" s="94" customFormat="1" ht="18" customHeight="1" x14ac:dyDescent="0.2">
      <c r="A22" s="178">
        <v>5</v>
      </c>
      <c r="B22" s="181"/>
      <c r="C22" s="182"/>
      <c r="D22" s="181"/>
      <c r="E22" s="181"/>
      <c r="F22" s="185"/>
      <c r="G22" s="228"/>
      <c r="H22" s="228"/>
      <c r="I22" s="182"/>
      <c r="J22" s="185"/>
      <c r="K22" s="185"/>
      <c r="L22" s="181"/>
      <c r="M22" s="185"/>
      <c r="N22" s="228"/>
      <c r="O22" s="182"/>
      <c r="P22" s="274"/>
      <c r="Q22" s="74"/>
      <c r="R22" s="74"/>
      <c r="S22" s="74"/>
      <c r="T22" s="74"/>
      <c r="U22" s="74"/>
      <c r="V22" s="74"/>
      <c r="W22" s="74"/>
      <c r="X22" s="74"/>
      <c r="Y22" s="74"/>
      <c r="Z22" s="74"/>
    </row>
    <row r="23" spans="1:26" s="94" customFormat="1" ht="18" customHeight="1" x14ac:dyDescent="0.2">
      <c r="A23" s="178">
        <v>6</v>
      </c>
      <c r="B23" s="181"/>
      <c r="C23" s="182"/>
      <c r="D23" s="182"/>
      <c r="E23" s="181"/>
      <c r="F23" s="185"/>
      <c r="G23" s="228"/>
      <c r="H23" s="228"/>
      <c r="I23" s="182"/>
      <c r="J23" s="185"/>
      <c r="K23" s="185"/>
      <c r="L23" s="181"/>
      <c r="M23" s="185"/>
      <c r="N23" s="228"/>
      <c r="O23" s="182"/>
      <c r="P23" s="274"/>
      <c r="Q23" s="74"/>
      <c r="R23" s="74"/>
      <c r="S23" s="74"/>
      <c r="T23" s="74"/>
      <c r="U23" s="74"/>
      <c r="V23" s="74"/>
      <c r="W23" s="74"/>
      <c r="X23" s="74"/>
      <c r="Y23" s="74"/>
      <c r="Z23" s="74"/>
    </row>
    <row r="24" spans="1:26" s="74" customFormat="1" ht="18" customHeight="1" x14ac:dyDescent="0.2">
      <c r="A24" s="178">
        <v>7</v>
      </c>
      <c r="B24" s="181"/>
      <c r="C24" s="182"/>
      <c r="D24" s="182"/>
      <c r="E24" s="181"/>
      <c r="F24" s="185"/>
      <c r="G24" s="228"/>
      <c r="H24" s="228"/>
      <c r="I24" s="182"/>
      <c r="J24" s="185"/>
      <c r="K24" s="185"/>
      <c r="L24" s="181"/>
      <c r="M24" s="185"/>
      <c r="N24" s="228"/>
      <c r="O24" s="182"/>
      <c r="P24" s="274"/>
    </row>
    <row r="25" spans="1:26" s="74" customFormat="1" ht="18" customHeight="1" x14ac:dyDescent="0.2">
      <c r="A25" s="178">
        <v>8</v>
      </c>
      <c r="B25" s="181"/>
      <c r="C25" s="182"/>
      <c r="D25" s="182"/>
      <c r="E25" s="181"/>
      <c r="F25" s="185"/>
      <c r="G25" s="228"/>
      <c r="H25" s="228"/>
      <c r="I25" s="182"/>
      <c r="J25" s="185"/>
      <c r="K25" s="185"/>
      <c r="L25" s="181"/>
      <c r="M25" s="185"/>
      <c r="N25" s="228"/>
      <c r="O25" s="182"/>
      <c r="P25" s="274"/>
    </row>
    <row r="26" spans="1:26" s="74" customFormat="1" ht="18" customHeight="1" x14ac:dyDescent="0.2">
      <c r="A26" s="178">
        <v>9</v>
      </c>
      <c r="B26" s="181"/>
      <c r="C26" s="182"/>
      <c r="D26" s="182"/>
      <c r="E26" s="181"/>
      <c r="F26" s="185"/>
      <c r="G26" s="228"/>
      <c r="H26" s="228"/>
      <c r="I26" s="182"/>
      <c r="J26" s="185"/>
      <c r="K26" s="185"/>
      <c r="L26" s="181"/>
      <c r="M26" s="185"/>
      <c r="N26" s="228"/>
      <c r="O26" s="182"/>
      <c r="P26" s="274"/>
    </row>
    <row r="27" spans="1:26" s="94" customFormat="1" ht="18" customHeight="1" x14ac:dyDescent="0.2">
      <c r="A27" s="178">
        <v>10</v>
      </c>
      <c r="B27" s="181"/>
      <c r="C27" s="182"/>
      <c r="D27" s="182"/>
      <c r="E27" s="181"/>
      <c r="F27" s="185"/>
      <c r="G27" s="228"/>
      <c r="H27" s="228"/>
      <c r="I27" s="182"/>
      <c r="J27" s="185"/>
      <c r="K27" s="185"/>
      <c r="L27" s="181"/>
      <c r="M27" s="185"/>
      <c r="N27" s="228"/>
      <c r="O27" s="182"/>
      <c r="P27" s="274"/>
      <c r="Q27" s="74"/>
      <c r="R27" s="74"/>
      <c r="S27" s="74"/>
      <c r="T27" s="74"/>
      <c r="U27" s="74"/>
      <c r="V27" s="74"/>
      <c r="W27" s="74"/>
      <c r="X27" s="74"/>
      <c r="Y27" s="74"/>
      <c r="Z27" s="74"/>
    </row>
    <row r="28" spans="1:26" s="94" customFormat="1" ht="18" customHeight="1" x14ac:dyDescent="0.2">
      <c r="A28" s="178">
        <v>11</v>
      </c>
      <c r="B28" s="181"/>
      <c r="C28" s="182"/>
      <c r="D28" s="182"/>
      <c r="E28" s="181"/>
      <c r="F28" s="185"/>
      <c r="G28" s="228"/>
      <c r="H28" s="228"/>
      <c r="I28" s="182"/>
      <c r="J28" s="185"/>
      <c r="K28" s="185"/>
      <c r="L28" s="181"/>
      <c r="M28" s="185"/>
      <c r="N28" s="228"/>
      <c r="O28" s="182"/>
      <c r="P28" s="274"/>
      <c r="Q28" s="74"/>
      <c r="R28" s="74"/>
      <c r="S28" s="74"/>
      <c r="T28" s="74"/>
      <c r="U28" s="74"/>
      <c r="V28" s="74"/>
      <c r="W28" s="74"/>
      <c r="X28" s="74"/>
      <c r="Y28" s="74"/>
      <c r="Z28" s="74"/>
    </row>
    <row r="29" spans="1:26" s="186" customFormat="1" ht="18" customHeight="1" x14ac:dyDescent="0.2">
      <c r="A29" s="178">
        <v>12</v>
      </c>
      <c r="B29" s="181"/>
      <c r="C29" s="182"/>
      <c r="D29" s="182"/>
      <c r="E29" s="181"/>
      <c r="F29" s="185"/>
      <c r="G29" s="228"/>
      <c r="H29" s="228"/>
      <c r="I29" s="182"/>
      <c r="J29" s="185"/>
      <c r="K29" s="185"/>
      <c r="L29" s="181"/>
      <c r="M29" s="185"/>
      <c r="N29" s="228"/>
      <c r="O29" s="182"/>
      <c r="P29" s="274"/>
      <c r="Q29" s="74"/>
      <c r="R29" s="74"/>
      <c r="S29" s="74"/>
      <c r="T29" s="74"/>
      <c r="U29" s="74"/>
      <c r="V29" s="74"/>
      <c r="W29" s="74"/>
      <c r="X29" s="74"/>
      <c r="Y29" s="74"/>
      <c r="Z29" s="74"/>
    </row>
    <row r="30" spans="1:26" s="94" customFormat="1" ht="18" customHeight="1" x14ac:dyDescent="0.2">
      <c r="A30" s="187">
        <v>13</v>
      </c>
      <c r="B30" s="181"/>
      <c r="C30" s="182"/>
      <c r="D30" s="182"/>
      <c r="E30" s="190"/>
      <c r="F30" s="194"/>
      <c r="G30" s="186"/>
      <c r="H30" s="186"/>
      <c r="I30" s="182"/>
      <c r="J30" s="194"/>
      <c r="K30" s="185"/>
      <c r="L30" s="181"/>
      <c r="M30" s="185"/>
      <c r="N30" s="228"/>
      <c r="O30" s="182"/>
      <c r="P30" s="274"/>
      <c r="Q30" s="74"/>
      <c r="R30" s="74"/>
      <c r="S30" s="74"/>
      <c r="T30" s="74"/>
      <c r="U30" s="74"/>
      <c r="V30" s="74"/>
      <c r="W30" s="74"/>
      <c r="X30" s="74"/>
      <c r="Y30" s="74"/>
      <c r="Z30" s="74"/>
    </row>
    <row r="31" spans="1:26" s="94" customFormat="1" ht="18" customHeight="1" x14ac:dyDescent="0.2">
      <c r="A31" s="178">
        <v>14</v>
      </c>
      <c r="B31" s="181"/>
      <c r="C31" s="182"/>
      <c r="D31" s="182"/>
      <c r="E31" s="181"/>
      <c r="F31" s="185"/>
      <c r="G31" s="228"/>
      <c r="H31" s="228"/>
      <c r="I31" s="182"/>
      <c r="J31" s="185"/>
      <c r="K31" s="185"/>
      <c r="L31" s="181"/>
      <c r="M31" s="185"/>
      <c r="N31" s="228"/>
      <c r="O31" s="182"/>
      <c r="P31" s="274"/>
      <c r="Q31" s="74"/>
      <c r="R31" s="74"/>
      <c r="S31" s="74"/>
      <c r="T31" s="74"/>
      <c r="U31" s="74"/>
      <c r="V31" s="74"/>
      <c r="W31" s="74"/>
      <c r="X31" s="74"/>
      <c r="Y31" s="74"/>
      <c r="Z31" s="74"/>
    </row>
    <row r="32" spans="1:26" s="203" customFormat="1" ht="18" customHeight="1" thickBot="1" x14ac:dyDescent="0.25">
      <c r="A32" s="195">
        <v>15</v>
      </c>
      <c r="B32" s="198"/>
      <c r="C32" s="199"/>
      <c r="D32" s="199"/>
      <c r="E32" s="198"/>
      <c r="F32" s="202"/>
      <c r="G32" s="229"/>
      <c r="H32" s="229"/>
      <c r="I32" s="199"/>
      <c r="J32" s="202"/>
      <c r="K32" s="202"/>
      <c r="L32" s="198"/>
      <c r="M32" s="202"/>
      <c r="N32" s="229"/>
      <c r="O32" s="199"/>
      <c r="P32" s="275"/>
      <c r="Q32" s="74"/>
      <c r="R32" s="74"/>
      <c r="S32" s="74"/>
      <c r="T32" s="74"/>
      <c r="U32" s="74"/>
      <c r="V32" s="74"/>
      <c r="W32" s="74"/>
      <c r="X32" s="74"/>
      <c r="Y32" s="74"/>
      <c r="Z32" s="74"/>
    </row>
    <row r="33" spans="15:16" hidden="1" x14ac:dyDescent="0.25">
      <c r="O33" s="232"/>
      <c r="P33" s="232"/>
    </row>
    <row r="34" spans="15:16" hidden="1" x14ac:dyDescent="0.25">
      <c r="O34" s="232"/>
      <c r="P34" s="232"/>
    </row>
    <row r="35" spans="15:16" hidden="1" x14ac:dyDescent="0.25">
      <c r="O35" s="232"/>
      <c r="P35" s="232"/>
    </row>
    <row r="36" spans="15:16" hidden="1" x14ac:dyDescent="0.25">
      <c r="O36" s="232"/>
      <c r="P36" s="232"/>
    </row>
    <row r="37" spans="15:16" hidden="1" x14ac:dyDescent="0.25">
      <c r="O37" s="232"/>
      <c r="P37" s="232"/>
    </row>
    <row r="38" spans="15:16" hidden="1" x14ac:dyDescent="0.25">
      <c r="O38" s="232"/>
      <c r="P38" s="232"/>
    </row>
    <row r="39" spans="15:16" hidden="1" x14ac:dyDescent="0.25">
      <c r="O39" s="232"/>
      <c r="P39" s="232"/>
    </row>
    <row r="40" spans="15:16" hidden="1" x14ac:dyDescent="0.25">
      <c r="O40" s="232"/>
      <c r="P40" s="232"/>
    </row>
    <row r="41" spans="15:16" hidden="1" x14ac:dyDescent="0.25"/>
    <row r="42" spans="15:16" hidden="1" x14ac:dyDescent="0.25"/>
    <row r="43" spans="15:16" hidden="1" x14ac:dyDescent="0.25"/>
    <row r="44" spans="15:16" hidden="1" x14ac:dyDescent="0.25"/>
    <row r="45" spans="15:16" hidden="1" x14ac:dyDescent="0.25"/>
  </sheetData>
  <mergeCells count="12">
    <mergeCell ref="Y15:Z15"/>
    <mergeCell ref="Q15:R15"/>
    <mergeCell ref="S15:T15"/>
    <mergeCell ref="U15:V15"/>
    <mergeCell ref="W15:X15"/>
    <mergeCell ref="M2:N2"/>
    <mergeCell ref="M3:N3"/>
    <mergeCell ref="A3:A16"/>
    <mergeCell ref="G3:H3"/>
    <mergeCell ref="E3:F3"/>
    <mergeCell ref="D14:D16"/>
    <mergeCell ref="I6:I7"/>
  </mergeCells>
  <pageMargins left="0.19685039370078741" right="0.19685039370078741" top="0.78740157480314965" bottom="0.27559055118110237" header="0.51181102362204722" footer="0.15748031496062992"/>
  <pageSetup paperSize="9" scale="72" fitToHeight="0" orientation="landscape" r:id="rId1"/>
  <headerFooter alignWithMargins="0">
    <oddHeader>&amp;CHEAD OF HOUSEHOLD</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48"/>
  <sheetViews>
    <sheetView workbookViewId="0">
      <selection activeCell="G11" sqref="G11:G12"/>
    </sheetView>
  </sheetViews>
  <sheetFormatPr defaultColWidth="0" defaultRowHeight="0" customHeight="1" zeroHeight="1" x14ac:dyDescent="0.25"/>
  <cols>
    <col min="1" max="1" width="8.7109375" style="456" customWidth="1"/>
    <col min="2" max="2" width="24.42578125" style="370" bestFit="1" customWidth="1"/>
    <col min="3" max="3" width="5.28515625" style="351" customWidth="1"/>
    <col min="4" max="4" width="2.7109375" style="370" customWidth="1"/>
    <col min="5" max="5" width="3.28515625" style="370" customWidth="1"/>
    <col min="6" max="6" width="1.42578125" style="370" customWidth="1"/>
    <col min="7" max="7" width="13.28515625" style="370" customWidth="1"/>
    <col min="8" max="8" width="30.28515625" style="370" customWidth="1"/>
    <col min="9" max="9" width="4" style="370" customWidth="1"/>
    <col min="10" max="11" width="13.28515625" style="370" customWidth="1"/>
    <col min="12" max="12" width="10.28515625" style="370" customWidth="1"/>
    <col min="13" max="14" width="10.7109375" style="370" customWidth="1"/>
    <col min="15" max="15" width="10.42578125" style="370" customWidth="1"/>
    <col min="16" max="16" width="10" style="370" customWidth="1"/>
    <col min="17" max="19" width="9.7109375" style="370" customWidth="1"/>
    <col min="20" max="20" width="11.140625" style="370" customWidth="1"/>
    <col min="21" max="21" width="7" style="370" customWidth="1"/>
    <col min="22" max="22" width="4.140625" style="370" customWidth="1"/>
    <col min="23" max="24" width="5.42578125" style="370" customWidth="1"/>
    <col min="25" max="25" width="4.28515625" style="370" customWidth="1"/>
    <col min="26" max="26" width="6.42578125" style="370" customWidth="1"/>
    <col min="27" max="27" width="10.140625" style="370" customWidth="1"/>
    <col min="28" max="28" width="11.28515625" style="370" customWidth="1"/>
    <col min="29" max="29" width="2.7109375" style="317" customWidth="1"/>
    <col min="30" max="32" width="0" style="317" hidden="1" customWidth="1"/>
    <col min="33" max="53" width="0" style="318" hidden="1" customWidth="1"/>
    <col min="54" max="16384" width="9.140625" style="318" hidden="1"/>
  </cols>
  <sheetData>
    <row r="1" spans="1:29" s="291" customFormat="1" ht="11.25" customHeight="1" thickBot="1" x14ac:dyDescent="0.25">
      <c r="A1" s="291" t="s">
        <v>204</v>
      </c>
      <c r="B1" s="292"/>
      <c r="C1" s="293"/>
      <c r="H1" s="291" t="s">
        <v>205</v>
      </c>
      <c r="L1" s="294"/>
      <c r="M1" s="295"/>
      <c r="N1" s="295"/>
      <c r="O1" s="295"/>
      <c r="P1" s="295"/>
      <c r="Q1" s="295"/>
      <c r="R1" s="295"/>
      <c r="S1" s="295"/>
      <c r="V1" s="295"/>
      <c r="W1" s="295"/>
      <c r="X1" s="295"/>
      <c r="AA1" s="295" t="s">
        <v>206</v>
      </c>
      <c r="AC1" s="295"/>
    </row>
    <row r="2" spans="1:29" s="305" customFormat="1" ht="10.5" customHeight="1" x14ac:dyDescent="0.2">
      <c r="A2" s="296" t="s">
        <v>1</v>
      </c>
      <c r="B2" s="297">
        <f>-1</f>
        <v>-1</v>
      </c>
      <c r="C2" s="298"/>
      <c r="D2" s="299"/>
      <c r="E2" s="300">
        <f>B2-1</f>
        <v>-2</v>
      </c>
      <c r="F2" s="301"/>
      <c r="G2" s="299"/>
      <c r="H2" s="300">
        <f>E2-1</f>
        <v>-3</v>
      </c>
      <c r="I2" s="301"/>
      <c r="J2" s="301" t="s">
        <v>207</v>
      </c>
      <c r="K2" s="301" t="s">
        <v>208</v>
      </c>
      <c r="L2" s="300">
        <v>5</v>
      </c>
      <c r="M2" s="300">
        <v>6</v>
      </c>
      <c r="N2" s="300">
        <v>7</v>
      </c>
      <c r="O2" s="300">
        <v>8</v>
      </c>
      <c r="P2" s="300">
        <v>9</v>
      </c>
      <c r="Q2" s="300">
        <v>10</v>
      </c>
      <c r="R2" s="300">
        <v>11</v>
      </c>
      <c r="S2" s="302">
        <v>12</v>
      </c>
      <c r="T2" s="302">
        <v>13</v>
      </c>
      <c r="U2" s="301">
        <v>14</v>
      </c>
      <c r="V2" s="301"/>
      <c r="W2" s="301"/>
      <c r="X2" s="301"/>
      <c r="Y2" s="303">
        <v>15</v>
      </c>
      <c r="Z2" s="297"/>
      <c r="AA2" s="298"/>
      <c r="AB2" s="304">
        <v>16</v>
      </c>
    </row>
    <row r="3" spans="1:29" ht="90" customHeight="1" x14ac:dyDescent="0.25">
      <c r="A3" s="306"/>
      <c r="B3" s="307" t="s">
        <v>561</v>
      </c>
      <c r="C3" s="308"/>
      <c r="D3" s="309"/>
      <c r="E3" s="307" t="s">
        <v>562</v>
      </c>
      <c r="F3" s="310"/>
      <c r="G3" s="308"/>
      <c r="H3" s="311" t="s">
        <v>563</v>
      </c>
      <c r="I3" s="312"/>
      <c r="J3" s="312" t="s">
        <v>209</v>
      </c>
      <c r="K3" s="312" t="s">
        <v>564</v>
      </c>
      <c r="L3" s="313" t="s">
        <v>565</v>
      </c>
      <c r="M3" s="314"/>
      <c r="N3" s="314"/>
      <c r="O3" s="314"/>
      <c r="P3" s="314"/>
      <c r="Q3" s="314"/>
      <c r="R3" s="314"/>
      <c r="S3" s="314"/>
      <c r="T3" s="315"/>
      <c r="U3" s="307" t="s">
        <v>566</v>
      </c>
      <c r="V3" s="310"/>
      <c r="W3" s="310"/>
      <c r="X3" s="310"/>
      <c r="Y3" s="307" t="s">
        <v>567</v>
      </c>
      <c r="Z3" s="310"/>
      <c r="AA3" s="308"/>
      <c r="AB3" s="316" t="s">
        <v>210</v>
      </c>
    </row>
    <row r="4" spans="1:29" ht="10.5" customHeight="1" x14ac:dyDescent="0.25">
      <c r="A4" s="306"/>
      <c r="B4" s="319"/>
      <c r="C4" s="320"/>
      <c r="D4" s="321"/>
      <c r="E4" s="322"/>
      <c r="F4" s="319"/>
      <c r="G4" s="321"/>
      <c r="H4" s="322"/>
      <c r="I4" s="319"/>
      <c r="J4" s="319"/>
      <c r="K4" s="319"/>
      <c r="L4" s="323"/>
      <c r="M4" s="324"/>
      <c r="N4" s="324"/>
      <c r="O4" s="324"/>
      <c r="P4" s="324"/>
      <c r="Q4" s="324"/>
      <c r="R4" s="324"/>
      <c r="S4" s="324"/>
      <c r="T4" s="325"/>
      <c r="U4" s="326"/>
      <c r="V4" s="327"/>
      <c r="W4" s="327"/>
      <c r="X4" s="327"/>
      <c r="Y4" s="322"/>
      <c r="Z4" s="319"/>
      <c r="AA4" s="321"/>
      <c r="AB4" s="328"/>
    </row>
    <row r="5" spans="1:29" ht="10.5" customHeight="1" x14ac:dyDescent="0.25">
      <c r="A5" s="306"/>
      <c r="B5" s="319"/>
      <c r="C5" s="320"/>
      <c r="D5" s="321"/>
      <c r="E5" s="322"/>
      <c r="F5" s="319"/>
      <c r="G5" s="321"/>
      <c r="H5" s="322"/>
      <c r="I5" s="319"/>
      <c r="J5" s="319"/>
      <c r="K5" s="319"/>
      <c r="L5" s="329" t="s">
        <v>211</v>
      </c>
      <c r="M5" s="329" t="s">
        <v>212</v>
      </c>
      <c r="N5" s="329" t="s">
        <v>213</v>
      </c>
      <c r="O5" s="329" t="s">
        <v>214</v>
      </c>
      <c r="P5" s="329" t="s">
        <v>215</v>
      </c>
      <c r="Q5" s="329" t="s">
        <v>216</v>
      </c>
      <c r="R5" s="329" t="s">
        <v>217</v>
      </c>
      <c r="S5" s="329" t="s">
        <v>218</v>
      </c>
      <c r="T5" s="330" t="s">
        <v>219</v>
      </c>
      <c r="U5" s="326"/>
      <c r="V5" s="327"/>
      <c r="W5" s="327"/>
      <c r="X5" s="327"/>
      <c r="Y5" s="322"/>
      <c r="Z5" s="319"/>
      <c r="AA5" s="321"/>
      <c r="AB5" s="328"/>
    </row>
    <row r="6" spans="1:29" ht="10.5" customHeight="1" x14ac:dyDescent="0.25">
      <c r="A6" s="306"/>
      <c r="B6" s="319"/>
      <c r="C6" s="320"/>
      <c r="D6" s="321"/>
      <c r="E6" s="322"/>
      <c r="F6" s="319"/>
      <c r="G6" s="321"/>
      <c r="H6" s="322"/>
      <c r="I6" s="319"/>
      <c r="J6" s="319"/>
      <c r="K6" s="319"/>
      <c r="L6" s="331"/>
      <c r="M6" s="331"/>
      <c r="N6" s="331"/>
      <c r="O6" s="331"/>
      <c r="P6" s="331"/>
      <c r="Q6" s="331"/>
      <c r="R6" s="329"/>
      <c r="S6" s="331"/>
      <c r="T6" s="332"/>
      <c r="U6" s="333" t="s">
        <v>220</v>
      </c>
      <c r="V6" s="334"/>
      <c r="W6" s="334"/>
      <c r="X6" s="335"/>
      <c r="Y6" s="322"/>
      <c r="Z6" s="319"/>
      <c r="AA6" s="321"/>
      <c r="AB6" s="328"/>
    </row>
    <row r="7" spans="1:29" ht="10.5" customHeight="1" x14ac:dyDescent="0.25">
      <c r="A7" s="306"/>
      <c r="B7" s="319"/>
      <c r="C7" s="320"/>
      <c r="D7" s="321"/>
      <c r="E7" s="322"/>
      <c r="F7" s="319"/>
      <c r="G7" s="321"/>
      <c r="H7" s="336"/>
      <c r="I7" s="337"/>
      <c r="J7" s="337"/>
      <c r="K7" s="337"/>
      <c r="L7" s="331"/>
      <c r="M7" s="331"/>
      <c r="N7" s="331"/>
      <c r="O7" s="331"/>
      <c r="P7" s="331"/>
      <c r="Q7" s="331"/>
      <c r="R7" s="329"/>
      <c r="S7" s="331"/>
      <c r="T7" s="332"/>
      <c r="U7" s="333"/>
      <c r="V7" s="334"/>
      <c r="W7" s="334"/>
      <c r="X7" s="335"/>
      <c r="Y7" s="322"/>
      <c r="Z7" s="319"/>
      <c r="AA7" s="321"/>
      <c r="AB7" s="328"/>
    </row>
    <row r="8" spans="1:29" ht="10.5" customHeight="1" x14ac:dyDescent="0.25">
      <c r="A8" s="306"/>
      <c r="B8" s="338"/>
      <c r="C8" s="339"/>
      <c r="D8" s="340"/>
      <c r="E8" s="322"/>
      <c r="F8" s="341"/>
      <c r="G8" s="321"/>
      <c r="H8" s="336"/>
      <c r="I8" s="337"/>
      <c r="J8" s="337"/>
      <c r="K8" s="337"/>
      <c r="L8" s="331"/>
      <c r="M8" s="331"/>
      <c r="N8" s="331"/>
      <c r="O8" s="331"/>
      <c r="P8" s="331"/>
      <c r="Q8" s="331"/>
      <c r="R8" s="329"/>
      <c r="S8" s="331"/>
      <c r="T8" s="332"/>
      <c r="U8" s="326"/>
      <c r="V8" s="327"/>
      <c r="W8" s="327"/>
      <c r="X8" s="327"/>
      <c r="Y8" s="342"/>
      <c r="Z8" s="343"/>
      <c r="AA8" s="344"/>
      <c r="AB8" s="328"/>
    </row>
    <row r="9" spans="1:29" ht="10.5" customHeight="1" x14ac:dyDescent="0.25">
      <c r="A9" s="306"/>
      <c r="B9" s="345" t="s">
        <v>221</v>
      </c>
      <c r="C9" s="339">
        <v>1</v>
      </c>
      <c r="D9" s="340"/>
      <c r="E9" s="322"/>
      <c r="F9" s="341"/>
      <c r="G9" s="321"/>
      <c r="H9" s="345" t="s">
        <v>221</v>
      </c>
      <c r="I9" s="339">
        <v>1</v>
      </c>
      <c r="J9" s="339"/>
      <c r="K9" s="339"/>
      <c r="L9" s="331"/>
      <c r="M9" s="331"/>
      <c r="N9" s="331"/>
      <c r="O9" s="331"/>
      <c r="P9" s="331"/>
      <c r="Q9" s="331"/>
      <c r="R9" s="329"/>
      <c r="S9" s="331"/>
      <c r="T9" s="332"/>
      <c r="U9" s="326"/>
      <c r="V9" s="327"/>
      <c r="W9" s="327"/>
      <c r="X9" s="327"/>
      <c r="Y9" s="342"/>
      <c r="Z9" s="343"/>
      <c r="AA9" s="344"/>
      <c r="AB9" s="328"/>
    </row>
    <row r="10" spans="1:29" ht="10.5" customHeight="1" x14ac:dyDescent="0.25">
      <c r="A10" s="306"/>
      <c r="B10" s="345" t="s">
        <v>222</v>
      </c>
      <c r="C10" s="339">
        <v>2</v>
      </c>
      <c r="D10" s="340"/>
      <c r="E10" s="336"/>
      <c r="F10" s="337"/>
      <c r="G10" s="346"/>
      <c r="H10" s="345" t="s">
        <v>222</v>
      </c>
      <c r="I10" s="339">
        <v>2</v>
      </c>
      <c r="J10" s="339"/>
      <c r="K10" s="339"/>
      <c r="L10" s="331"/>
      <c r="M10" s="331"/>
      <c r="N10" s="331"/>
      <c r="O10" s="331"/>
      <c r="P10" s="331"/>
      <c r="Q10" s="331"/>
      <c r="R10" s="329"/>
      <c r="S10" s="331"/>
      <c r="T10" s="332"/>
      <c r="U10" s="326"/>
      <c r="V10" s="327"/>
      <c r="W10" s="327"/>
      <c r="X10" s="327"/>
      <c r="Y10" s="342"/>
      <c r="Z10" s="343"/>
      <c r="AA10" s="344"/>
      <c r="AB10" s="328"/>
    </row>
    <row r="11" spans="1:29" ht="10.5" customHeight="1" x14ac:dyDescent="0.25">
      <c r="A11" s="306"/>
      <c r="B11" s="345" t="s">
        <v>223</v>
      </c>
      <c r="C11" s="339">
        <v>3</v>
      </c>
      <c r="D11" s="340"/>
      <c r="E11" s="347"/>
      <c r="F11" s="348"/>
      <c r="G11" s="349"/>
      <c r="H11" s="345" t="s">
        <v>223</v>
      </c>
      <c r="I11" s="339">
        <v>3</v>
      </c>
      <c r="J11" s="339"/>
      <c r="K11" s="339"/>
      <c r="L11" s="331"/>
      <c r="M11" s="331"/>
      <c r="N11" s="331"/>
      <c r="O11" s="331"/>
      <c r="P11" s="331"/>
      <c r="Q11" s="331"/>
      <c r="R11" s="329"/>
      <c r="S11" s="331"/>
      <c r="T11" s="332"/>
      <c r="U11" s="322"/>
      <c r="V11" s="341"/>
      <c r="W11" s="341"/>
      <c r="X11" s="341"/>
      <c r="Y11" s="342"/>
      <c r="Z11" s="343"/>
      <c r="AA11" s="344"/>
      <c r="AB11" s="328"/>
    </row>
    <row r="12" spans="1:29" ht="10.5" customHeight="1" x14ac:dyDescent="0.25">
      <c r="A12" s="306"/>
      <c r="B12" s="350" t="s">
        <v>224</v>
      </c>
      <c r="C12" s="351">
        <v>4</v>
      </c>
      <c r="D12" s="340"/>
      <c r="E12" s="347"/>
      <c r="F12" s="348"/>
      <c r="G12" s="349"/>
      <c r="H12" s="350" t="s">
        <v>224</v>
      </c>
      <c r="I12" s="351">
        <v>4</v>
      </c>
      <c r="J12" s="351"/>
      <c r="K12" s="351"/>
      <c r="L12" s="331"/>
      <c r="M12" s="331"/>
      <c r="N12" s="331"/>
      <c r="O12" s="331"/>
      <c r="P12" s="331"/>
      <c r="Q12" s="331"/>
      <c r="R12" s="329"/>
      <c r="S12" s="331"/>
      <c r="T12" s="332"/>
      <c r="U12" s="322"/>
      <c r="V12" s="341"/>
      <c r="W12" s="341"/>
      <c r="X12" s="341"/>
      <c r="Y12" s="352"/>
      <c r="Z12" s="338"/>
      <c r="AA12" s="340"/>
      <c r="AB12" s="353"/>
    </row>
    <row r="13" spans="1:29" ht="10.5" customHeight="1" x14ac:dyDescent="0.25">
      <c r="A13" s="306"/>
      <c r="B13" s="350" t="s">
        <v>225</v>
      </c>
      <c r="C13" s="354">
        <v>5</v>
      </c>
      <c r="D13" s="354"/>
      <c r="E13" s="336"/>
      <c r="F13" s="337"/>
      <c r="G13" s="346"/>
      <c r="H13" s="350" t="s">
        <v>225</v>
      </c>
      <c r="I13" s="354">
        <v>5</v>
      </c>
      <c r="J13" s="339"/>
      <c r="K13" s="339"/>
      <c r="L13" s="331"/>
      <c r="M13" s="331"/>
      <c r="N13" s="331"/>
      <c r="O13" s="331"/>
      <c r="P13" s="331"/>
      <c r="Q13" s="331"/>
      <c r="R13" s="329"/>
      <c r="S13" s="331"/>
      <c r="T13" s="332"/>
      <c r="U13" s="322"/>
      <c r="V13" s="341"/>
      <c r="W13" s="341"/>
      <c r="X13" s="341"/>
      <c r="Y13" s="355"/>
      <c r="Z13" s="345"/>
      <c r="AA13" s="339"/>
      <c r="AB13" s="353"/>
    </row>
    <row r="14" spans="1:29" ht="10.5" customHeight="1" x14ac:dyDescent="0.25">
      <c r="A14" s="306"/>
      <c r="B14" s="350" t="s">
        <v>226</v>
      </c>
      <c r="C14" s="354">
        <v>6</v>
      </c>
      <c r="D14" s="354"/>
      <c r="E14" s="352"/>
      <c r="F14" s="338"/>
      <c r="G14" s="340"/>
      <c r="H14" s="350" t="s">
        <v>226</v>
      </c>
      <c r="I14" s="354">
        <v>6</v>
      </c>
      <c r="J14" s="339"/>
      <c r="K14" s="339"/>
      <c r="L14" s="331"/>
      <c r="M14" s="331"/>
      <c r="N14" s="331"/>
      <c r="O14" s="331"/>
      <c r="P14" s="331"/>
      <c r="Q14" s="331"/>
      <c r="R14" s="329"/>
      <c r="S14" s="331"/>
      <c r="T14" s="332"/>
      <c r="U14" s="356" t="s">
        <v>244</v>
      </c>
      <c r="V14" s="357"/>
      <c r="W14" s="357"/>
      <c r="X14" s="358"/>
      <c r="Y14" s="342"/>
      <c r="Z14" s="343"/>
      <c r="AA14" s="339"/>
      <c r="AB14" s="353"/>
    </row>
    <row r="15" spans="1:29" ht="10.5" customHeight="1" x14ac:dyDescent="0.25">
      <c r="A15" s="306"/>
      <c r="B15" s="350" t="s">
        <v>227</v>
      </c>
      <c r="C15" s="354">
        <v>7</v>
      </c>
      <c r="D15" s="354"/>
      <c r="E15" s="355"/>
      <c r="F15" s="345"/>
      <c r="G15" s="359"/>
      <c r="H15" s="350" t="s">
        <v>227</v>
      </c>
      <c r="I15" s="354">
        <v>7</v>
      </c>
      <c r="J15" s="339"/>
      <c r="K15" s="339"/>
      <c r="L15" s="331"/>
      <c r="M15" s="331"/>
      <c r="N15" s="331"/>
      <c r="O15" s="331"/>
      <c r="P15" s="331"/>
      <c r="Q15" s="331"/>
      <c r="R15" s="329"/>
      <c r="S15" s="331"/>
      <c r="T15" s="332"/>
      <c r="U15" s="356"/>
      <c r="V15" s="357"/>
      <c r="W15" s="357"/>
      <c r="X15" s="358"/>
      <c r="Y15" s="342"/>
      <c r="Z15" s="343"/>
      <c r="AA15" s="339"/>
      <c r="AB15" s="360"/>
    </row>
    <row r="16" spans="1:29" ht="10.5" customHeight="1" x14ac:dyDescent="0.25">
      <c r="A16" s="306"/>
      <c r="B16" s="350" t="s">
        <v>228</v>
      </c>
      <c r="C16" s="354">
        <v>8</v>
      </c>
      <c r="D16" s="354"/>
      <c r="E16" s="355"/>
      <c r="F16" s="345"/>
      <c r="G16" s="359"/>
      <c r="H16" s="350" t="s">
        <v>228</v>
      </c>
      <c r="I16" s="354">
        <v>8</v>
      </c>
      <c r="J16" s="339"/>
      <c r="K16" s="339"/>
      <c r="L16" s="331"/>
      <c r="M16" s="331"/>
      <c r="N16" s="361"/>
      <c r="O16" s="361"/>
      <c r="P16" s="361"/>
      <c r="Q16" s="361"/>
      <c r="R16" s="361"/>
      <c r="S16" s="361"/>
      <c r="T16" s="362"/>
      <c r="U16" s="356"/>
      <c r="V16" s="357"/>
      <c r="W16" s="357"/>
      <c r="X16" s="358"/>
      <c r="Y16" s="363"/>
      <c r="Z16" s="364"/>
      <c r="AA16" s="339"/>
      <c r="AB16" s="360"/>
    </row>
    <row r="17" spans="1:28" ht="10.5" customHeight="1" x14ac:dyDescent="0.25">
      <c r="A17" s="306"/>
      <c r="B17" s="350" t="s">
        <v>229</v>
      </c>
      <c r="C17" s="354">
        <v>9</v>
      </c>
      <c r="D17" s="354"/>
      <c r="E17" s="355"/>
      <c r="F17" s="345"/>
      <c r="G17" s="359"/>
      <c r="H17" s="350" t="s">
        <v>229</v>
      </c>
      <c r="I17" s="354">
        <v>9</v>
      </c>
      <c r="J17" s="365" t="s">
        <v>230</v>
      </c>
      <c r="K17" s="365"/>
      <c r="L17" s="366"/>
      <c r="M17" s="366"/>
      <c r="N17" s="366"/>
      <c r="O17" s="366"/>
      <c r="P17" s="366"/>
      <c r="Q17" s="366"/>
      <c r="R17" s="366"/>
      <c r="S17" s="366"/>
      <c r="T17" s="367"/>
      <c r="U17" s="356"/>
      <c r="V17" s="357"/>
      <c r="W17" s="357"/>
      <c r="X17" s="358"/>
      <c r="Y17" s="355"/>
      <c r="Z17" s="345"/>
      <c r="AA17" s="339"/>
      <c r="AB17" s="353"/>
    </row>
    <row r="18" spans="1:28" ht="10.5" customHeight="1" x14ac:dyDescent="0.25">
      <c r="A18" s="306"/>
      <c r="B18" s="350" t="s">
        <v>231</v>
      </c>
      <c r="C18" s="354">
        <v>10</v>
      </c>
      <c r="D18" s="354"/>
      <c r="E18" s="355"/>
      <c r="F18" s="345"/>
      <c r="G18" s="359"/>
      <c r="H18" s="350" t="s">
        <v>231</v>
      </c>
      <c r="I18" s="354">
        <v>10</v>
      </c>
      <c r="J18" s="365" t="s">
        <v>232</v>
      </c>
      <c r="K18" s="365"/>
      <c r="L18" s="368"/>
      <c r="M18" s="368"/>
      <c r="N18" s="368"/>
      <c r="O18" s="368"/>
      <c r="P18" s="368"/>
      <c r="Q18" s="368"/>
      <c r="R18" s="369"/>
      <c r="S18" s="369"/>
      <c r="T18" s="367"/>
      <c r="U18" s="356"/>
      <c r="V18" s="357"/>
      <c r="W18" s="357"/>
      <c r="X18" s="358"/>
      <c r="AA18" s="371"/>
      <c r="AB18" s="353"/>
    </row>
    <row r="19" spans="1:28" ht="10.5" customHeight="1" x14ac:dyDescent="0.25">
      <c r="A19" s="306"/>
      <c r="B19" s="350"/>
      <c r="D19" s="354"/>
      <c r="H19" s="350"/>
      <c r="I19" s="351"/>
      <c r="J19" s="351"/>
      <c r="K19" s="351"/>
      <c r="L19" s="368"/>
      <c r="M19" s="368"/>
      <c r="N19" s="368"/>
      <c r="O19" s="368"/>
      <c r="P19" s="368"/>
      <c r="Q19" s="368"/>
      <c r="R19" s="369"/>
      <c r="S19" s="369"/>
      <c r="T19" s="367"/>
      <c r="U19" s="372"/>
      <c r="V19" s="373"/>
      <c r="W19" s="374"/>
      <c r="X19" s="375"/>
      <c r="AA19" s="376"/>
      <c r="AB19" s="353"/>
    </row>
    <row r="20" spans="1:28" ht="11.1" customHeight="1" x14ac:dyDescent="0.25">
      <c r="A20" s="306"/>
      <c r="C20" s="377"/>
      <c r="D20" s="354"/>
      <c r="E20" s="378" t="s">
        <v>146</v>
      </c>
      <c r="F20" s="379">
        <v>1</v>
      </c>
      <c r="G20" s="380"/>
      <c r="I20" s="377"/>
      <c r="J20" s="339"/>
      <c r="K20" s="339"/>
      <c r="L20" s="381"/>
      <c r="M20" s="381"/>
      <c r="N20" s="381"/>
      <c r="O20" s="381"/>
      <c r="P20" s="381"/>
      <c r="Q20" s="381"/>
      <c r="R20" s="381"/>
      <c r="S20" s="381"/>
      <c r="T20" s="381"/>
      <c r="U20" s="382" t="s">
        <v>233</v>
      </c>
      <c r="V20" s="374"/>
      <c r="W20" s="382" t="s">
        <v>234</v>
      </c>
      <c r="X20" s="374"/>
      <c r="Y20" s="350" t="s">
        <v>235</v>
      </c>
      <c r="Z20" s="350">
        <v>1</v>
      </c>
      <c r="AA20" s="354"/>
      <c r="AB20" s="383"/>
    </row>
    <row r="21" spans="1:28" ht="12" customHeight="1" thickBot="1" x14ac:dyDescent="0.3">
      <c r="A21" s="306"/>
      <c r="B21" s="384" t="s">
        <v>236</v>
      </c>
      <c r="C21" s="385"/>
      <c r="D21" s="386"/>
      <c r="E21" s="378" t="s">
        <v>169</v>
      </c>
      <c r="F21" s="379">
        <v>2</v>
      </c>
      <c r="G21" s="380" t="s">
        <v>237</v>
      </c>
      <c r="H21" s="384" t="s">
        <v>236</v>
      </c>
      <c r="I21" s="385"/>
      <c r="J21" s="387"/>
      <c r="K21" s="387" t="s">
        <v>238</v>
      </c>
      <c r="L21" s="388" t="s">
        <v>239</v>
      </c>
      <c r="M21" s="388" t="s">
        <v>239</v>
      </c>
      <c r="N21" s="388" t="s">
        <v>239</v>
      </c>
      <c r="O21" s="388" t="s">
        <v>239</v>
      </c>
      <c r="P21" s="388" t="s">
        <v>239</v>
      </c>
      <c r="Q21" s="388" t="s">
        <v>239</v>
      </c>
      <c r="R21" s="388" t="s">
        <v>239</v>
      </c>
      <c r="S21" s="388" t="s">
        <v>239</v>
      </c>
      <c r="T21" s="388" t="s">
        <v>239</v>
      </c>
      <c r="U21" s="389" t="s">
        <v>239</v>
      </c>
      <c r="V21" s="390"/>
      <c r="W21" s="389" t="s">
        <v>240</v>
      </c>
      <c r="X21" s="390"/>
      <c r="Y21" s="378" t="s">
        <v>241</v>
      </c>
      <c r="Z21" s="350">
        <v>2</v>
      </c>
      <c r="AA21" s="354" t="s">
        <v>242</v>
      </c>
      <c r="AB21" s="391" t="s">
        <v>239</v>
      </c>
    </row>
    <row r="22" spans="1:28" ht="5.25" customHeight="1" thickBot="1" x14ac:dyDescent="0.3">
      <c r="A22" s="392"/>
      <c r="B22" s="393"/>
      <c r="C22" s="394"/>
      <c r="D22" s="393"/>
      <c r="E22" s="393"/>
      <c r="F22" s="393"/>
      <c r="G22" s="393"/>
      <c r="H22" s="393"/>
      <c r="I22" s="393"/>
      <c r="J22" s="393"/>
      <c r="K22" s="393"/>
      <c r="L22" s="393"/>
      <c r="M22" s="393"/>
      <c r="N22" s="393"/>
      <c r="O22" s="393"/>
      <c r="P22" s="393"/>
      <c r="Q22" s="393"/>
      <c r="R22" s="393"/>
      <c r="S22" s="393"/>
      <c r="T22" s="393"/>
      <c r="U22" s="393"/>
      <c r="V22" s="393"/>
      <c r="W22" s="393"/>
      <c r="X22" s="393"/>
      <c r="Y22" s="395"/>
      <c r="Z22" s="393"/>
      <c r="AA22" s="396"/>
      <c r="AB22" s="397"/>
    </row>
    <row r="23" spans="1:28" ht="18" customHeight="1" x14ac:dyDescent="0.25">
      <c r="A23" s="398"/>
      <c r="B23" s="399"/>
      <c r="C23" s="400"/>
      <c r="D23" s="401"/>
      <c r="E23" s="402"/>
      <c r="F23" s="403"/>
      <c r="G23" s="404"/>
      <c r="H23" s="405"/>
      <c r="I23" s="406"/>
      <c r="J23" s="407"/>
      <c r="K23" s="407"/>
      <c r="L23" s="408"/>
      <c r="M23" s="408"/>
      <c r="N23" s="408"/>
      <c r="O23" s="408"/>
      <c r="P23" s="408"/>
      <c r="Q23" s="408"/>
      <c r="R23" s="408"/>
      <c r="S23" s="408"/>
      <c r="T23" s="408"/>
      <c r="U23" s="402"/>
      <c r="V23" s="409"/>
      <c r="W23" s="402"/>
      <c r="X23" s="409"/>
      <c r="Y23" s="402"/>
      <c r="Z23" s="403"/>
      <c r="AA23" s="404"/>
      <c r="AB23" s="410"/>
    </row>
    <row r="24" spans="1:28" ht="18" customHeight="1" x14ac:dyDescent="0.25">
      <c r="A24" s="411"/>
      <c r="B24" s="412"/>
      <c r="C24" s="413"/>
      <c r="D24" s="414"/>
      <c r="E24" s="415"/>
      <c r="F24" s="416"/>
      <c r="G24" s="417"/>
      <c r="H24" s="418"/>
      <c r="I24" s="419"/>
      <c r="J24" s="420"/>
      <c r="K24" s="420"/>
      <c r="L24" s="421"/>
      <c r="M24" s="421"/>
      <c r="N24" s="421"/>
      <c r="O24" s="421"/>
      <c r="P24" s="421"/>
      <c r="Q24" s="421"/>
      <c r="R24" s="421"/>
      <c r="S24" s="421"/>
      <c r="T24" s="421"/>
      <c r="U24" s="415"/>
      <c r="V24" s="422"/>
      <c r="W24" s="423"/>
      <c r="X24" s="424"/>
      <c r="Y24" s="415"/>
      <c r="Z24" s="416"/>
      <c r="AA24" s="417"/>
      <c r="AB24" s="425"/>
    </row>
    <row r="25" spans="1:28" ht="18" customHeight="1" x14ac:dyDescent="0.25">
      <c r="A25" s="411"/>
      <c r="B25" s="412"/>
      <c r="C25" s="413"/>
      <c r="D25" s="414"/>
      <c r="E25" s="415"/>
      <c r="F25" s="416"/>
      <c r="G25" s="417"/>
      <c r="H25" s="418"/>
      <c r="I25" s="419"/>
      <c r="J25" s="420"/>
      <c r="K25" s="420"/>
      <c r="L25" s="421"/>
      <c r="M25" s="421"/>
      <c r="N25" s="421"/>
      <c r="O25" s="421"/>
      <c r="P25" s="421"/>
      <c r="Q25" s="421"/>
      <c r="R25" s="421"/>
      <c r="S25" s="421"/>
      <c r="T25" s="421"/>
      <c r="U25" s="415"/>
      <c r="V25" s="422"/>
      <c r="W25" s="423"/>
      <c r="X25" s="424"/>
      <c r="Y25" s="415"/>
      <c r="Z25" s="416"/>
      <c r="AA25" s="417"/>
      <c r="AB25" s="425"/>
    </row>
    <row r="26" spans="1:28" s="370" customFormat="1" ht="18" customHeight="1" x14ac:dyDescent="0.2">
      <c r="A26" s="411"/>
      <c r="B26" s="412"/>
      <c r="C26" s="413"/>
      <c r="D26" s="414"/>
      <c r="E26" s="415"/>
      <c r="F26" s="416"/>
      <c r="G26" s="417"/>
      <c r="H26" s="418"/>
      <c r="I26" s="419"/>
      <c r="J26" s="420"/>
      <c r="K26" s="420"/>
      <c r="L26" s="421"/>
      <c r="M26" s="421"/>
      <c r="N26" s="421"/>
      <c r="O26" s="421"/>
      <c r="P26" s="421"/>
      <c r="Q26" s="421"/>
      <c r="R26" s="421"/>
      <c r="S26" s="421"/>
      <c r="T26" s="421"/>
      <c r="U26" s="415"/>
      <c r="V26" s="422"/>
      <c r="W26" s="423"/>
      <c r="X26" s="424"/>
      <c r="Y26" s="415"/>
      <c r="Z26" s="416"/>
      <c r="AA26" s="417"/>
      <c r="AB26" s="425"/>
    </row>
    <row r="27" spans="1:28" s="370" customFormat="1" ht="18" customHeight="1" x14ac:dyDescent="0.2">
      <c r="A27" s="411"/>
      <c r="B27" s="412"/>
      <c r="C27" s="413"/>
      <c r="D27" s="414"/>
      <c r="E27" s="415"/>
      <c r="F27" s="416"/>
      <c r="G27" s="417"/>
      <c r="H27" s="418"/>
      <c r="I27" s="419"/>
      <c r="J27" s="420"/>
      <c r="K27" s="420"/>
      <c r="L27" s="421"/>
      <c r="M27" s="421"/>
      <c r="N27" s="421"/>
      <c r="O27" s="421"/>
      <c r="P27" s="421"/>
      <c r="Q27" s="421"/>
      <c r="R27" s="421"/>
      <c r="S27" s="421"/>
      <c r="T27" s="421"/>
      <c r="U27" s="415"/>
      <c r="V27" s="422"/>
      <c r="W27" s="423"/>
      <c r="X27" s="424"/>
      <c r="Y27" s="415"/>
      <c r="Z27" s="416"/>
      <c r="AA27" s="417"/>
      <c r="AB27" s="425"/>
    </row>
    <row r="28" spans="1:28" s="370" customFormat="1" ht="18" customHeight="1" x14ac:dyDescent="0.2">
      <c r="A28" s="411"/>
      <c r="B28" s="412"/>
      <c r="C28" s="413"/>
      <c r="D28" s="414"/>
      <c r="E28" s="415"/>
      <c r="F28" s="416"/>
      <c r="G28" s="417"/>
      <c r="H28" s="418"/>
      <c r="I28" s="419"/>
      <c r="J28" s="420"/>
      <c r="K28" s="420"/>
      <c r="L28" s="421"/>
      <c r="M28" s="421"/>
      <c r="N28" s="421"/>
      <c r="O28" s="421"/>
      <c r="P28" s="421"/>
      <c r="Q28" s="421"/>
      <c r="R28" s="421"/>
      <c r="S28" s="421"/>
      <c r="T28" s="421"/>
      <c r="U28" s="415"/>
      <c r="V28" s="422"/>
      <c r="W28" s="423"/>
      <c r="X28" s="424"/>
      <c r="Y28" s="415"/>
      <c r="Z28" s="416"/>
      <c r="AA28" s="417"/>
      <c r="AB28" s="425"/>
    </row>
    <row r="29" spans="1:28" ht="18" customHeight="1" x14ac:dyDescent="0.25">
      <c r="A29" s="411"/>
      <c r="B29" s="412"/>
      <c r="C29" s="413"/>
      <c r="D29" s="414"/>
      <c r="E29" s="415"/>
      <c r="F29" s="416"/>
      <c r="G29" s="417"/>
      <c r="H29" s="418"/>
      <c r="I29" s="419"/>
      <c r="J29" s="420"/>
      <c r="K29" s="420"/>
      <c r="L29" s="421"/>
      <c r="M29" s="421"/>
      <c r="N29" s="421"/>
      <c r="O29" s="421"/>
      <c r="P29" s="421"/>
      <c r="Q29" s="421"/>
      <c r="R29" s="421"/>
      <c r="S29" s="421"/>
      <c r="T29" s="421"/>
      <c r="U29" s="415"/>
      <c r="V29" s="422"/>
      <c r="W29" s="423"/>
      <c r="X29" s="424"/>
      <c r="Y29" s="415"/>
      <c r="Z29" s="416"/>
      <c r="AA29" s="417"/>
      <c r="AB29" s="425"/>
    </row>
    <row r="30" spans="1:28" ht="18" customHeight="1" x14ac:dyDescent="0.25">
      <c r="A30" s="411"/>
      <c r="B30" s="412"/>
      <c r="C30" s="413"/>
      <c r="D30" s="414"/>
      <c r="E30" s="415"/>
      <c r="F30" s="416"/>
      <c r="G30" s="417"/>
      <c r="H30" s="418"/>
      <c r="I30" s="419"/>
      <c r="J30" s="420"/>
      <c r="K30" s="420"/>
      <c r="L30" s="421"/>
      <c r="M30" s="421"/>
      <c r="N30" s="421"/>
      <c r="O30" s="421"/>
      <c r="P30" s="421"/>
      <c r="Q30" s="421"/>
      <c r="R30" s="421"/>
      <c r="S30" s="421"/>
      <c r="T30" s="421"/>
      <c r="U30" s="415"/>
      <c r="V30" s="422"/>
      <c r="W30" s="423"/>
      <c r="X30" s="424"/>
      <c r="Y30" s="415"/>
      <c r="Z30" s="416"/>
      <c r="AA30" s="417"/>
      <c r="AB30" s="425"/>
    </row>
    <row r="31" spans="1:28" ht="18" customHeight="1" x14ac:dyDescent="0.25">
      <c r="A31" s="411"/>
      <c r="B31" s="412"/>
      <c r="C31" s="413"/>
      <c r="D31" s="414"/>
      <c r="E31" s="415"/>
      <c r="F31" s="416"/>
      <c r="G31" s="417"/>
      <c r="H31" s="418"/>
      <c r="I31" s="419"/>
      <c r="J31" s="420"/>
      <c r="K31" s="420"/>
      <c r="L31" s="421"/>
      <c r="M31" s="421"/>
      <c r="N31" s="421"/>
      <c r="O31" s="421"/>
      <c r="P31" s="421"/>
      <c r="Q31" s="421"/>
      <c r="R31" s="421"/>
      <c r="S31" s="421"/>
      <c r="T31" s="421"/>
      <c r="U31" s="415"/>
      <c r="V31" s="422"/>
      <c r="W31" s="423"/>
      <c r="X31" s="424"/>
      <c r="Y31" s="415"/>
      <c r="Z31" s="416"/>
      <c r="AA31" s="417"/>
      <c r="AB31" s="425"/>
    </row>
    <row r="32" spans="1:28" s="370" customFormat="1" ht="18" customHeight="1" x14ac:dyDescent="0.2">
      <c r="A32" s="411"/>
      <c r="B32" s="412"/>
      <c r="C32" s="413"/>
      <c r="D32" s="414"/>
      <c r="E32" s="415"/>
      <c r="F32" s="416"/>
      <c r="G32" s="417"/>
      <c r="H32" s="418"/>
      <c r="I32" s="419"/>
      <c r="J32" s="420"/>
      <c r="K32" s="420"/>
      <c r="L32" s="421"/>
      <c r="M32" s="421"/>
      <c r="N32" s="421"/>
      <c r="O32" s="421"/>
      <c r="P32" s="421"/>
      <c r="Q32" s="421"/>
      <c r="R32" s="421"/>
      <c r="S32" s="421"/>
      <c r="T32" s="421"/>
      <c r="U32" s="415"/>
      <c r="V32" s="422"/>
      <c r="W32" s="423"/>
      <c r="X32" s="424"/>
      <c r="Y32" s="415"/>
      <c r="Z32" s="416"/>
      <c r="AA32" s="417"/>
      <c r="AB32" s="425"/>
    </row>
    <row r="33" spans="1:29" s="370" customFormat="1" ht="18" customHeight="1" x14ac:dyDescent="0.2">
      <c r="A33" s="426"/>
      <c r="B33" s="427"/>
      <c r="C33" s="428"/>
      <c r="D33" s="414"/>
      <c r="E33" s="415"/>
      <c r="F33" s="416"/>
      <c r="G33" s="417"/>
      <c r="H33" s="418"/>
      <c r="I33" s="419"/>
      <c r="J33" s="387"/>
      <c r="K33" s="387"/>
      <c r="L33" s="388"/>
      <c r="M33" s="388"/>
      <c r="N33" s="388"/>
      <c r="O33" s="388"/>
      <c r="P33" s="388"/>
      <c r="Q33" s="388"/>
      <c r="R33" s="388"/>
      <c r="S33" s="388"/>
      <c r="T33" s="388"/>
      <c r="U33" s="415"/>
      <c r="V33" s="422"/>
      <c r="W33" s="423"/>
      <c r="X33" s="424"/>
      <c r="Y33" s="415"/>
      <c r="Z33" s="416"/>
      <c r="AA33" s="417"/>
      <c r="AB33" s="429"/>
    </row>
    <row r="34" spans="1:29" ht="18" customHeight="1" x14ac:dyDescent="0.25">
      <c r="A34" s="430"/>
      <c r="B34" s="431"/>
      <c r="C34" s="432"/>
      <c r="D34" s="414"/>
      <c r="E34" s="415"/>
      <c r="F34" s="416"/>
      <c r="G34" s="417"/>
      <c r="H34" s="418"/>
      <c r="I34" s="419"/>
      <c r="J34" s="420"/>
      <c r="K34" s="420"/>
      <c r="L34" s="421"/>
      <c r="M34" s="421"/>
      <c r="N34" s="421"/>
      <c r="O34" s="421"/>
      <c r="P34" s="421"/>
      <c r="Q34" s="421"/>
      <c r="R34" s="421"/>
      <c r="S34" s="421"/>
      <c r="T34" s="421"/>
      <c r="U34" s="415"/>
      <c r="V34" s="422"/>
      <c r="W34" s="423"/>
      <c r="X34" s="424"/>
      <c r="Y34" s="415"/>
      <c r="Z34" s="416"/>
      <c r="AA34" s="417"/>
      <c r="AB34" s="433"/>
    </row>
    <row r="35" spans="1:29" ht="18" customHeight="1" x14ac:dyDescent="0.25">
      <c r="A35" s="430"/>
      <c r="B35" s="431"/>
      <c r="C35" s="432"/>
      <c r="D35" s="414"/>
      <c r="E35" s="415"/>
      <c r="F35" s="416"/>
      <c r="G35" s="417"/>
      <c r="H35" s="418"/>
      <c r="I35" s="419"/>
      <c r="J35" s="420"/>
      <c r="K35" s="420"/>
      <c r="L35" s="434"/>
      <c r="M35" s="434"/>
      <c r="N35" s="434"/>
      <c r="O35" s="434"/>
      <c r="P35" s="434"/>
      <c r="Q35" s="434"/>
      <c r="R35" s="434"/>
      <c r="S35" s="434"/>
      <c r="T35" s="434"/>
      <c r="U35" s="415"/>
      <c r="V35" s="422"/>
      <c r="W35" s="423"/>
      <c r="X35" s="424"/>
      <c r="Y35" s="415"/>
      <c r="Z35" s="416"/>
      <c r="AA35" s="417"/>
      <c r="AB35" s="433"/>
    </row>
    <row r="36" spans="1:29" s="370" customFormat="1" ht="18" customHeight="1" x14ac:dyDescent="0.2">
      <c r="A36" s="435"/>
      <c r="B36" s="431"/>
      <c r="C36" s="432"/>
      <c r="D36" s="414"/>
      <c r="E36" s="415"/>
      <c r="F36" s="416"/>
      <c r="G36" s="417"/>
      <c r="H36" s="418"/>
      <c r="I36" s="419"/>
      <c r="J36" s="436"/>
      <c r="K36" s="436"/>
      <c r="L36" s="437"/>
      <c r="M36" s="437"/>
      <c r="N36" s="437"/>
      <c r="O36" s="437"/>
      <c r="P36" s="437"/>
      <c r="Q36" s="437"/>
      <c r="R36" s="437"/>
      <c r="S36" s="437"/>
      <c r="T36" s="437"/>
      <c r="U36" s="415"/>
      <c r="V36" s="422"/>
      <c r="W36" s="423"/>
      <c r="X36" s="424"/>
      <c r="Y36" s="415"/>
      <c r="Z36" s="416"/>
      <c r="AA36" s="417"/>
      <c r="AB36" s="438"/>
    </row>
    <row r="37" spans="1:29" s="455" customFormat="1" ht="18" customHeight="1" thickBot="1" x14ac:dyDescent="0.25">
      <c r="A37" s="439"/>
      <c r="B37" s="440"/>
      <c r="C37" s="441"/>
      <c r="D37" s="442"/>
      <c r="E37" s="443"/>
      <c r="F37" s="444"/>
      <c r="G37" s="445"/>
      <c r="H37" s="446"/>
      <c r="I37" s="447"/>
      <c r="J37" s="448"/>
      <c r="K37" s="448"/>
      <c r="L37" s="449"/>
      <c r="M37" s="449"/>
      <c r="N37" s="449"/>
      <c r="O37" s="449"/>
      <c r="P37" s="449"/>
      <c r="Q37" s="449"/>
      <c r="R37" s="449"/>
      <c r="S37" s="449"/>
      <c r="T37" s="449"/>
      <c r="U37" s="443"/>
      <c r="V37" s="450"/>
      <c r="W37" s="451"/>
      <c r="X37" s="452"/>
      <c r="Y37" s="443"/>
      <c r="Z37" s="444"/>
      <c r="AA37" s="445"/>
      <c r="AB37" s="453"/>
      <c r="AC37" s="454"/>
    </row>
    <row r="38" spans="1:29" ht="11.25" customHeight="1" x14ac:dyDescent="0.25">
      <c r="U38" s="456"/>
      <c r="V38" s="456"/>
      <c r="W38" s="456"/>
      <c r="X38" s="456"/>
    </row>
    <row r="39" spans="1:29" ht="11.25" hidden="1" customHeight="1" x14ac:dyDescent="0.25">
      <c r="U39" s="456"/>
      <c r="V39" s="456"/>
      <c r="W39" s="456"/>
      <c r="X39" s="456"/>
    </row>
    <row r="40" spans="1:29" ht="11.25" hidden="1" customHeight="1" x14ac:dyDescent="0.25">
      <c r="U40" s="456"/>
      <c r="V40" s="456"/>
      <c r="W40" s="456"/>
      <c r="X40" s="456"/>
    </row>
    <row r="41" spans="1:29" ht="11.25" hidden="1" customHeight="1" x14ac:dyDescent="0.25">
      <c r="U41" s="456"/>
      <c r="V41" s="456"/>
      <c r="W41" s="456"/>
      <c r="X41" s="456"/>
    </row>
    <row r="42" spans="1:29" ht="11.25" hidden="1" customHeight="1" x14ac:dyDescent="0.25">
      <c r="U42" s="456"/>
      <c r="V42" s="456"/>
      <c r="W42" s="456"/>
      <c r="X42" s="456"/>
    </row>
    <row r="43" spans="1:29" ht="11.25" hidden="1" customHeight="1" x14ac:dyDescent="0.25">
      <c r="U43" s="456"/>
      <c r="V43" s="456"/>
      <c r="W43" s="456"/>
      <c r="X43" s="456"/>
    </row>
    <row r="44" spans="1:29" ht="11.25" hidden="1" customHeight="1" x14ac:dyDescent="0.25">
      <c r="U44" s="456"/>
      <c r="V44" s="456"/>
      <c r="W44" s="456"/>
      <c r="X44" s="456"/>
    </row>
    <row r="45" spans="1:29" ht="11.25" hidden="1" customHeight="1" x14ac:dyDescent="0.25">
      <c r="U45" s="318"/>
      <c r="V45" s="318"/>
      <c r="W45" s="318"/>
      <c r="X45" s="318"/>
    </row>
    <row r="46" spans="1:29" ht="11.25" hidden="1" customHeight="1" x14ac:dyDescent="0.25">
      <c r="U46" s="318"/>
      <c r="V46" s="318"/>
      <c r="W46" s="318"/>
      <c r="X46" s="318"/>
    </row>
    <row r="47" spans="1:29" ht="11.25" hidden="1" customHeight="1" x14ac:dyDescent="0.25">
      <c r="U47" s="318"/>
      <c r="V47" s="318"/>
      <c r="W47" s="318"/>
      <c r="X47" s="318"/>
    </row>
    <row r="48" spans="1:29" ht="11.25" hidden="1" customHeight="1" x14ac:dyDescent="0.25"/>
  </sheetData>
  <mergeCells count="101">
    <mergeCell ref="E37:G37"/>
    <mergeCell ref="H37:I37"/>
    <mergeCell ref="U37:V37"/>
    <mergeCell ref="W37:X37"/>
    <mergeCell ref="Y37:AA37"/>
    <mergeCell ref="E35:G35"/>
    <mergeCell ref="H35:I35"/>
    <mergeCell ref="U35:V35"/>
    <mergeCell ref="W35:X35"/>
    <mergeCell ref="Y35:AA35"/>
    <mergeCell ref="E36:G36"/>
    <mergeCell ref="H36:I36"/>
    <mergeCell ref="U36:V36"/>
    <mergeCell ref="W36:X36"/>
    <mergeCell ref="Y36:AA36"/>
    <mergeCell ref="E33:G33"/>
    <mergeCell ref="H33:I33"/>
    <mergeCell ref="U33:V33"/>
    <mergeCell ref="W33:X33"/>
    <mergeCell ref="Y33:AA33"/>
    <mergeCell ref="E34:G34"/>
    <mergeCell ref="H34:I34"/>
    <mergeCell ref="U34:V34"/>
    <mergeCell ref="W34:X34"/>
    <mergeCell ref="Y34:AA34"/>
    <mergeCell ref="E31:G31"/>
    <mergeCell ref="H31:I31"/>
    <mergeCell ref="U31:V31"/>
    <mergeCell ref="W31:X31"/>
    <mergeCell ref="Y31:AA31"/>
    <mergeCell ref="E32:G32"/>
    <mergeCell ref="H32:I32"/>
    <mergeCell ref="U32:V32"/>
    <mergeCell ref="W32:X32"/>
    <mergeCell ref="Y32:AA32"/>
    <mergeCell ref="E29:G29"/>
    <mergeCell ref="H29:I29"/>
    <mergeCell ref="U29:V29"/>
    <mergeCell ref="W29:X29"/>
    <mergeCell ref="Y29:AA29"/>
    <mergeCell ref="E30:G30"/>
    <mergeCell ref="H30:I30"/>
    <mergeCell ref="U30:V30"/>
    <mergeCell ref="W30:X30"/>
    <mergeCell ref="Y30:AA30"/>
    <mergeCell ref="E27:G27"/>
    <mergeCell ref="H27:I27"/>
    <mergeCell ref="U27:V27"/>
    <mergeCell ref="W27:X27"/>
    <mergeCell ref="Y27:AA27"/>
    <mergeCell ref="E28:G28"/>
    <mergeCell ref="H28:I28"/>
    <mergeCell ref="U28:V28"/>
    <mergeCell ref="W28:X28"/>
    <mergeCell ref="Y28:AA28"/>
    <mergeCell ref="E25:G25"/>
    <mergeCell ref="H25:I25"/>
    <mergeCell ref="U25:V25"/>
    <mergeCell ref="W25:X25"/>
    <mergeCell ref="Y25:AA25"/>
    <mergeCell ref="E26:G26"/>
    <mergeCell ref="H26:I26"/>
    <mergeCell ref="U26:V26"/>
    <mergeCell ref="W26:X26"/>
    <mergeCell ref="Y26:AA26"/>
    <mergeCell ref="Y23:AA23"/>
    <mergeCell ref="E24:G24"/>
    <mergeCell ref="H24:I24"/>
    <mergeCell ref="U24:V24"/>
    <mergeCell ref="W24:X24"/>
    <mergeCell ref="Y24:AA24"/>
    <mergeCell ref="B21:C21"/>
    <mergeCell ref="H21:I21"/>
    <mergeCell ref="U21:V21"/>
    <mergeCell ref="W21:X21"/>
    <mergeCell ref="E23:G23"/>
    <mergeCell ref="H23:I23"/>
    <mergeCell ref="U23:V23"/>
    <mergeCell ref="W23:X23"/>
    <mergeCell ref="A2:A21"/>
    <mergeCell ref="B2:C2"/>
    <mergeCell ref="Y2:AA2"/>
    <mergeCell ref="B3:C3"/>
    <mergeCell ref="E3:G3"/>
    <mergeCell ref="L3:T4"/>
    <mergeCell ref="U3:X3"/>
    <mergeCell ref="Y3:AA3"/>
    <mergeCell ref="L5:L16"/>
    <mergeCell ref="M5:M16"/>
    <mergeCell ref="T5:T15"/>
    <mergeCell ref="U6:X7"/>
    <mergeCell ref="U14:X18"/>
    <mergeCell ref="W19:X19"/>
    <mergeCell ref="U20:V20"/>
    <mergeCell ref="W20:X20"/>
    <mergeCell ref="N5:N15"/>
    <mergeCell ref="O5:O15"/>
    <mergeCell ref="P5:P15"/>
    <mergeCell ref="Q5:Q15"/>
    <mergeCell ref="R5:R15"/>
    <mergeCell ref="S5:S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3"/>
  <dimension ref="A1:II44"/>
  <sheetViews>
    <sheetView zoomScaleSheetLayoutView="100" workbookViewId="0">
      <selection activeCell="R34" sqref="R34"/>
    </sheetView>
  </sheetViews>
  <sheetFormatPr defaultColWidth="0" defaultRowHeight="0" customHeight="1" zeroHeight="1" x14ac:dyDescent="0.2"/>
  <cols>
    <col min="1" max="1" width="3.42578125" style="74" customWidth="1"/>
    <col min="2" max="2" width="3.42578125" style="133" customWidth="1"/>
    <col min="3" max="3" width="4" style="133" customWidth="1"/>
    <col min="4" max="4" width="8.7109375" style="74" customWidth="1"/>
    <col min="5" max="5" width="13.7109375" style="74" customWidth="1"/>
    <col min="6" max="6" width="15.7109375" style="74" customWidth="1"/>
    <col min="7" max="7" width="25.28515625" style="74" customWidth="1"/>
    <col min="8" max="8" width="3.140625" style="74" customWidth="1"/>
    <col min="9" max="9" width="20.7109375" style="74" customWidth="1"/>
    <col min="10" max="10" width="5.140625" style="74" customWidth="1"/>
    <col min="11" max="11" width="3.140625" style="74" customWidth="1"/>
    <col min="12" max="12" width="7.42578125" style="74" customWidth="1"/>
    <col min="13" max="13" width="4.140625" style="74" customWidth="1"/>
    <col min="14" max="14" width="2.42578125" style="74" customWidth="1"/>
    <col min="15" max="15" width="5.7109375" style="74" customWidth="1"/>
    <col min="16" max="16" width="0" style="230" hidden="1"/>
    <col min="17" max="17" width="13.85546875" style="74" customWidth="1"/>
    <col min="18" max="18" width="12.5703125" style="74" customWidth="1"/>
    <col min="19" max="19" width="15.28515625" style="74" customWidth="1"/>
    <col min="20" max="20" width="42.140625" style="74" customWidth="1"/>
    <col min="21" max="21" width="4" style="74" customWidth="1"/>
    <col min="22" max="243" width="0" style="74" hidden="1" customWidth="1"/>
    <col min="244" max="16384" width="9.140625" style="74" hidden="1"/>
  </cols>
  <sheetData>
    <row r="1" spans="1:25" s="48" customFormat="1" ht="11.25" customHeight="1" x14ac:dyDescent="0.2">
      <c r="B1" s="48" t="s">
        <v>245</v>
      </c>
      <c r="F1" s="206"/>
      <c r="G1" s="206"/>
      <c r="H1" s="206"/>
      <c r="I1" s="231"/>
      <c r="K1" s="457"/>
      <c r="L1" s="457"/>
      <c r="M1" s="457"/>
      <c r="N1" s="457"/>
      <c r="O1" s="457"/>
      <c r="R1" s="458"/>
    </row>
    <row r="2" spans="1:25" ht="6.75" customHeight="1" thickBot="1" x14ac:dyDescent="0.25">
      <c r="B2" s="94"/>
      <c r="C2" s="94"/>
      <c r="D2" s="94"/>
      <c r="E2" s="94"/>
      <c r="F2" s="94"/>
      <c r="G2" s="94"/>
      <c r="H2" s="94"/>
      <c r="I2" s="94"/>
    </row>
    <row r="3" spans="1:25" ht="10.5" customHeight="1" thickBot="1" x14ac:dyDescent="0.25">
      <c r="A3" s="459" t="s">
        <v>1</v>
      </c>
      <c r="B3" s="460"/>
      <c r="C3" s="460"/>
      <c r="D3" s="460"/>
      <c r="E3" s="460"/>
      <c r="F3" s="460"/>
      <c r="G3" s="460"/>
      <c r="H3" s="460"/>
      <c r="I3" s="460"/>
      <c r="J3" s="166"/>
      <c r="K3" s="166"/>
      <c r="L3" s="166"/>
      <c r="M3" s="166"/>
      <c r="N3" s="166"/>
      <c r="O3" s="166"/>
      <c r="Q3" s="166"/>
      <c r="R3" s="166"/>
      <c r="S3" s="461"/>
      <c r="T3" s="462"/>
    </row>
    <row r="4" spans="1:25" s="60" customFormat="1" ht="11.25" customHeight="1" x14ac:dyDescent="0.2">
      <c r="A4" s="463"/>
      <c r="B4" s="464">
        <v>1</v>
      </c>
      <c r="C4" s="464"/>
      <c r="D4" s="465"/>
      <c r="E4" s="234">
        <v>2</v>
      </c>
      <c r="F4" s="59">
        <v>3</v>
      </c>
      <c r="G4" s="235">
        <v>4</v>
      </c>
      <c r="H4" s="465"/>
      <c r="I4" s="207">
        <v>5</v>
      </c>
      <c r="J4" s="464">
        <v>6</v>
      </c>
      <c r="K4" s="464"/>
      <c r="L4" s="465"/>
      <c r="M4" s="464">
        <v>7</v>
      </c>
      <c r="N4" s="464"/>
      <c r="O4" s="465"/>
      <c r="Q4" s="207">
        <v>8</v>
      </c>
      <c r="R4" s="234">
        <v>9</v>
      </c>
      <c r="S4" s="234">
        <v>10</v>
      </c>
      <c r="T4" s="466">
        <v>11</v>
      </c>
      <c r="U4" s="467"/>
      <c r="V4" s="467"/>
      <c r="W4" s="468"/>
      <c r="Y4" s="207">
        <f>U4-1</f>
        <v>-1</v>
      </c>
    </row>
    <row r="5" spans="1:25" ht="92.25" customHeight="1" x14ac:dyDescent="0.2">
      <c r="A5" s="463"/>
      <c r="B5" s="469" t="s">
        <v>501</v>
      </c>
      <c r="C5" s="69"/>
      <c r="D5" s="63"/>
      <c r="E5" s="237" t="s">
        <v>502</v>
      </c>
      <c r="F5" s="238" t="s">
        <v>503</v>
      </c>
      <c r="G5" s="66" t="s">
        <v>504</v>
      </c>
      <c r="H5" s="70"/>
      <c r="I5" s="470" t="s">
        <v>505</v>
      </c>
      <c r="J5" s="62" t="s">
        <v>506</v>
      </c>
      <c r="K5" s="69"/>
      <c r="L5" s="63"/>
      <c r="M5" s="62" t="s">
        <v>507</v>
      </c>
      <c r="N5" s="69"/>
      <c r="O5" s="63"/>
      <c r="Q5" s="237" t="s">
        <v>508</v>
      </c>
      <c r="R5" s="471" t="s">
        <v>266</v>
      </c>
      <c r="S5" s="238" t="s">
        <v>509</v>
      </c>
      <c r="T5" s="241" t="s">
        <v>510</v>
      </c>
      <c r="W5" s="168"/>
    </row>
    <row r="6" spans="1:25" ht="4.5" customHeight="1" x14ac:dyDescent="0.2">
      <c r="A6" s="463"/>
      <c r="B6" s="472"/>
      <c r="C6" s="472"/>
      <c r="D6" s="242"/>
      <c r="E6" s="240"/>
      <c r="F6" s="241"/>
      <c r="G6" s="241"/>
      <c r="H6" s="242"/>
      <c r="I6" s="242"/>
      <c r="J6" s="241"/>
      <c r="K6" s="472"/>
      <c r="L6" s="242"/>
      <c r="M6" s="241"/>
      <c r="N6" s="472"/>
      <c r="O6" s="242"/>
      <c r="Q6" s="240"/>
      <c r="R6" s="242"/>
      <c r="S6" s="241"/>
      <c r="T6" s="241"/>
      <c r="W6" s="168"/>
    </row>
    <row r="7" spans="1:25" ht="9.75" customHeight="1" x14ac:dyDescent="0.2">
      <c r="A7" s="463"/>
      <c r="B7" s="472"/>
      <c r="C7" s="472"/>
      <c r="D7" s="242"/>
      <c r="E7" s="240"/>
      <c r="F7" s="241"/>
      <c r="G7" s="241"/>
      <c r="H7" s="242"/>
      <c r="I7" s="242"/>
      <c r="J7" s="241"/>
      <c r="K7" s="472"/>
      <c r="L7" s="242"/>
      <c r="M7" s="241"/>
      <c r="N7" s="472"/>
      <c r="O7" s="242"/>
      <c r="Q7" s="240"/>
      <c r="R7" s="242"/>
      <c r="S7" s="241"/>
      <c r="T7" s="241"/>
      <c r="W7" s="168"/>
    </row>
    <row r="8" spans="1:25" ht="14.1" customHeight="1" x14ac:dyDescent="0.2">
      <c r="A8" s="463"/>
      <c r="B8" s="472"/>
      <c r="C8" s="472"/>
      <c r="D8" s="242"/>
      <c r="E8" s="240"/>
      <c r="F8" s="241"/>
      <c r="G8" s="103"/>
      <c r="H8" s="96"/>
      <c r="I8" s="242"/>
      <c r="J8" s="241"/>
      <c r="K8" s="472"/>
      <c r="L8" s="242"/>
      <c r="M8" s="241"/>
      <c r="N8" s="472"/>
      <c r="O8" s="242"/>
      <c r="Q8" s="240"/>
      <c r="R8" s="242"/>
      <c r="S8" s="241"/>
      <c r="T8" s="241"/>
      <c r="W8" s="168"/>
    </row>
    <row r="9" spans="1:25" ht="6.75" hidden="1" customHeight="1" x14ac:dyDescent="0.2">
      <c r="A9" s="463"/>
      <c r="B9" s="472"/>
      <c r="C9" s="472"/>
      <c r="D9" s="242"/>
      <c r="E9" s="240"/>
      <c r="F9" s="241"/>
      <c r="G9" s="241"/>
      <c r="H9" s="242"/>
      <c r="I9" s="242"/>
      <c r="J9" s="241"/>
      <c r="K9" s="472"/>
      <c r="L9" s="242"/>
      <c r="M9" s="241"/>
      <c r="N9" s="472"/>
      <c r="O9" s="242"/>
      <c r="Q9" s="240"/>
      <c r="R9" s="242"/>
      <c r="S9" s="241"/>
      <c r="T9" s="241"/>
      <c r="W9" s="168"/>
    </row>
    <row r="10" spans="1:25" ht="6.75" hidden="1" customHeight="1" x14ac:dyDescent="0.2">
      <c r="A10" s="463"/>
      <c r="B10" s="472"/>
      <c r="C10" s="472"/>
      <c r="D10" s="242"/>
      <c r="E10" s="240"/>
      <c r="F10" s="241"/>
      <c r="G10" s="241"/>
      <c r="H10" s="242"/>
      <c r="I10" s="242"/>
      <c r="J10" s="241"/>
      <c r="K10" s="472"/>
      <c r="L10" s="242"/>
      <c r="M10" s="241"/>
      <c r="N10" s="472"/>
      <c r="O10" s="242"/>
      <c r="Q10" s="240"/>
      <c r="R10" s="242"/>
      <c r="S10" s="241"/>
      <c r="T10" s="241"/>
      <c r="W10" s="168"/>
    </row>
    <row r="11" spans="1:25" ht="11.25" customHeight="1" x14ac:dyDescent="0.2">
      <c r="A11" s="463"/>
      <c r="B11" s="472"/>
      <c r="C11" s="472"/>
      <c r="D11" s="242"/>
      <c r="E11" s="240"/>
      <c r="F11" s="241"/>
      <c r="G11" s="204" t="s">
        <v>251</v>
      </c>
      <c r="H11" s="209">
        <v>1</v>
      </c>
      <c r="I11" s="242"/>
      <c r="J11" s="241"/>
      <c r="K11" s="472"/>
      <c r="L11" s="242"/>
      <c r="M11" s="241"/>
      <c r="N11" s="472"/>
      <c r="O11" s="242"/>
      <c r="Q11" s="240"/>
      <c r="R11" s="242"/>
      <c r="S11" s="241"/>
      <c r="T11" s="241"/>
      <c r="W11" s="168"/>
    </row>
    <row r="12" spans="1:25" ht="11.25" customHeight="1" x14ac:dyDescent="0.2">
      <c r="A12" s="463"/>
      <c r="B12" s="472"/>
      <c r="C12" s="472"/>
      <c r="D12" s="472"/>
      <c r="E12" s="240"/>
      <c r="F12" s="241"/>
      <c r="G12" s="204" t="s">
        <v>252</v>
      </c>
      <c r="H12" s="209">
        <v>2</v>
      </c>
      <c r="I12" s="242"/>
      <c r="J12" s="241"/>
      <c r="K12" s="472"/>
      <c r="L12" s="242"/>
      <c r="M12" s="241"/>
      <c r="N12" s="472"/>
      <c r="O12" s="242"/>
      <c r="Q12" s="240"/>
      <c r="R12" s="242"/>
      <c r="S12" s="241"/>
      <c r="T12" s="241"/>
      <c r="W12" s="168"/>
    </row>
    <row r="13" spans="1:25" ht="11.25" customHeight="1" x14ac:dyDescent="0.2">
      <c r="A13" s="463"/>
      <c r="B13" s="472"/>
      <c r="C13" s="472"/>
      <c r="D13" s="472"/>
      <c r="E13" s="240"/>
      <c r="F13" s="241"/>
      <c r="G13" s="204" t="s">
        <v>253</v>
      </c>
      <c r="H13" s="209">
        <v>3</v>
      </c>
      <c r="I13" s="242"/>
      <c r="J13" s="241"/>
      <c r="K13" s="472"/>
      <c r="L13" s="242"/>
      <c r="M13" s="241"/>
      <c r="N13" s="472"/>
      <c r="O13" s="242"/>
      <c r="Q13" s="240"/>
      <c r="R13" s="242"/>
      <c r="S13" s="241"/>
      <c r="T13" s="241"/>
      <c r="W13" s="168"/>
    </row>
    <row r="14" spans="1:25" ht="11.25" customHeight="1" x14ac:dyDescent="0.2">
      <c r="A14" s="463"/>
      <c r="B14" s="472"/>
      <c r="C14" s="472"/>
      <c r="D14" s="472"/>
      <c r="E14" s="240"/>
      <c r="F14" s="241"/>
      <c r="G14" s="204" t="s">
        <v>254</v>
      </c>
      <c r="H14" s="209">
        <v>4</v>
      </c>
      <c r="I14" s="242"/>
      <c r="J14" s="241"/>
      <c r="K14" s="472"/>
      <c r="L14" s="242"/>
      <c r="M14" s="241"/>
      <c r="N14" s="472"/>
      <c r="O14" s="242"/>
      <c r="Q14" s="240"/>
      <c r="R14" s="242"/>
      <c r="S14" s="241"/>
      <c r="T14" s="241"/>
      <c r="W14" s="168"/>
    </row>
    <row r="15" spans="1:25" ht="11.25" customHeight="1" x14ac:dyDescent="0.2">
      <c r="A15" s="463"/>
      <c r="B15" s="472"/>
      <c r="C15" s="472"/>
      <c r="D15" s="472"/>
      <c r="E15" s="473"/>
      <c r="F15" s="241"/>
      <c r="G15" s="204" t="s">
        <v>255</v>
      </c>
      <c r="H15" s="209">
        <v>5</v>
      </c>
      <c r="I15" s="242"/>
      <c r="J15" s="241"/>
      <c r="K15" s="472"/>
      <c r="L15" s="242"/>
      <c r="M15" s="241"/>
      <c r="N15" s="472"/>
      <c r="O15" s="242"/>
      <c r="Q15" s="240"/>
      <c r="R15" s="242"/>
      <c r="S15" s="241"/>
      <c r="T15" s="241"/>
      <c r="W15" s="168"/>
    </row>
    <row r="16" spans="1:25" ht="11.25" customHeight="1" x14ac:dyDescent="0.2">
      <c r="A16" s="463"/>
      <c r="B16" s="472"/>
      <c r="C16" s="472"/>
      <c r="D16" s="472"/>
      <c r="E16" s="473"/>
      <c r="F16" s="241"/>
      <c r="G16" s="204" t="s">
        <v>256</v>
      </c>
      <c r="H16" s="209">
        <v>6</v>
      </c>
      <c r="I16" s="242"/>
      <c r="J16" s="474"/>
      <c r="K16" s="474"/>
      <c r="L16" s="209"/>
      <c r="M16" s="474"/>
      <c r="N16" s="474"/>
      <c r="O16" s="209"/>
      <c r="Q16" s="240"/>
      <c r="R16" s="209"/>
      <c r="S16" s="241"/>
      <c r="T16" s="123"/>
      <c r="W16" s="168"/>
    </row>
    <row r="17" spans="1:23" ht="11.25" customHeight="1" x14ac:dyDescent="0.2">
      <c r="A17" s="463"/>
      <c r="B17" s="472"/>
      <c r="C17" s="472"/>
      <c r="D17" s="472"/>
      <c r="E17" s="473"/>
      <c r="F17" s="241"/>
      <c r="G17" s="204" t="s">
        <v>257</v>
      </c>
      <c r="H17" s="209">
        <v>7</v>
      </c>
      <c r="I17" s="242"/>
      <c r="J17" s="474"/>
      <c r="K17" s="474"/>
      <c r="L17" s="209"/>
      <c r="M17" s="474"/>
      <c r="N17" s="474"/>
      <c r="O17" s="209"/>
      <c r="Q17" s="240"/>
      <c r="R17" s="209"/>
      <c r="S17" s="241"/>
      <c r="T17" s="241" t="s">
        <v>267</v>
      </c>
      <c r="U17" s="472">
        <v>1</v>
      </c>
      <c r="W17" s="168"/>
    </row>
    <row r="18" spans="1:23" ht="11.25" customHeight="1" x14ac:dyDescent="0.2">
      <c r="A18" s="463"/>
      <c r="B18" s="472"/>
      <c r="C18" s="472"/>
      <c r="D18" s="472"/>
      <c r="E18" s="473"/>
      <c r="F18" s="241"/>
      <c r="G18" s="204" t="s">
        <v>258</v>
      </c>
      <c r="H18" s="209">
        <v>8</v>
      </c>
      <c r="I18" s="242"/>
      <c r="J18" s="474"/>
      <c r="K18" s="474"/>
      <c r="L18" s="209"/>
      <c r="M18" s="474"/>
      <c r="N18" s="474"/>
      <c r="O18" s="209"/>
      <c r="Q18" s="240"/>
      <c r="R18" s="209"/>
      <c r="S18" s="241"/>
      <c r="T18" s="241" t="s">
        <v>268</v>
      </c>
      <c r="U18" s="472">
        <v>2</v>
      </c>
      <c r="W18" s="168"/>
    </row>
    <row r="19" spans="1:23" ht="11.25" customHeight="1" x14ac:dyDescent="0.2">
      <c r="A19" s="463"/>
      <c r="B19" s="472"/>
      <c r="C19" s="472"/>
      <c r="D19" s="472"/>
      <c r="E19" s="473"/>
      <c r="F19" s="241"/>
      <c r="G19" s="204" t="s">
        <v>259</v>
      </c>
      <c r="H19" s="209">
        <v>9</v>
      </c>
      <c r="I19" s="242"/>
      <c r="J19" s="474"/>
      <c r="K19" s="474"/>
      <c r="L19" s="209"/>
      <c r="M19" s="474"/>
      <c r="N19" s="474"/>
      <c r="O19" s="209"/>
      <c r="Q19" s="240"/>
      <c r="R19" s="209"/>
      <c r="S19" s="241"/>
      <c r="T19" s="241" t="s">
        <v>269</v>
      </c>
      <c r="U19" s="472">
        <v>3</v>
      </c>
      <c r="W19" s="168"/>
    </row>
    <row r="20" spans="1:23" ht="11.25" customHeight="1" x14ac:dyDescent="0.2">
      <c r="A20" s="463"/>
      <c r="B20" s="472"/>
      <c r="C20" s="472"/>
      <c r="D20" s="472"/>
      <c r="E20" s="473"/>
      <c r="F20" s="241"/>
      <c r="G20" s="204" t="s">
        <v>260</v>
      </c>
      <c r="H20" s="209">
        <v>10</v>
      </c>
      <c r="I20" s="242"/>
      <c r="J20" s="474"/>
      <c r="K20" s="474"/>
      <c r="L20" s="209"/>
      <c r="M20" s="474"/>
      <c r="N20" s="474"/>
      <c r="O20" s="209"/>
      <c r="Q20" s="473"/>
      <c r="R20" s="209"/>
      <c r="S20" s="204"/>
      <c r="T20" s="241" t="s">
        <v>270</v>
      </c>
      <c r="U20" s="472">
        <v>4</v>
      </c>
      <c r="W20" s="168"/>
    </row>
    <row r="21" spans="1:23" ht="11.25" customHeight="1" x14ac:dyDescent="0.2">
      <c r="A21" s="463"/>
      <c r="B21" s="472"/>
      <c r="C21" s="472"/>
      <c r="D21" s="472"/>
      <c r="E21" s="473"/>
      <c r="F21" s="241"/>
      <c r="G21" s="204" t="s">
        <v>261</v>
      </c>
      <c r="H21" s="209">
        <v>11</v>
      </c>
      <c r="I21" s="242"/>
      <c r="J21" s="474"/>
      <c r="K21" s="474"/>
      <c r="L21" s="209"/>
      <c r="M21" s="474"/>
      <c r="N21" s="474"/>
      <c r="O21" s="209"/>
      <c r="Q21" s="473"/>
      <c r="R21" s="209"/>
      <c r="S21" s="204"/>
      <c r="T21" s="241" t="s">
        <v>271</v>
      </c>
      <c r="U21" s="472">
        <v>5</v>
      </c>
      <c r="W21" s="168"/>
    </row>
    <row r="22" spans="1:23" ht="11.25" customHeight="1" x14ac:dyDescent="0.2">
      <c r="A22" s="463"/>
      <c r="B22" s="472"/>
      <c r="C22" s="472"/>
      <c r="D22" s="472"/>
      <c r="E22" s="473"/>
      <c r="F22" s="241"/>
      <c r="G22" s="204" t="s">
        <v>262</v>
      </c>
      <c r="H22" s="245">
        <v>12</v>
      </c>
      <c r="I22" s="242"/>
      <c r="J22" s="474"/>
      <c r="K22" s="474"/>
      <c r="L22" s="209"/>
      <c r="M22" s="474"/>
      <c r="N22" s="474"/>
      <c r="O22" s="209"/>
      <c r="Q22" s="475"/>
      <c r="R22" s="209"/>
      <c r="S22" s="476"/>
      <c r="T22" s="241" t="s">
        <v>272</v>
      </c>
      <c r="U22" s="472">
        <v>6</v>
      </c>
      <c r="W22" s="168"/>
    </row>
    <row r="23" spans="1:23" ht="11.25" customHeight="1" x14ac:dyDescent="0.2">
      <c r="A23" s="463"/>
      <c r="B23" s="86"/>
      <c r="C23" s="86"/>
      <c r="D23" s="131"/>
      <c r="E23" s="477"/>
      <c r="F23" s="139" t="s">
        <v>250</v>
      </c>
      <c r="G23" s="204" t="s">
        <v>263</v>
      </c>
      <c r="H23" s="245">
        <v>13</v>
      </c>
      <c r="I23" s="478"/>
      <c r="L23" s="77"/>
      <c r="Q23" s="473"/>
      <c r="S23" s="123"/>
      <c r="T23" s="241" t="s">
        <v>273</v>
      </c>
      <c r="U23" s="472">
        <v>7</v>
      </c>
      <c r="W23" s="168"/>
    </row>
    <row r="24" spans="1:23" ht="11.25" customHeight="1" x14ac:dyDescent="0.2">
      <c r="A24" s="463"/>
      <c r="B24" s="120"/>
      <c r="C24" s="74"/>
      <c r="E24" s="140"/>
      <c r="F24" s="123"/>
      <c r="G24" s="204" t="s">
        <v>264</v>
      </c>
      <c r="H24" s="479">
        <v>14</v>
      </c>
      <c r="I24" s="480"/>
      <c r="L24" s="77"/>
      <c r="Q24" s="83" t="s">
        <v>246</v>
      </c>
      <c r="S24" s="123"/>
      <c r="T24" s="241" t="s">
        <v>274</v>
      </c>
      <c r="U24" s="472">
        <v>8</v>
      </c>
      <c r="W24" s="168"/>
    </row>
    <row r="25" spans="1:23" ht="12.75" customHeight="1" x14ac:dyDescent="0.2">
      <c r="A25" s="463"/>
      <c r="E25" s="140"/>
      <c r="F25" s="481" t="s">
        <v>246</v>
      </c>
      <c r="G25" s="204" t="s">
        <v>265</v>
      </c>
      <c r="H25" s="479">
        <v>15</v>
      </c>
      <c r="I25" s="482" t="s">
        <v>246</v>
      </c>
      <c r="L25" s="77"/>
      <c r="M25" s="86"/>
      <c r="N25" s="86"/>
      <c r="O25" s="480"/>
      <c r="Q25" s="83"/>
      <c r="R25" s="480"/>
      <c r="T25" s="241" t="s">
        <v>275</v>
      </c>
      <c r="U25" s="472">
        <v>9</v>
      </c>
      <c r="W25" s="168"/>
    </row>
    <row r="26" spans="1:23" ht="11.25" customHeight="1" x14ac:dyDescent="0.2">
      <c r="A26" s="463"/>
      <c r="B26" s="101" t="s">
        <v>249</v>
      </c>
      <c r="C26" s="101">
        <v>1</v>
      </c>
      <c r="D26" s="101"/>
      <c r="E26" s="483"/>
      <c r="F26" s="484"/>
      <c r="G26" s="485" t="s">
        <v>92</v>
      </c>
      <c r="H26" s="486">
        <v>96</v>
      </c>
      <c r="I26" s="487"/>
      <c r="J26" s="488" t="s">
        <v>249</v>
      </c>
      <c r="K26" s="488">
        <v>1</v>
      </c>
      <c r="L26" s="489"/>
      <c r="M26" s="488" t="s">
        <v>249</v>
      </c>
      <c r="N26" s="488">
        <v>1</v>
      </c>
      <c r="O26" s="489"/>
      <c r="Q26" s="490"/>
      <c r="R26" s="488" t="s">
        <v>249</v>
      </c>
      <c r="S26" s="476" t="s">
        <v>248</v>
      </c>
      <c r="T26" s="241" t="s">
        <v>276</v>
      </c>
      <c r="U26" s="472">
        <v>96</v>
      </c>
      <c r="W26" s="168"/>
    </row>
    <row r="27" spans="1:23" ht="11.25" customHeight="1" thickBot="1" x14ac:dyDescent="0.25">
      <c r="A27" s="463"/>
      <c r="B27" s="148" t="s">
        <v>241</v>
      </c>
      <c r="C27" s="491">
        <v>2</v>
      </c>
      <c r="D27" s="492" t="s">
        <v>20</v>
      </c>
      <c r="E27" s="493" t="s">
        <v>101</v>
      </c>
      <c r="F27" s="494" t="s">
        <v>239</v>
      </c>
      <c r="G27" s="191"/>
      <c r="H27" s="194"/>
      <c r="I27" s="494" t="s">
        <v>239</v>
      </c>
      <c r="J27" s="495" t="s">
        <v>241</v>
      </c>
      <c r="K27" s="496">
        <v>2</v>
      </c>
      <c r="L27" s="492" t="s">
        <v>20</v>
      </c>
      <c r="M27" s="495" t="s">
        <v>241</v>
      </c>
      <c r="N27" s="496">
        <v>2</v>
      </c>
      <c r="O27" s="492" t="s">
        <v>20</v>
      </c>
      <c r="Q27" s="494" t="s">
        <v>239</v>
      </c>
      <c r="R27" s="495" t="s">
        <v>241</v>
      </c>
      <c r="S27" s="476" t="s">
        <v>247</v>
      </c>
      <c r="T27" s="497"/>
      <c r="U27" s="203"/>
      <c r="V27" s="203"/>
      <c r="W27" s="278"/>
    </row>
    <row r="28" spans="1:23" ht="3.75" customHeight="1" thickBot="1" x14ac:dyDescent="0.25">
      <c r="A28" s="271"/>
      <c r="B28" s="166"/>
      <c r="C28" s="166"/>
      <c r="D28" s="166"/>
      <c r="E28" s="166"/>
      <c r="F28" s="166"/>
      <c r="G28" s="203"/>
      <c r="H28" s="203"/>
      <c r="I28" s="166"/>
      <c r="J28" s="272"/>
      <c r="K28" s="166"/>
      <c r="L28" s="166"/>
      <c r="M28" s="272"/>
      <c r="N28" s="166"/>
      <c r="O28" s="166"/>
      <c r="Q28" s="272"/>
      <c r="R28" s="166"/>
      <c r="S28" s="272"/>
      <c r="T28" s="498"/>
    </row>
    <row r="29" spans="1:23" ht="17.25" customHeight="1" x14ac:dyDescent="0.2">
      <c r="A29" s="170">
        <v>1</v>
      </c>
      <c r="B29" s="172"/>
      <c r="C29" s="172"/>
      <c r="D29" s="172"/>
      <c r="E29" s="190"/>
      <c r="F29" s="173"/>
      <c r="G29" s="173"/>
      <c r="H29" s="173"/>
      <c r="I29" s="173"/>
      <c r="J29" s="499"/>
      <c r="K29" s="500"/>
      <c r="L29" s="501"/>
      <c r="M29" s="499"/>
      <c r="N29" s="500"/>
      <c r="O29" s="501"/>
      <c r="Q29" s="174"/>
      <c r="R29" s="502"/>
      <c r="S29" s="173"/>
      <c r="T29" s="503"/>
      <c r="U29" s="504"/>
    </row>
    <row r="30" spans="1:23" ht="17.25" customHeight="1" x14ac:dyDescent="0.2">
      <c r="A30" s="178">
        <v>2</v>
      </c>
      <c r="B30" s="180"/>
      <c r="C30" s="180"/>
      <c r="D30" s="180"/>
      <c r="E30" s="181"/>
      <c r="F30" s="181"/>
      <c r="G30" s="181"/>
      <c r="H30" s="181"/>
      <c r="I30" s="181"/>
      <c r="J30" s="182"/>
      <c r="K30" s="228"/>
      <c r="L30" s="228"/>
      <c r="M30" s="182"/>
      <c r="N30" s="228"/>
      <c r="O30" s="228"/>
      <c r="Q30" s="182"/>
      <c r="R30" s="181"/>
      <c r="S30" s="181"/>
      <c r="T30" s="508"/>
      <c r="U30" s="509"/>
    </row>
    <row r="31" spans="1:23" ht="17.25" customHeight="1" x14ac:dyDescent="0.2">
      <c r="A31" s="178">
        <v>3</v>
      </c>
      <c r="B31" s="180"/>
      <c r="C31" s="180"/>
      <c r="D31" s="180"/>
      <c r="E31" s="181"/>
      <c r="F31" s="181"/>
      <c r="G31" s="181"/>
      <c r="H31" s="181"/>
      <c r="I31" s="181"/>
      <c r="J31" s="182"/>
      <c r="K31" s="228"/>
      <c r="L31" s="228"/>
      <c r="M31" s="182"/>
      <c r="N31" s="228"/>
      <c r="O31" s="228"/>
      <c r="Q31" s="182"/>
      <c r="R31" s="181"/>
      <c r="S31" s="181"/>
      <c r="T31" s="508"/>
      <c r="U31" s="509"/>
    </row>
    <row r="32" spans="1:23" s="94" customFormat="1" ht="17.25" customHeight="1" x14ac:dyDescent="0.2">
      <c r="A32" s="178">
        <v>4</v>
      </c>
      <c r="B32" s="180"/>
      <c r="C32" s="180"/>
      <c r="D32" s="180"/>
      <c r="E32" s="181"/>
      <c r="F32" s="181"/>
      <c r="G32" s="181"/>
      <c r="H32" s="181"/>
      <c r="I32" s="181"/>
      <c r="J32" s="182"/>
      <c r="K32" s="228"/>
      <c r="L32" s="228"/>
      <c r="M32" s="182"/>
      <c r="N32" s="228"/>
      <c r="O32" s="228"/>
      <c r="Q32" s="182"/>
      <c r="R32" s="181"/>
      <c r="S32" s="181"/>
      <c r="T32" s="508"/>
      <c r="U32" s="509"/>
    </row>
    <row r="33" spans="1:235" s="94" customFormat="1" ht="17.25" customHeight="1" x14ac:dyDescent="0.2">
      <c r="A33" s="178">
        <v>5</v>
      </c>
      <c r="B33" s="180"/>
      <c r="C33" s="180"/>
      <c r="D33" s="180"/>
      <c r="E33" s="181"/>
      <c r="F33" s="181"/>
      <c r="G33" s="181"/>
      <c r="H33" s="181"/>
      <c r="I33" s="181"/>
      <c r="J33" s="182"/>
      <c r="K33" s="228"/>
      <c r="L33" s="228"/>
      <c r="M33" s="182"/>
      <c r="N33" s="228"/>
      <c r="O33" s="228"/>
      <c r="Q33" s="182"/>
      <c r="R33" s="181"/>
      <c r="S33" s="181"/>
      <c r="T33" s="508"/>
      <c r="U33" s="509"/>
    </row>
    <row r="34" spans="1:235" s="94" customFormat="1" ht="17.25" customHeight="1" x14ac:dyDescent="0.2">
      <c r="A34" s="178">
        <v>6</v>
      </c>
      <c r="B34" s="180"/>
      <c r="C34" s="180"/>
      <c r="D34" s="180"/>
      <c r="E34" s="181"/>
      <c r="F34" s="181"/>
      <c r="G34" s="181"/>
      <c r="H34" s="181"/>
      <c r="I34" s="181"/>
      <c r="J34" s="182"/>
      <c r="K34" s="228"/>
      <c r="L34" s="228"/>
      <c r="M34" s="182"/>
      <c r="N34" s="228"/>
      <c r="O34" s="228"/>
      <c r="Q34" s="182"/>
      <c r="R34" s="181"/>
      <c r="S34" s="181"/>
      <c r="T34" s="508"/>
      <c r="U34" s="509"/>
    </row>
    <row r="35" spans="1:235" ht="17.25" customHeight="1" x14ac:dyDescent="0.2">
      <c r="A35" s="178">
        <v>7</v>
      </c>
      <c r="B35" s="180"/>
      <c r="C35" s="180"/>
      <c r="D35" s="180"/>
      <c r="E35" s="181"/>
      <c r="F35" s="181"/>
      <c r="G35" s="181"/>
      <c r="H35" s="181"/>
      <c r="I35" s="181"/>
      <c r="J35" s="182"/>
      <c r="K35" s="228"/>
      <c r="L35" s="228"/>
      <c r="M35" s="182"/>
      <c r="N35" s="228"/>
      <c r="O35" s="228"/>
      <c r="Q35" s="182"/>
      <c r="R35" s="181"/>
      <c r="S35" s="181"/>
      <c r="T35" s="508"/>
      <c r="U35" s="509"/>
    </row>
    <row r="36" spans="1:235" ht="17.25" customHeight="1" x14ac:dyDescent="0.2">
      <c r="A36" s="178">
        <v>8</v>
      </c>
      <c r="B36" s="180"/>
      <c r="C36" s="180"/>
      <c r="D36" s="180"/>
      <c r="E36" s="181"/>
      <c r="F36" s="181"/>
      <c r="G36" s="181"/>
      <c r="H36" s="181"/>
      <c r="I36" s="181"/>
      <c r="J36" s="182"/>
      <c r="K36" s="228"/>
      <c r="L36" s="228"/>
      <c r="M36" s="182"/>
      <c r="N36" s="228"/>
      <c r="O36" s="228"/>
      <c r="Q36" s="182"/>
      <c r="R36" s="181"/>
      <c r="S36" s="181"/>
      <c r="T36" s="508"/>
      <c r="U36" s="509"/>
    </row>
    <row r="37" spans="1:235" ht="17.25" customHeight="1" x14ac:dyDescent="0.2">
      <c r="A37" s="178">
        <v>9</v>
      </c>
      <c r="B37" s="180"/>
      <c r="C37" s="180"/>
      <c r="D37" s="180"/>
      <c r="E37" s="181"/>
      <c r="F37" s="181"/>
      <c r="G37" s="181"/>
      <c r="H37" s="181"/>
      <c r="I37" s="181"/>
      <c r="J37" s="182"/>
      <c r="K37" s="228"/>
      <c r="L37" s="228"/>
      <c r="M37" s="182"/>
      <c r="N37" s="228"/>
      <c r="O37" s="228"/>
      <c r="Q37" s="182"/>
      <c r="R37" s="181"/>
      <c r="S37" s="181"/>
      <c r="T37" s="508"/>
      <c r="U37" s="509"/>
    </row>
    <row r="38" spans="1:235" s="94" customFormat="1" ht="17.25" customHeight="1" x14ac:dyDescent="0.2">
      <c r="A38" s="178">
        <v>10</v>
      </c>
      <c r="B38" s="180"/>
      <c r="C38" s="180"/>
      <c r="D38" s="180"/>
      <c r="E38" s="181"/>
      <c r="F38" s="181"/>
      <c r="G38" s="181"/>
      <c r="H38" s="181"/>
      <c r="I38" s="181"/>
      <c r="J38" s="182"/>
      <c r="K38" s="228"/>
      <c r="L38" s="228"/>
      <c r="M38" s="182"/>
      <c r="N38" s="228"/>
      <c r="O38" s="228"/>
      <c r="Q38" s="182"/>
      <c r="R38" s="181"/>
      <c r="S38" s="181"/>
      <c r="T38" s="508"/>
      <c r="U38" s="509"/>
    </row>
    <row r="39" spans="1:235" s="94" customFormat="1" ht="17.25" customHeight="1" x14ac:dyDescent="0.2">
      <c r="A39" s="178">
        <v>11</v>
      </c>
      <c r="B39" s="180"/>
      <c r="C39" s="180"/>
      <c r="D39" s="180"/>
      <c r="E39" s="181"/>
      <c r="F39" s="181"/>
      <c r="G39" s="181"/>
      <c r="H39" s="181"/>
      <c r="I39" s="181"/>
      <c r="J39" s="182"/>
      <c r="K39" s="228"/>
      <c r="L39" s="228"/>
      <c r="M39" s="182"/>
      <c r="N39" s="228"/>
      <c r="O39" s="228"/>
      <c r="Q39" s="182"/>
      <c r="R39" s="181"/>
      <c r="S39" s="181"/>
      <c r="T39" s="508"/>
      <c r="U39" s="509"/>
    </row>
    <row r="40" spans="1:235" s="186" customFormat="1" ht="17.25" customHeight="1" x14ac:dyDescent="0.2">
      <c r="A40" s="178">
        <v>12</v>
      </c>
      <c r="B40" s="180"/>
      <c r="C40" s="180"/>
      <c r="D40" s="180"/>
      <c r="E40" s="181"/>
      <c r="F40" s="181"/>
      <c r="G40" s="181"/>
      <c r="H40" s="181"/>
      <c r="I40" s="181"/>
      <c r="J40" s="505"/>
      <c r="K40" s="506"/>
      <c r="L40" s="507"/>
      <c r="M40" s="505"/>
      <c r="N40" s="506"/>
      <c r="O40" s="507"/>
      <c r="Q40" s="182"/>
      <c r="R40" s="226"/>
      <c r="S40" s="181"/>
      <c r="T40" s="508"/>
      <c r="U40" s="509"/>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row>
    <row r="41" spans="1:235" ht="17.25" customHeight="1" x14ac:dyDescent="0.2">
      <c r="A41" s="178">
        <v>13</v>
      </c>
      <c r="B41" s="180"/>
      <c r="C41" s="180"/>
      <c r="D41" s="180"/>
      <c r="E41" s="181"/>
      <c r="F41" s="181"/>
      <c r="G41" s="181"/>
      <c r="H41" s="181"/>
      <c r="I41" s="181"/>
      <c r="J41" s="505"/>
      <c r="K41" s="506"/>
      <c r="L41" s="507"/>
      <c r="M41" s="505"/>
      <c r="N41" s="506"/>
      <c r="O41" s="507"/>
      <c r="Q41" s="182"/>
      <c r="R41" s="226"/>
      <c r="S41" s="181"/>
      <c r="T41" s="508"/>
      <c r="U41" s="509"/>
    </row>
    <row r="42" spans="1:235" ht="17.25" customHeight="1" x14ac:dyDescent="0.2">
      <c r="A42" s="178">
        <v>14</v>
      </c>
      <c r="B42" s="180"/>
      <c r="C42" s="180"/>
      <c r="D42" s="180"/>
      <c r="E42" s="181"/>
      <c r="F42" s="181"/>
      <c r="G42" s="181"/>
      <c r="H42" s="181"/>
      <c r="I42" s="181"/>
      <c r="J42" s="510"/>
      <c r="K42" s="510"/>
      <c r="L42" s="510"/>
      <c r="M42" s="510"/>
      <c r="N42" s="510"/>
      <c r="O42" s="510"/>
      <c r="Q42" s="182"/>
      <c r="R42" s="226"/>
      <c r="S42" s="181"/>
      <c r="T42" s="508"/>
      <c r="U42" s="509"/>
    </row>
    <row r="43" spans="1:235" ht="17.25" customHeight="1" thickBot="1" x14ac:dyDescent="0.25">
      <c r="A43" s="195">
        <v>15</v>
      </c>
      <c r="B43" s="197"/>
      <c r="C43" s="197"/>
      <c r="D43" s="197"/>
      <c r="E43" s="198"/>
      <c r="F43" s="198"/>
      <c r="G43" s="198"/>
      <c r="H43" s="198"/>
      <c r="I43" s="198"/>
      <c r="J43" s="511"/>
      <c r="K43" s="511"/>
      <c r="L43" s="511"/>
      <c r="M43" s="511"/>
      <c r="N43" s="511"/>
      <c r="O43" s="511"/>
      <c r="Q43" s="199"/>
      <c r="R43" s="269"/>
      <c r="S43" s="198"/>
      <c r="T43" s="512"/>
      <c r="U43" s="513"/>
    </row>
    <row r="44" spans="1:235" ht="11.25" customHeight="1" x14ac:dyDescent="0.2"/>
  </sheetData>
  <customSheetViews>
    <customSheetView guid="{F300E868-4B0D-11D7-B048-203452C10000}" scale="75" showPageBreaks="1" printArea="1" hiddenRows="1" view="pageBreakPreview" showRuler="0">
      <selection activeCell="A3" sqref="A3:AJ3"/>
      <colBreaks count="1" manualBreakCount="1">
        <brk id="16" max="38" man="1"/>
      </colBreaks>
      <pageMargins left="0.2" right="0.21" top="1.36" bottom="0.28999999999999998" header="0.5" footer="0.17"/>
      <pageSetup paperSize="9" scale="78" orientation="landscape" r:id="rId1"/>
      <headerFooter alignWithMargins="0"/>
    </customSheetView>
    <customSheetView guid="{4C4E7994-DD07-4E8E-BE05-3B813F5FB447}" showPageBreaks="1" printArea="1" hiddenRows="1" showRuler="0" topLeftCell="N1">
      <selection activeCell="AF30" sqref="AF30:AH30"/>
      <colBreaks count="2" manualBreakCount="2">
        <brk id="16" max="38" man="1"/>
        <brk id="34" max="42" man="1"/>
      </colBreaks>
      <pageMargins left="0.2" right="0.21" top="1.36" bottom="0.28999999999999998" header="0.5" footer="0.17"/>
      <pageSetup paperSize="9" scale="78" orientation="landscape" r:id="rId2"/>
      <headerFooter alignWithMargins="0"/>
    </customSheetView>
  </customSheetViews>
  <mergeCells count="55">
    <mergeCell ref="T42:U42"/>
    <mergeCell ref="T43:U43"/>
    <mergeCell ref="T37:U37"/>
    <mergeCell ref="T38:U38"/>
    <mergeCell ref="T39:U39"/>
    <mergeCell ref="T40:U40"/>
    <mergeCell ref="T41:U41"/>
    <mergeCell ref="A3:A27"/>
    <mergeCell ref="B3:I3"/>
    <mergeCell ref="B4:D4"/>
    <mergeCell ref="B5:D5"/>
    <mergeCell ref="B43:D43"/>
    <mergeCell ref="B29:D29"/>
    <mergeCell ref="B37:D37"/>
    <mergeCell ref="B38:D38"/>
    <mergeCell ref="B39:D39"/>
    <mergeCell ref="B40:D40"/>
    <mergeCell ref="B30:D30"/>
    <mergeCell ref="B31:D31"/>
    <mergeCell ref="B36:D36"/>
    <mergeCell ref="B32:D32"/>
    <mergeCell ref="B33:D33"/>
    <mergeCell ref="B34:D34"/>
    <mergeCell ref="B42:D42"/>
    <mergeCell ref="I25:I26"/>
    <mergeCell ref="F25:F26"/>
    <mergeCell ref="K1:O1"/>
    <mergeCell ref="J4:L4"/>
    <mergeCell ref="M4:O4"/>
    <mergeCell ref="J42:L42"/>
    <mergeCell ref="B35:D35"/>
    <mergeCell ref="B41:D41"/>
    <mergeCell ref="J5:L5"/>
    <mergeCell ref="M5:O5"/>
    <mergeCell ref="J40:L40"/>
    <mergeCell ref="M40:O40"/>
    <mergeCell ref="J29:L29"/>
    <mergeCell ref="M29:O29"/>
    <mergeCell ref="G4:H4"/>
    <mergeCell ref="G5:H5"/>
    <mergeCell ref="U4:W4"/>
    <mergeCell ref="Q24:Q25"/>
    <mergeCell ref="J43:L43"/>
    <mergeCell ref="M42:O42"/>
    <mergeCell ref="M41:O41"/>
    <mergeCell ref="M43:O43"/>
    <mergeCell ref="J41:L41"/>
    <mergeCell ref="T29:U29"/>
    <mergeCell ref="T30:U30"/>
    <mergeCell ref="T31:U31"/>
    <mergeCell ref="T32:U32"/>
    <mergeCell ref="T33:U33"/>
    <mergeCell ref="T34:U34"/>
    <mergeCell ref="T35:U35"/>
    <mergeCell ref="T36:U36"/>
  </mergeCells>
  <phoneticPr fontId="3" type="noConversion"/>
  <pageMargins left="0.2" right="0.21" top="1.36" bottom="0.28999999999999998" header="0.5" footer="0.17"/>
  <pageSetup paperSize="9" scale="78" orientation="landscape" r:id="rId3"/>
  <headerFooter alignWithMargins="0">
    <oddHeader>&amp;CALL HOUSEHOLD MEMBERS</oddHeader>
    <oddFooter>&amp;R&amp;P</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7"/>
  <dimension ref="A1:R44"/>
  <sheetViews>
    <sheetView zoomScaleSheetLayoutView="100" workbookViewId="0">
      <selection activeCell="F11" sqref="F11"/>
    </sheetView>
  </sheetViews>
  <sheetFormatPr defaultColWidth="0" defaultRowHeight="11.25" customHeight="1" zeroHeight="1" x14ac:dyDescent="0.2"/>
  <cols>
    <col min="1" max="1" width="3.42578125" style="74" customWidth="1"/>
    <col min="2" max="2" width="4.140625" style="133" customWidth="1"/>
    <col min="3" max="3" width="4" style="133" customWidth="1"/>
    <col min="4" max="4" width="16" style="74" customWidth="1"/>
    <col min="5" max="5" width="18.5703125" style="74" customWidth="1"/>
    <col min="6" max="6" width="13.140625" style="74" customWidth="1"/>
    <col min="7" max="7" width="25.42578125" style="74" customWidth="1"/>
    <col min="8" max="8" width="4.28515625" style="133" customWidth="1"/>
    <col min="9" max="16" width="11.7109375" style="74" customWidth="1"/>
    <col min="17" max="17" width="11.7109375" style="94" customWidth="1"/>
    <col min="18" max="18" width="1.7109375" style="94" customWidth="1"/>
    <col min="19" max="16384" width="9.140625" style="74" hidden="1"/>
  </cols>
  <sheetData>
    <row r="1" spans="1:18" s="48" customFormat="1" ht="11.25" customHeight="1" x14ac:dyDescent="0.2">
      <c r="B1" s="48" t="s">
        <v>277</v>
      </c>
      <c r="G1" s="514"/>
      <c r="H1" s="231"/>
      <c r="J1" s="514"/>
      <c r="Q1" s="231"/>
    </row>
    <row r="2" spans="1:18" ht="6.75" customHeight="1" thickBot="1" x14ac:dyDescent="0.25">
      <c r="B2" s="94"/>
      <c r="C2" s="94"/>
      <c r="D2" s="94"/>
      <c r="E2" s="94"/>
      <c r="F2" s="94"/>
      <c r="G2" s="94"/>
      <c r="H2" s="515"/>
      <c r="I2" s="94"/>
      <c r="J2" s="94"/>
      <c r="K2" s="94"/>
      <c r="L2" s="94"/>
      <c r="M2" s="94"/>
      <c r="N2" s="94"/>
      <c r="O2" s="94"/>
      <c r="P2" s="94"/>
      <c r="Q2" s="74"/>
      <c r="R2" s="74"/>
    </row>
    <row r="3" spans="1:18" s="60" customFormat="1" ht="11.25" customHeight="1" x14ac:dyDescent="0.2">
      <c r="A3" s="516" t="s">
        <v>1</v>
      </c>
      <c r="B3" s="464">
        <v>-1</v>
      </c>
      <c r="C3" s="464"/>
      <c r="D3" s="465"/>
      <c r="E3" s="234">
        <f>B3-1</f>
        <v>-2</v>
      </c>
      <c r="F3" s="234">
        <f>E3-1</f>
        <v>-3</v>
      </c>
      <c r="G3" s="235">
        <f>F3-1</f>
        <v>-4</v>
      </c>
      <c r="H3" s="465"/>
      <c r="I3" s="235">
        <f>G3-1</f>
        <v>-5</v>
      </c>
      <c r="J3" s="464"/>
      <c r="K3" s="464"/>
      <c r="L3" s="464"/>
      <c r="M3" s="464"/>
      <c r="N3" s="464"/>
      <c r="O3" s="464"/>
      <c r="P3" s="464"/>
      <c r="Q3" s="517"/>
    </row>
    <row r="4" spans="1:18" ht="41.25" customHeight="1" x14ac:dyDescent="0.2">
      <c r="A4" s="61"/>
      <c r="B4" s="66" t="s">
        <v>511</v>
      </c>
      <c r="C4" s="67"/>
      <c r="D4" s="70"/>
      <c r="E4" s="518" t="s">
        <v>512</v>
      </c>
      <c r="F4" s="518" t="s">
        <v>513</v>
      </c>
      <c r="G4" s="62" t="s">
        <v>514</v>
      </c>
      <c r="H4" s="63"/>
      <c r="I4" s="62" t="s">
        <v>281</v>
      </c>
      <c r="J4" s="69"/>
      <c r="K4" s="69"/>
      <c r="L4" s="69"/>
      <c r="M4" s="69"/>
      <c r="N4" s="69"/>
      <c r="O4" s="69"/>
      <c r="P4" s="69"/>
      <c r="Q4" s="519"/>
      <c r="R4" s="74"/>
    </row>
    <row r="5" spans="1:18" ht="11.25" customHeight="1" x14ac:dyDescent="0.2">
      <c r="A5" s="61"/>
      <c r="B5" s="78"/>
      <c r="C5" s="79"/>
      <c r="D5" s="82"/>
      <c r="E5" s="520"/>
      <c r="F5" s="520"/>
      <c r="G5" s="241"/>
      <c r="H5" s="242"/>
      <c r="I5" s="241"/>
      <c r="J5" s="472"/>
      <c r="K5" s="472"/>
      <c r="L5" s="472"/>
      <c r="M5" s="472"/>
      <c r="N5" s="472"/>
      <c r="O5" s="472"/>
      <c r="P5" s="472"/>
      <c r="Q5" s="243"/>
      <c r="R5" s="74"/>
    </row>
    <row r="6" spans="1:18" ht="11.25" customHeight="1" x14ac:dyDescent="0.2">
      <c r="A6" s="61"/>
      <c r="B6" s="472"/>
      <c r="C6" s="472"/>
      <c r="D6" s="472"/>
      <c r="E6" s="240"/>
      <c r="F6" s="240"/>
      <c r="G6" s="204" t="s">
        <v>251</v>
      </c>
      <c r="H6" s="209">
        <v>1</v>
      </c>
      <c r="I6" s="241"/>
      <c r="J6" s="472"/>
      <c r="K6" s="472"/>
      <c r="L6" s="472"/>
      <c r="M6" s="472"/>
      <c r="N6" s="472"/>
      <c r="O6" s="472"/>
      <c r="P6" s="472"/>
      <c r="Q6" s="243"/>
      <c r="R6" s="74"/>
    </row>
    <row r="7" spans="1:18" ht="11.25" customHeight="1" x14ac:dyDescent="0.2">
      <c r="A7" s="61"/>
      <c r="B7" s="472"/>
      <c r="C7" s="472"/>
      <c r="D7" s="472"/>
      <c r="E7" s="473"/>
      <c r="F7" s="204"/>
      <c r="G7" s="204" t="s">
        <v>252</v>
      </c>
      <c r="H7" s="209">
        <v>2</v>
      </c>
      <c r="I7" s="241"/>
      <c r="J7" s="472"/>
      <c r="K7" s="472"/>
      <c r="L7" s="472"/>
      <c r="M7" s="472"/>
      <c r="N7" s="472"/>
      <c r="O7" s="472"/>
      <c r="P7" s="472"/>
      <c r="Q7" s="243"/>
      <c r="R7" s="74"/>
    </row>
    <row r="8" spans="1:18" ht="11.25" customHeight="1" x14ac:dyDescent="0.2">
      <c r="A8" s="61"/>
      <c r="B8" s="472"/>
      <c r="C8" s="472"/>
      <c r="D8" s="472"/>
      <c r="E8" s="473"/>
      <c r="F8" s="204"/>
      <c r="G8" s="204" t="s">
        <v>253</v>
      </c>
      <c r="H8" s="209">
        <v>3</v>
      </c>
      <c r="I8" s="241"/>
      <c r="J8" s="472"/>
      <c r="K8" s="472"/>
      <c r="L8" s="472"/>
      <c r="M8" s="472"/>
      <c r="N8" s="472"/>
      <c r="O8" s="472"/>
      <c r="P8" s="472"/>
      <c r="Q8" s="243"/>
      <c r="R8" s="74"/>
    </row>
    <row r="9" spans="1:18" ht="11.25" customHeight="1" x14ac:dyDescent="0.2">
      <c r="A9" s="61"/>
      <c r="B9" s="472"/>
      <c r="C9" s="472"/>
      <c r="D9" s="472"/>
      <c r="E9" s="473"/>
      <c r="F9" s="204"/>
      <c r="G9" s="204" t="s">
        <v>254</v>
      </c>
      <c r="H9" s="209">
        <v>4</v>
      </c>
      <c r="I9" s="241"/>
      <c r="J9" s="472"/>
      <c r="K9" s="472"/>
      <c r="L9" s="472"/>
      <c r="M9" s="472"/>
      <c r="N9" s="472"/>
      <c r="O9" s="472"/>
      <c r="P9" s="472"/>
      <c r="Q9" s="243"/>
      <c r="R9" s="74"/>
    </row>
    <row r="10" spans="1:18" ht="11.25" customHeight="1" x14ac:dyDescent="0.2">
      <c r="A10" s="61"/>
      <c r="B10" s="472"/>
      <c r="C10" s="472"/>
      <c r="D10" s="472"/>
      <c r="E10" s="473"/>
      <c r="F10" s="204"/>
      <c r="G10" s="204" t="s">
        <v>255</v>
      </c>
      <c r="H10" s="209">
        <v>5</v>
      </c>
      <c r="I10" s="241"/>
      <c r="J10" s="472"/>
      <c r="K10" s="472"/>
      <c r="L10" s="472"/>
      <c r="M10" s="472"/>
      <c r="N10" s="472"/>
      <c r="O10" s="472"/>
      <c r="P10" s="472"/>
      <c r="Q10" s="243"/>
      <c r="R10" s="74"/>
    </row>
    <row r="11" spans="1:18" ht="11.25" customHeight="1" x14ac:dyDescent="0.2">
      <c r="A11" s="61"/>
      <c r="B11" s="472"/>
      <c r="C11" s="472"/>
      <c r="D11" s="472"/>
      <c r="E11" s="473"/>
      <c r="F11" s="204"/>
      <c r="G11" s="204" t="s">
        <v>256</v>
      </c>
      <c r="H11" s="209">
        <v>6</v>
      </c>
      <c r="I11" s="241"/>
      <c r="J11" s="472"/>
      <c r="K11" s="472"/>
      <c r="L11" s="472"/>
      <c r="M11" s="472"/>
      <c r="N11" s="472"/>
      <c r="O11" s="472"/>
      <c r="P11" s="472"/>
      <c r="Q11" s="243"/>
      <c r="R11" s="74"/>
    </row>
    <row r="12" spans="1:18" ht="11.25" customHeight="1" x14ac:dyDescent="0.2">
      <c r="A12" s="61"/>
      <c r="B12" s="472"/>
      <c r="C12" s="472"/>
      <c r="D12" s="472"/>
      <c r="E12" s="473"/>
      <c r="F12" s="204"/>
      <c r="G12" s="204" t="s">
        <v>257</v>
      </c>
      <c r="H12" s="209">
        <v>7</v>
      </c>
      <c r="I12" s="241"/>
      <c r="J12" s="472"/>
      <c r="K12" s="472"/>
      <c r="L12" s="472"/>
      <c r="M12" s="472"/>
      <c r="N12" s="472"/>
      <c r="O12" s="472"/>
      <c r="P12" s="472"/>
      <c r="Q12" s="243"/>
      <c r="R12" s="74"/>
    </row>
    <row r="13" spans="1:18" ht="11.25" customHeight="1" x14ac:dyDescent="0.2">
      <c r="A13" s="61"/>
      <c r="B13" s="86"/>
      <c r="C13" s="86"/>
      <c r="D13" s="131"/>
      <c r="E13" s="477"/>
      <c r="F13" s="130"/>
      <c r="G13" s="204" t="s">
        <v>258</v>
      </c>
      <c r="H13" s="209">
        <v>8</v>
      </c>
      <c r="I13" s="72" t="s">
        <v>283</v>
      </c>
      <c r="J13" s="72" t="s">
        <v>284</v>
      </c>
      <c r="K13" s="72" t="s">
        <v>285</v>
      </c>
      <c r="L13" s="72" t="s">
        <v>286</v>
      </c>
      <c r="M13" s="72" t="s">
        <v>287</v>
      </c>
      <c r="N13" s="72" t="s">
        <v>288</v>
      </c>
      <c r="O13" s="72" t="s">
        <v>289</v>
      </c>
      <c r="P13" s="72" t="s">
        <v>290</v>
      </c>
      <c r="Q13" s="521" t="s">
        <v>291</v>
      </c>
      <c r="R13" s="74"/>
    </row>
    <row r="14" spans="1:18" ht="11.25" customHeight="1" x14ac:dyDescent="0.2">
      <c r="A14" s="61"/>
      <c r="B14" s="94"/>
      <c r="C14" s="94"/>
      <c r="E14" s="140"/>
      <c r="F14" s="140"/>
      <c r="G14" s="204" t="s">
        <v>259</v>
      </c>
      <c r="H14" s="209">
        <v>9</v>
      </c>
      <c r="I14" s="84"/>
      <c r="J14" s="84"/>
      <c r="K14" s="84"/>
      <c r="L14" s="84"/>
      <c r="M14" s="84"/>
      <c r="N14" s="84"/>
      <c r="O14" s="84"/>
      <c r="P14" s="84"/>
      <c r="Q14" s="522"/>
      <c r="R14" s="74"/>
    </row>
    <row r="15" spans="1:18" ht="11.25" customHeight="1" x14ac:dyDescent="0.2">
      <c r="A15" s="61"/>
      <c r="B15" s="94"/>
      <c r="C15" s="94"/>
      <c r="E15" s="140"/>
      <c r="F15" s="123"/>
      <c r="G15" s="204" t="s">
        <v>260</v>
      </c>
      <c r="H15" s="209">
        <v>10</v>
      </c>
      <c r="I15" s="84"/>
      <c r="J15" s="84"/>
      <c r="K15" s="84"/>
      <c r="L15" s="84"/>
      <c r="M15" s="84"/>
      <c r="N15" s="84"/>
      <c r="O15" s="84"/>
      <c r="P15" s="84"/>
      <c r="Q15" s="522"/>
      <c r="R15" s="74"/>
    </row>
    <row r="16" spans="1:18" ht="11.25" customHeight="1" x14ac:dyDescent="0.2">
      <c r="A16" s="61"/>
      <c r="B16" s="94"/>
      <c r="C16" s="94"/>
      <c r="E16" s="140"/>
      <c r="F16" s="123"/>
      <c r="G16" s="204" t="s">
        <v>261</v>
      </c>
      <c r="H16" s="209">
        <v>11</v>
      </c>
      <c r="I16" s="84"/>
      <c r="J16" s="84"/>
      <c r="K16" s="84"/>
      <c r="L16" s="84"/>
      <c r="M16" s="84"/>
      <c r="N16" s="84"/>
      <c r="O16" s="84"/>
      <c r="P16" s="84"/>
      <c r="Q16" s="522"/>
      <c r="R16" s="74"/>
    </row>
    <row r="17" spans="1:18" ht="11.25" customHeight="1" x14ac:dyDescent="0.2">
      <c r="A17" s="61"/>
      <c r="B17" s="94"/>
      <c r="C17" s="94"/>
      <c r="E17" s="140"/>
      <c r="F17" s="123"/>
      <c r="G17" s="204" t="s">
        <v>262</v>
      </c>
      <c r="H17" s="245">
        <v>12</v>
      </c>
      <c r="I17" s="84"/>
      <c r="J17" s="84"/>
      <c r="K17" s="84"/>
      <c r="L17" s="84"/>
      <c r="M17" s="84"/>
      <c r="N17" s="84"/>
      <c r="O17" s="84"/>
      <c r="P17" s="84"/>
      <c r="Q17" s="522"/>
      <c r="R17" s="74"/>
    </row>
    <row r="18" spans="1:18" ht="11.25" customHeight="1" x14ac:dyDescent="0.2">
      <c r="A18" s="61"/>
      <c r="B18" s="94"/>
      <c r="C18" s="94"/>
      <c r="E18" s="140"/>
      <c r="F18" s="123"/>
      <c r="G18" s="204" t="s">
        <v>263</v>
      </c>
      <c r="H18" s="245">
        <v>13</v>
      </c>
      <c r="I18" s="84"/>
      <c r="J18" s="84"/>
      <c r="K18" s="84"/>
      <c r="L18" s="84"/>
      <c r="M18" s="84"/>
      <c r="N18" s="84"/>
      <c r="O18" s="84"/>
      <c r="P18" s="84"/>
      <c r="Q18" s="522"/>
      <c r="R18" s="74"/>
    </row>
    <row r="19" spans="1:18" ht="11.25" customHeight="1" x14ac:dyDescent="0.2">
      <c r="A19" s="61"/>
      <c r="B19" s="94"/>
      <c r="C19" s="94"/>
      <c r="E19" s="140"/>
      <c r="F19" s="123"/>
      <c r="G19" s="204" t="s">
        <v>264</v>
      </c>
      <c r="H19" s="479">
        <v>14</v>
      </c>
      <c r="I19" s="84"/>
      <c r="J19" s="84"/>
      <c r="K19" s="84"/>
      <c r="L19" s="84"/>
      <c r="M19" s="84"/>
      <c r="N19" s="84"/>
      <c r="O19" s="84"/>
      <c r="P19" s="84"/>
      <c r="Q19" s="522"/>
      <c r="R19" s="74"/>
    </row>
    <row r="20" spans="1:18" ht="11.25" customHeight="1" x14ac:dyDescent="0.2">
      <c r="A20" s="61"/>
      <c r="E20" s="140"/>
      <c r="F20" s="123"/>
      <c r="G20" s="204" t="s">
        <v>265</v>
      </c>
      <c r="H20" s="479">
        <v>15</v>
      </c>
      <c r="I20" s="84"/>
      <c r="J20" s="84"/>
      <c r="K20" s="84"/>
      <c r="L20" s="84"/>
      <c r="M20" s="84"/>
      <c r="N20" s="84"/>
      <c r="O20" s="84"/>
      <c r="P20" s="84"/>
      <c r="Q20" s="522"/>
      <c r="R20" s="74"/>
    </row>
    <row r="21" spans="1:18" ht="11.25" customHeight="1" x14ac:dyDescent="0.2">
      <c r="A21" s="61"/>
      <c r="B21" s="101" t="s">
        <v>235</v>
      </c>
      <c r="C21" s="101">
        <v>1</v>
      </c>
      <c r="D21" s="101"/>
      <c r="E21" s="483"/>
      <c r="F21" s="139"/>
      <c r="G21" s="485" t="s">
        <v>92</v>
      </c>
      <c r="H21" s="486">
        <v>96</v>
      </c>
      <c r="I21" s="84"/>
      <c r="J21" s="84"/>
      <c r="K21" s="84"/>
      <c r="L21" s="84"/>
      <c r="M21" s="84"/>
      <c r="N21" s="84"/>
      <c r="O21" s="84"/>
      <c r="P21" s="84"/>
      <c r="Q21" s="522"/>
      <c r="R21" s="74"/>
    </row>
    <row r="22" spans="1:18" ht="12.75" customHeight="1" thickBot="1" x14ac:dyDescent="0.25">
      <c r="A22" s="61"/>
      <c r="B22" s="145" t="s">
        <v>279</v>
      </c>
      <c r="C22" s="523">
        <v>2</v>
      </c>
      <c r="D22" s="524" t="s">
        <v>278</v>
      </c>
      <c r="E22" s="225" t="s">
        <v>101</v>
      </c>
      <c r="F22" s="225" t="s">
        <v>280</v>
      </c>
      <c r="G22" s="191"/>
      <c r="H22" s="525"/>
      <c r="I22" s="526" t="s">
        <v>239</v>
      </c>
      <c r="J22" s="526" t="s">
        <v>239</v>
      </c>
      <c r="K22" s="526" t="s">
        <v>239</v>
      </c>
      <c r="L22" s="526" t="s">
        <v>239</v>
      </c>
      <c r="M22" s="526" t="s">
        <v>239</v>
      </c>
      <c r="N22" s="526" t="s">
        <v>239</v>
      </c>
      <c r="O22" s="526" t="s">
        <v>239</v>
      </c>
      <c r="P22" s="526" t="s">
        <v>239</v>
      </c>
      <c r="Q22" s="527" t="s">
        <v>282</v>
      </c>
      <c r="R22" s="74"/>
    </row>
    <row r="23" spans="1:18" ht="16.5" customHeight="1" thickBot="1" x14ac:dyDescent="0.25">
      <c r="A23" s="223"/>
      <c r="B23" s="166"/>
      <c r="C23" s="166"/>
      <c r="D23" s="166"/>
      <c r="E23" s="203"/>
      <c r="F23" s="203"/>
      <c r="G23" s="229"/>
      <c r="H23" s="528"/>
      <c r="I23" s="94"/>
      <c r="J23" s="94"/>
      <c r="K23" s="94"/>
      <c r="L23" s="94"/>
      <c r="M23" s="94"/>
      <c r="N23" s="94"/>
      <c r="O23" s="94"/>
      <c r="P23" s="94"/>
      <c r="Q23" s="74"/>
      <c r="R23" s="74"/>
    </row>
    <row r="24" spans="1:18" ht="17.25" customHeight="1" thickTop="1" x14ac:dyDescent="0.2">
      <c r="A24" s="170">
        <v>1</v>
      </c>
      <c r="B24" s="172"/>
      <c r="C24" s="172"/>
      <c r="D24" s="172"/>
      <c r="E24" s="190"/>
      <c r="F24" s="191"/>
      <c r="G24" s="174"/>
      <c r="H24" s="525"/>
      <c r="I24" s="173"/>
      <c r="J24" s="227"/>
      <c r="K24" s="174"/>
      <c r="L24" s="174"/>
      <c r="M24" s="174"/>
      <c r="N24" s="174"/>
      <c r="O24" s="174"/>
      <c r="P24" s="173"/>
      <c r="Q24" s="529"/>
      <c r="R24" s="74"/>
    </row>
    <row r="25" spans="1:18" ht="17.25" customHeight="1" x14ac:dyDescent="0.2">
      <c r="A25" s="178">
        <v>2</v>
      </c>
      <c r="B25" s="180"/>
      <c r="C25" s="180"/>
      <c r="D25" s="180"/>
      <c r="E25" s="181"/>
      <c r="F25" s="182"/>
      <c r="G25" s="182"/>
      <c r="H25" s="530"/>
      <c r="I25" s="181"/>
      <c r="J25" s="228"/>
      <c r="K25" s="182"/>
      <c r="L25" s="182"/>
      <c r="M25" s="182"/>
      <c r="N25" s="182"/>
      <c r="O25" s="182"/>
      <c r="P25" s="181"/>
      <c r="Q25" s="183"/>
      <c r="R25" s="74"/>
    </row>
    <row r="26" spans="1:18" ht="17.25" customHeight="1" x14ac:dyDescent="0.2">
      <c r="A26" s="178">
        <v>3</v>
      </c>
      <c r="B26" s="180"/>
      <c r="C26" s="180"/>
      <c r="D26" s="180"/>
      <c r="E26" s="181"/>
      <c r="F26" s="182"/>
      <c r="G26" s="182"/>
      <c r="H26" s="530"/>
      <c r="I26" s="181"/>
      <c r="J26" s="228"/>
      <c r="K26" s="182"/>
      <c r="L26" s="182"/>
      <c r="M26" s="182"/>
      <c r="N26" s="182"/>
      <c r="O26" s="182"/>
      <c r="P26" s="181"/>
      <c r="Q26" s="183"/>
      <c r="R26" s="74"/>
    </row>
    <row r="27" spans="1:18" s="94" customFormat="1" ht="17.25" customHeight="1" x14ac:dyDescent="0.2">
      <c r="A27" s="178">
        <v>4</v>
      </c>
      <c r="B27" s="180"/>
      <c r="C27" s="180"/>
      <c r="D27" s="180"/>
      <c r="E27" s="181"/>
      <c r="F27" s="182"/>
      <c r="G27" s="182"/>
      <c r="H27" s="530"/>
      <c r="I27" s="181"/>
      <c r="J27" s="228"/>
      <c r="K27" s="182"/>
      <c r="L27" s="182"/>
      <c r="M27" s="182"/>
      <c r="N27" s="182"/>
      <c r="O27" s="182"/>
      <c r="P27" s="181"/>
      <c r="Q27" s="183"/>
    </row>
    <row r="28" spans="1:18" s="94" customFormat="1" ht="17.25" customHeight="1" x14ac:dyDescent="0.2">
      <c r="A28" s="178">
        <v>5</v>
      </c>
      <c r="B28" s="180"/>
      <c r="C28" s="180"/>
      <c r="D28" s="180"/>
      <c r="E28" s="181"/>
      <c r="F28" s="182"/>
      <c r="G28" s="182"/>
      <c r="H28" s="530"/>
      <c r="I28" s="181"/>
      <c r="J28" s="228"/>
      <c r="K28" s="182"/>
      <c r="L28" s="182"/>
      <c r="M28" s="182"/>
      <c r="N28" s="182"/>
      <c r="O28" s="182"/>
      <c r="P28" s="181"/>
      <c r="Q28" s="183"/>
    </row>
    <row r="29" spans="1:18" s="94" customFormat="1" ht="17.25" customHeight="1" x14ac:dyDescent="0.2">
      <c r="A29" s="178">
        <v>6</v>
      </c>
      <c r="B29" s="180"/>
      <c r="C29" s="180"/>
      <c r="D29" s="180"/>
      <c r="E29" s="181"/>
      <c r="F29" s="182"/>
      <c r="G29" s="182"/>
      <c r="H29" s="530"/>
      <c r="I29" s="181"/>
      <c r="J29" s="228"/>
      <c r="K29" s="182"/>
      <c r="L29" s="182"/>
      <c r="M29" s="182"/>
      <c r="N29" s="182"/>
      <c r="O29" s="182"/>
      <c r="P29" s="181"/>
      <c r="Q29" s="183"/>
    </row>
    <row r="30" spans="1:18" ht="17.25" customHeight="1" x14ac:dyDescent="0.2">
      <c r="A30" s="178">
        <v>7</v>
      </c>
      <c r="B30" s="180"/>
      <c r="C30" s="180"/>
      <c r="D30" s="180"/>
      <c r="E30" s="181"/>
      <c r="F30" s="182"/>
      <c r="G30" s="182"/>
      <c r="H30" s="530"/>
      <c r="I30" s="181"/>
      <c r="J30" s="228"/>
      <c r="K30" s="182"/>
      <c r="L30" s="182"/>
      <c r="M30" s="182"/>
      <c r="N30" s="182"/>
      <c r="O30" s="182"/>
      <c r="P30" s="181"/>
      <c r="Q30" s="183"/>
      <c r="R30" s="74"/>
    </row>
    <row r="31" spans="1:18" ht="17.25" customHeight="1" x14ac:dyDescent="0.2">
      <c r="A31" s="178">
        <v>8</v>
      </c>
      <c r="B31" s="180"/>
      <c r="C31" s="180"/>
      <c r="D31" s="180"/>
      <c r="E31" s="181"/>
      <c r="F31" s="182"/>
      <c r="G31" s="182"/>
      <c r="H31" s="530"/>
      <c r="I31" s="181"/>
      <c r="J31" s="228"/>
      <c r="K31" s="182"/>
      <c r="L31" s="182"/>
      <c r="M31" s="182"/>
      <c r="N31" s="182"/>
      <c r="O31" s="182"/>
      <c r="P31" s="181"/>
      <c r="Q31" s="183"/>
      <c r="R31" s="74"/>
    </row>
    <row r="32" spans="1:18" ht="17.25" customHeight="1" x14ac:dyDescent="0.2">
      <c r="A32" s="178">
        <v>9</v>
      </c>
      <c r="B32" s="180"/>
      <c r="C32" s="180"/>
      <c r="D32" s="180"/>
      <c r="E32" s="181"/>
      <c r="F32" s="182"/>
      <c r="G32" s="182"/>
      <c r="H32" s="530"/>
      <c r="I32" s="181"/>
      <c r="J32" s="228"/>
      <c r="K32" s="182"/>
      <c r="L32" s="182"/>
      <c r="M32" s="182"/>
      <c r="N32" s="182"/>
      <c r="O32" s="182"/>
      <c r="P32" s="181"/>
      <c r="Q32" s="183"/>
      <c r="R32" s="74"/>
    </row>
    <row r="33" spans="1:17" ht="17.25" customHeight="1" x14ac:dyDescent="0.2">
      <c r="A33" s="178">
        <v>10</v>
      </c>
      <c r="B33" s="180"/>
      <c r="C33" s="180"/>
      <c r="D33" s="180"/>
      <c r="E33" s="181"/>
      <c r="F33" s="182"/>
      <c r="G33" s="182"/>
      <c r="H33" s="530"/>
      <c r="I33" s="181"/>
      <c r="J33" s="228"/>
      <c r="K33" s="182"/>
      <c r="L33" s="182"/>
      <c r="M33" s="182"/>
      <c r="N33" s="182"/>
      <c r="O33" s="182"/>
      <c r="P33" s="181"/>
      <c r="Q33" s="183"/>
    </row>
    <row r="34" spans="1:17" ht="17.25" customHeight="1" x14ac:dyDescent="0.2">
      <c r="A34" s="178">
        <v>11</v>
      </c>
      <c r="B34" s="180"/>
      <c r="C34" s="180"/>
      <c r="D34" s="180"/>
      <c r="E34" s="181"/>
      <c r="F34" s="182"/>
      <c r="G34" s="182"/>
      <c r="H34" s="530"/>
      <c r="I34" s="181"/>
      <c r="J34" s="228"/>
      <c r="K34" s="182"/>
      <c r="L34" s="182"/>
      <c r="M34" s="182"/>
      <c r="N34" s="182"/>
      <c r="O34" s="182"/>
      <c r="P34" s="181"/>
      <c r="Q34" s="183"/>
    </row>
    <row r="35" spans="1:17" s="186" customFormat="1" ht="17.25" customHeight="1" x14ac:dyDescent="0.2">
      <c r="A35" s="178">
        <v>12</v>
      </c>
      <c r="B35" s="180"/>
      <c r="C35" s="180"/>
      <c r="D35" s="180"/>
      <c r="E35" s="181"/>
      <c r="F35" s="182"/>
      <c r="G35" s="182"/>
      <c r="H35" s="530"/>
      <c r="I35" s="181"/>
      <c r="J35" s="228"/>
      <c r="K35" s="182"/>
      <c r="L35" s="182"/>
      <c r="M35" s="182"/>
      <c r="N35" s="182"/>
      <c r="O35" s="182"/>
      <c r="P35" s="181"/>
      <c r="Q35" s="183"/>
    </row>
    <row r="36" spans="1:17" ht="17.25" customHeight="1" x14ac:dyDescent="0.2">
      <c r="A36" s="178">
        <v>13</v>
      </c>
      <c r="B36" s="180"/>
      <c r="C36" s="180"/>
      <c r="D36" s="180"/>
      <c r="E36" s="181"/>
      <c r="F36" s="182"/>
      <c r="G36" s="182"/>
      <c r="H36" s="530"/>
      <c r="I36" s="181"/>
      <c r="J36" s="228"/>
      <c r="K36" s="182"/>
      <c r="L36" s="182"/>
      <c r="M36" s="182"/>
      <c r="N36" s="182"/>
      <c r="O36" s="182"/>
      <c r="P36" s="181"/>
      <c r="Q36" s="183"/>
    </row>
    <row r="37" spans="1:17" ht="17.25" customHeight="1" x14ac:dyDescent="0.2">
      <c r="A37" s="178">
        <v>14</v>
      </c>
      <c r="B37" s="180"/>
      <c r="C37" s="180"/>
      <c r="D37" s="180"/>
      <c r="E37" s="181"/>
      <c r="F37" s="182"/>
      <c r="G37" s="182"/>
      <c r="H37" s="530"/>
      <c r="I37" s="181"/>
      <c r="J37" s="228"/>
      <c r="K37" s="182"/>
      <c r="L37" s="182"/>
      <c r="M37" s="182"/>
      <c r="N37" s="182"/>
      <c r="O37" s="182"/>
      <c r="P37" s="181"/>
      <c r="Q37" s="274"/>
    </row>
    <row r="38" spans="1:17" s="533" customFormat="1" ht="17.25" customHeight="1" thickBot="1" x14ac:dyDescent="0.25">
      <c r="A38" s="195">
        <v>15</v>
      </c>
      <c r="B38" s="197"/>
      <c r="C38" s="197"/>
      <c r="D38" s="197"/>
      <c r="E38" s="198"/>
      <c r="F38" s="199"/>
      <c r="G38" s="199"/>
      <c r="H38" s="531"/>
      <c r="I38" s="198"/>
      <c r="J38" s="229"/>
      <c r="K38" s="199"/>
      <c r="L38" s="199"/>
      <c r="M38" s="199"/>
      <c r="N38" s="199"/>
      <c r="O38" s="199"/>
      <c r="P38" s="198"/>
      <c r="Q38" s="532"/>
    </row>
    <row r="39" spans="1:17" ht="11.25" customHeight="1" x14ac:dyDescent="0.2"/>
    <row r="40" spans="1:17" ht="11.25" customHeight="1" x14ac:dyDescent="0.2"/>
    <row r="41" spans="1:17" ht="11.25" customHeight="1" x14ac:dyDescent="0.2"/>
    <row r="42" spans="1:17" ht="11.25" customHeight="1" x14ac:dyDescent="0.2"/>
    <row r="43" spans="1:17" ht="11.25" customHeight="1" x14ac:dyDescent="0.2"/>
    <row r="44" spans="1:17" ht="11.25" customHeight="1" x14ac:dyDescent="0.2"/>
  </sheetData>
  <mergeCells count="33">
    <mergeCell ref="B26:D26"/>
    <mergeCell ref="B27:D27"/>
    <mergeCell ref="B29:D29"/>
    <mergeCell ref="B30:D30"/>
    <mergeCell ref="B31:D31"/>
    <mergeCell ref="B28:D28"/>
    <mergeCell ref="L13:L21"/>
    <mergeCell ref="M13:M21"/>
    <mergeCell ref="N13:N21"/>
    <mergeCell ref="A3:A23"/>
    <mergeCell ref="B3:D3"/>
    <mergeCell ref="G3:H3"/>
    <mergeCell ref="I3:P3"/>
    <mergeCell ref="I4:Q4"/>
    <mergeCell ref="G4:H4"/>
    <mergeCell ref="O13:O21"/>
    <mergeCell ref="P13:P21"/>
    <mergeCell ref="Q13:Q21"/>
    <mergeCell ref="B4:D5"/>
    <mergeCell ref="E4:E5"/>
    <mergeCell ref="F4:F5"/>
    <mergeCell ref="B25:D25"/>
    <mergeCell ref="B24:D24"/>
    <mergeCell ref="I13:I21"/>
    <mergeCell ref="J13:J21"/>
    <mergeCell ref="K13:K21"/>
    <mergeCell ref="B38:D38"/>
    <mergeCell ref="B35:D35"/>
    <mergeCell ref="B32:D32"/>
    <mergeCell ref="B33:D33"/>
    <mergeCell ref="B34:D34"/>
    <mergeCell ref="B37:D37"/>
    <mergeCell ref="B36:D36"/>
  </mergeCells>
  <phoneticPr fontId="3" type="noConversion"/>
  <pageMargins left="0.2" right="0.21" top="1.36" bottom="0.28999999999999998" header="0.5" footer="0.17"/>
  <pageSetup paperSize="9" scale="78" orientation="landscape" r:id="rId1"/>
  <headerFooter alignWithMargins="0">
    <oddHeader>&amp;CALL HOUSEHOLD MEMBERS</oddHead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M69"/>
  <sheetViews>
    <sheetView zoomScale="120" zoomScaleNormal="120" workbookViewId="0">
      <selection activeCell="I16" sqref="I16:I17"/>
    </sheetView>
  </sheetViews>
  <sheetFormatPr defaultColWidth="0" defaultRowHeight="12.75" zeroHeight="1" x14ac:dyDescent="0.2"/>
  <cols>
    <col min="1" max="1" width="3.42578125" style="74" customWidth="1"/>
    <col min="2" max="2" width="3.42578125" style="133" customWidth="1"/>
    <col min="3" max="3" width="4" style="133" customWidth="1"/>
    <col min="4" max="4" width="15.7109375" style="74" customWidth="1"/>
    <col min="5" max="5" width="3.42578125" style="74" customWidth="1"/>
    <col min="6" max="6" width="20.28515625" style="74" bestFit="1" customWidth="1"/>
    <col min="7" max="7" width="4.28515625" style="133" customWidth="1"/>
    <col min="8" max="8" width="3.7109375" style="74" customWidth="1"/>
    <col min="9" max="9" width="20.28515625" style="74" bestFit="1" customWidth="1"/>
    <col min="10" max="10" width="3.7109375" style="74" customWidth="1"/>
    <col min="11" max="11" width="20.28515625" style="74" bestFit="1" customWidth="1"/>
    <col min="12" max="12" width="4.7109375" style="74" customWidth="1"/>
    <col min="13" max="13" width="20.28515625" style="74" bestFit="1" customWidth="1"/>
    <col min="14" max="14" width="4.140625" style="74" customWidth="1"/>
    <col min="15" max="15" width="20.28515625" style="94" bestFit="1" customWidth="1"/>
    <col min="16" max="16" width="1.7109375" style="94" customWidth="1"/>
    <col min="17" max="17" width="16.7109375" style="94" hidden="1" customWidth="1"/>
    <col min="18" max="18" width="16.42578125" style="94" hidden="1" customWidth="1"/>
    <col min="19" max="19" width="5.140625" style="94" hidden="1" customWidth="1"/>
    <col min="20" max="20" width="21.28515625" style="94" hidden="1" customWidth="1"/>
    <col min="21" max="22" width="17.7109375" style="94" hidden="1" customWidth="1"/>
    <col min="23" max="23" width="4.42578125" style="94" hidden="1" customWidth="1"/>
    <col min="24" max="24" width="3.28515625" style="94" hidden="1" customWidth="1"/>
    <col min="25" max="25" width="5" style="94" hidden="1" customWidth="1"/>
    <col min="26" max="26" width="7.7109375" style="94" hidden="1" customWidth="1"/>
    <col min="27" max="27" width="17.7109375" style="94" hidden="1" customWidth="1"/>
    <col min="28" max="28" width="12" style="94" hidden="1" customWidth="1"/>
    <col min="29" max="29" width="11.42578125" style="94" hidden="1" customWidth="1"/>
    <col min="30" max="30" width="2.7109375" style="94" hidden="1" customWidth="1"/>
    <col min="31" max="31" width="11.42578125" style="94" hidden="1" customWidth="1"/>
    <col min="32" max="32" width="9.42578125" style="94" hidden="1" customWidth="1"/>
    <col min="33" max="33" width="9.7109375" style="94" hidden="1" customWidth="1"/>
    <col min="34" max="34" width="4.42578125" style="94" hidden="1" customWidth="1"/>
    <col min="35" max="35" width="2.42578125" style="94" hidden="1" customWidth="1"/>
    <col min="36" max="36" width="14" style="94" hidden="1" customWidth="1"/>
    <col min="37" max="37" width="13" style="94" hidden="1" customWidth="1"/>
    <col min="38" max="38" width="3" style="94" hidden="1" customWidth="1"/>
    <col min="39" max="39" width="3" style="74" hidden="1" customWidth="1"/>
    <col min="40" max="16384" width="9.140625" style="74" hidden="1"/>
  </cols>
  <sheetData>
    <row r="1" spans="1:38" s="48" customFormat="1" ht="11.25" customHeight="1" x14ac:dyDescent="0.2">
      <c r="B1" s="48" t="s">
        <v>296</v>
      </c>
      <c r="F1" s="514"/>
      <c r="G1" s="231"/>
      <c r="I1" s="514"/>
      <c r="O1" s="231"/>
    </row>
    <row r="2" spans="1:38" s="48" customFormat="1" ht="11.25" customHeight="1" x14ac:dyDescent="0.2">
      <c r="B2" s="48" t="s">
        <v>297</v>
      </c>
      <c r="F2" s="514"/>
      <c r="G2" s="231"/>
      <c r="I2" s="514"/>
      <c r="O2" s="231"/>
    </row>
    <row r="3" spans="1:38" s="48" customFormat="1" ht="11.25" customHeight="1" thickBot="1" x14ac:dyDescent="0.25">
      <c r="F3" s="514"/>
      <c r="G3" s="231"/>
      <c r="I3" s="514"/>
      <c r="O3" s="231"/>
    </row>
    <row r="4" spans="1:38" s="60" customFormat="1" ht="11.25" customHeight="1" x14ac:dyDescent="0.2">
      <c r="A4" s="516" t="s">
        <v>1</v>
      </c>
      <c r="B4" s="464">
        <v>-1</v>
      </c>
      <c r="C4" s="464"/>
      <c r="D4" s="465"/>
      <c r="E4" s="59">
        <f>B4-1</f>
        <v>-2</v>
      </c>
      <c r="F4" s="234"/>
      <c r="G4" s="55"/>
      <c r="H4" s="59">
        <f>E4-1</f>
        <v>-3</v>
      </c>
      <c r="I4" s="55"/>
      <c r="J4" s="59">
        <f>H4-1</f>
        <v>-4</v>
      </c>
      <c r="K4" s="55"/>
      <c r="L4" s="59">
        <f>J4-1</f>
        <v>-5</v>
      </c>
      <c r="M4" s="55"/>
      <c r="N4" s="234">
        <f>L4-1</f>
        <v>-6</v>
      </c>
      <c r="O4" s="517"/>
    </row>
    <row r="5" spans="1:38" ht="9.75" customHeight="1" x14ac:dyDescent="0.2">
      <c r="A5" s="61"/>
      <c r="B5" s="62" t="s">
        <v>515</v>
      </c>
      <c r="C5" s="69"/>
      <c r="D5" s="63"/>
      <c r="E5" s="62" t="s">
        <v>516</v>
      </c>
      <c r="F5" s="69"/>
      <c r="G5" s="63"/>
      <c r="H5" s="62" t="s">
        <v>517</v>
      </c>
      <c r="I5" s="63"/>
      <c r="J5" s="62" t="s">
        <v>518</v>
      </c>
      <c r="K5" s="63"/>
      <c r="L5" s="62" t="s">
        <v>519</v>
      </c>
      <c r="M5" s="63"/>
      <c r="N5" s="62" t="s">
        <v>520</v>
      </c>
      <c r="O5" s="519"/>
      <c r="P5" s="74"/>
      <c r="Q5" s="74"/>
      <c r="R5" s="74"/>
      <c r="S5" s="74"/>
      <c r="T5" s="74"/>
      <c r="U5" s="74"/>
      <c r="V5" s="74"/>
      <c r="W5" s="74"/>
      <c r="X5" s="74"/>
      <c r="Y5" s="74"/>
      <c r="Z5" s="74"/>
      <c r="AA5" s="74"/>
      <c r="AB5" s="74"/>
      <c r="AC5" s="74"/>
      <c r="AD5" s="74"/>
      <c r="AE5" s="74"/>
      <c r="AF5" s="74"/>
      <c r="AG5" s="74"/>
      <c r="AH5" s="74"/>
      <c r="AI5" s="74"/>
      <c r="AJ5" s="74"/>
      <c r="AK5" s="74"/>
      <c r="AL5" s="74"/>
    </row>
    <row r="6" spans="1:38" ht="4.5" customHeight="1" x14ac:dyDescent="0.2">
      <c r="A6" s="61"/>
      <c r="B6" s="75"/>
      <c r="C6" s="81"/>
      <c r="D6" s="76"/>
      <c r="E6" s="75"/>
      <c r="F6" s="81"/>
      <c r="G6" s="76"/>
      <c r="H6" s="75"/>
      <c r="I6" s="76"/>
      <c r="J6" s="75"/>
      <c r="K6" s="76"/>
      <c r="L6" s="75"/>
      <c r="M6" s="76"/>
      <c r="N6" s="75"/>
      <c r="O6" s="534"/>
      <c r="P6" s="74"/>
      <c r="Q6" s="74"/>
      <c r="R6" s="74"/>
      <c r="S6" s="74"/>
      <c r="T6" s="74"/>
      <c r="U6" s="74"/>
      <c r="V6" s="74"/>
      <c r="W6" s="74"/>
      <c r="X6" s="74"/>
      <c r="Y6" s="74"/>
      <c r="Z6" s="74"/>
      <c r="AA6" s="74"/>
      <c r="AB6" s="74"/>
      <c r="AC6" s="74"/>
      <c r="AD6" s="74"/>
      <c r="AE6" s="74"/>
      <c r="AF6" s="74"/>
      <c r="AG6" s="74"/>
      <c r="AH6" s="74"/>
      <c r="AI6" s="74"/>
      <c r="AJ6" s="74"/>
      <c r="AK6" s="74"/>
      <c r="AL6" s="74"/>
    </row>
    <row r="7" spans="1:38" ht="9.75" customHeight="1" x14ac:dyDescent="0.2">
      <c r="A7" s="61"/>
      <c r="B7" s="75"/>
      <c r="C7" s="81"/>
      <c r="D7" s="76"/>
      <c r="E7" s="75"/>
      <c r="F7" s="81"/>
      <c r="G7" s="76"/>
      <c r="H7" s="75"/>
      <c r="I7" s="76"/>
      <c r="J7" s="75"/>
      <c r="K7" s="76"/>
      <c r="L7" s="75"/>
      <c r="M7" s="76"/>
      <c r="N7" s="75"/>
      <c r="O7" s="534"/>
      <c r="P7" s="74"/>
      <c r="Q7" s="74"/>
      <c r="R7" s="74"/>
      <c r="S7" s="74"/>
      <c r="T7" s="74"/>
      <c r="U7" s="74"/>
      <c r="V7" s="74"/>
      <c r="W7" s="74"/>
      <c r="X7" s="74"/>
      <c r="Y7" s="74"/>
      <c r="Z7" s="74"/>
      <c r="AA7" s="74"/>
      <c r="AB7" s="74"/>
      <c r="AC7" s="74"/>
      <c r="AD7" s="74"/>
      <c r="AE7" s="74"/>
      <c r="AF7" s="74"/>
      <c r="AG7" s="74"/>
      <c r="AH7" s="74"/>
      <c r="AI7" s="74"/>
      <c r="AJ7" s="74"/>
      <c r="AK7" s="74"/>
      <c r="AL7" s="74"/>
    </row>
    <row r="8" spans="1:38" ht="15.75" customHeight="1" x14ac:dyDescent="0.2">
      <c r="A8" s="61"/>
      <c r="B8" s="75"/>
      <c r="C8" s="81"/>
      <c r="D8" s="76"/>
      <c r="E8" s="75"/>
      <c r="F8" s="81"/>
      <c r="G8" s="76"/>
      <c r="H8" s="75"/>
      <c r="I8" s="76"/>
      <c r="J8" s="75"/>
      <c r="K8" s="76"/>
      <c r="L8" s="75"/>
      <c r="M8" s="76"/>
      <c r="N8" s="75"/>
      <c r="O8" s="534"/>
      <c r="P8" s="74"/>
      <c r="Q8" s="74"/>
      <c r="R8" s="74"/>
      <c r="S8" s="74"/>
      <c r="T8" s="74"/>
      <c r="U8" s="74"/>
      <c r="V8" s="74"/>
      <c r="W8" s="74"/>
      <c r="X8" s="74"/>
      <c r="Y8" s="74"/>
      <c r="Z8" s="74"/>
      <c r="AA8" s="74"/>
      <c r="AB8" s="74"/>
      <c r="AC8" s="74"/>
      <c r="AD8" s="74"/>
      <c r="AE8" s="74"/>
      <c r="AF8" s="74"/>
      <c r="AG8" s="74"/>
      <c r="AH8" s="74"/>
      <c r="AI8" s="74"/>
      <c r="AJ8" s="74"/>
      <c r="AK8" s="74"/>
      <c r="AL8" s="74"/>
    </row>
    <row r="9" spans="1:38" ht="6.75" hidden="1" customHeight="1" x14ac:dyDescent="0.2">
      <c r="A9" s="61"/>
      <c r="B9" s="75"/>
      <c r="C9" s="81"/>
      <c r="D9" s="76"/>
      <c r="E9" s="75"/>
      <c r="F9" s="81"/>
      <c r="G9" s="76"/>
      <c r="H9" s="75"/>
      <c r="I9" s="76"/>
      <c r="J9" s="75"/>
      <c r="K9" s="76"/>
      <c r="L9" s="75"/>
      <c r="M9" s="76"/>
      <c r="N9" s="75"/>
      <c r="O9" s="534"/>
      <c r="P9" s="74"/>
      <c r="Q9" s="74"/>
      <c r="R9" s="74"/>
      <c r="S9" s="74"/>
      <c r="T9" s="74"/>
      <c r="U9" s="74"/>
      <c r="V9" s="74"/>
      <c r="W9" s="74"/>
      <c r="X9" s="74"/>
      <c r="Y9" s="74"/>
      <c r="Z9" s="74"/>
      <c r="AA9" s="74"/>
      <c r="AB9" s="74"/>
      <c r="AC9" s="74"/>
      <c r="AD9" s="74"/>
      <c r="AE9" s="74"/>
      <c r="AF9" s="74"/>
      <c r="AG9" s="74"/>
      <c r="AH9" s="74"/>
      <c r="AI9" s="74"/>
      <c r="AJ9" s="74"/>
      <c r="AK9" s="74"/>
      <c r="AL9" s="74"/>
    </row>
    <row r="10" spans="1:38" ht="6.75" hidden="1" customHeight="1" x14ac:dyDescent="0.2">
      <c r="A10" s="61"/>
      <c r="B10" s="75"/>
      <c r="C10" s="81"/>
      <c r="D10" s="76"/>
      <c r="E10" s="75"/>
      <c r="F10" s="81"/>
      <c r="G10" s="76"/>
      <c r="H10" s="75"/>
      <c r="I10" s="76"/>
      <c r="J10" s="75"/>
      <c r="K10" s="76"/>
      <c r="L10" s="75"/>
      <c r="M10" s="76"/>
      <c r="N10" s="75"/>
      <c r="O10" s="53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ht="11.25" customHeight="1" x14ac:dyDescent="0.2">
      <c r="A11" s="61"/>
      <c r="B11" s="75"/>
      <c r="C11" s="81"/>
      <c r="D11" s="76"/>
      <c r="E11" s="75"/>
      <c r="F11" s="81"/>
      <c r="G11" s="76"/>
      <c r="H11" s="75"/>
      <c r="I11" s="76"/>
      <c r="J11" s="75"/>
      <c r="K11" s="76"/>
      <c r="L11" s="75"/>
      <c r="M11" s="76"/>
      <c r="N11" s="75"/>
      <c r="O11" s="53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ht="11.25" customHeight="1" x14ac:dyDescent="0.2">
      <c r="A12" s="61"/>
      <c r="B12" s="75"/>
      <c r="C12" s="81"/>
      <c r="D12" s="76"/>
      <c r="E12" s="75"/>
      <c r="F12" s="81"/>
      <c r="G12" s="76"/>
      <c r="H12" s="75"/>
      <c r="I12" s="76"/>
      <c r="J12" s="75"/>
      <c r="K12" s="76"/>
      <c r="L12" s="75"/>
      <c r="M12" s="76"/>
      <c r="N12" s="75"/>
      <c r="O12" s="53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38" ht="11.25" customHeight="1" x14ac:dyDescent="0.25">
      <c r="A13" s="61"/>
      <c r="B13" s="86"/>
      <c r="C13" s="86"/>
      <c r="D13" s="86"/>
      <c r="E13" s="260"/>
      <c r="F13" s="535"/>
      <c r="G13" s="536"/>
      <c r="H13" s="260"/>
      <c r="I13" s="480"/>
      <c r="J13" s="260"/>
      <c r="K13" s="480"/>
      <c r="L13" s="260"/>
      <c r="M13" s="480"/>
      <c r="N13" s="86"/>
      <c r="O13" s="168"/>
      <c r="P13" s="74"/>
      <c r="Q13" s="74"/>
      <c r="R13" s="74"/>
      <c r="S13" s="74"/>
      <c r="T13" s="74"/>
      <c r="U13" s="74"/>
      <c r="V13" s="74"/>
      <c r="W13" s="74"/>
      <c r="X13" s="74"/>
      <c r="Y13" s="74"/>
      <c r="Z13" s="74"/>
      <c r="AA13" s="74"/>
      <c r="AB13" s="74"/>
      <c r="AC13" s="74"/>
      <c r="AD13" s="74"/>
      <c r="AE13" s="74"/>
      <c r="AF13" s="74"/>
      <c r="AG13" s="74"/>
      <c r="AH13" s="74"/>
      <c r="AI13" s="74"/>
      <c r="AJ13" s="74"/>
      <c r="AK13" s="74"/>
      <c r="AL13" s="74"/>
    </row>
    <row r="14" spans="1:38" ht="11.25" customHeight="1" x14ac:dyDescent="0.25">
      <c r="A14" s="61"/>
      <c r="B14" s="260">
        <v>1</v>
      </c>
      <c r="C14" s="537" t="s">
        <v>292</v>
      </c>
      <c r="D14" s="131"/>
      <c r="E14" s="260">
        <v>1</v>
      </c>
      <c r="F14" s="86" t="s">
        <v>292</v>
      </c>
      <c r="G14" s="536"/>
      <c r="H14" s="260">
        <v>1</v>
      </c>
      <c r="I14" s="537" t="s">
        <v>292</v>
      </c>
      <c r="J14" s="86">
        <v>1</v>
      </c>
      <c r="K14" s="537" t="s">
        <v>292</v>
      </c>
      <c r="L14" s="86">
        <v>1</v>
      </c>
      <c r="M14" s="537" t="s">
        <v>292</v>
      </c>
      <c r="N14" s="86">
        <v>1</v>
      </c>
      <c r="O14" s="537" t="s">
        <v>292</v>
      </c>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38" ht="11.25" customHeight="1" x14ac:dyDescent="0.25">
      <c r="A15" s="61"/>
      <c r="B15" s="260">
        <v>2</v>
      </c>
      <c r="C15" s="537" t="s">
        <v>293</v>
      </c>
      <c r="E15" s="260">
        <v>2</v>
      </c>
      <c r="F15" s="86" t="s">
        <v>293</v>
      </c>
      <c r="G15" s="536"/>
      <c r="H15" s="260">
        <v>2</v>
      </c>
      <c r="I15" s="537" t="s">
        <v>293</v>
      </c>
      <c r="J15" s="86">
        <v>2</v>
      </c>
      <c r="K15" s="537" t="s">
        <v>293</v>
      </c>
      <c r="L15" s="86">
        <v>2</v>
      </c>
      <c r="M15" s="537" t="s">
        <v>293</v>
      </c>
      <c r="N15" s="86">
        <v>2</v>
      </c>
      <c r="O15" s="537" t="s">
        <v>293</v>
      </c>
      <c r="P15" s="74"/>
      <c r="Q15" s="74"/>
      <c r="R15" s="74"/>
      <c r="S15" s="74"/>
      <c r="T15" s="74"/>
      <c r="U15" s="74"/>
      <c r="V15" s="74"/>
      <c r="W15" s="74"/>
      <c r="X15" s="74"/>
      <c r="Y15" s="74"/>
      <c r="Z15" s="74"/>
      <c r="AA15" s="74"/>
      <c r="AB15" s="74"/>
      <c r="AC15" s="74"/>
      <c r="AD15" s="74"/>
      <c r="AE15" s="74"/>
      <c r="AF15" s="74"/>
      <c r="AG15" s="74"/>
      <c r="AH15" s="74"/>
      <c r="AI15" s="74"/>
      <c r="AJ15" s="74"/>
      <c r="AK15" s="74"/>
      <c r="AL15" s="74"/>
    </row>
    <row r="16" spans="1:38" ht="11.25" customHeight="1" x14ac:dyDescent="0.25">
      <c r="A16" s="61"/>
      <c r="B16" s="260">
        <v>3</v>
      </c>
      <c r="C16" s="537" t="s">
        <v>294</v>
      </c>
      <c r="D16" s="77"/>
      <c r="E16" s="260">
        <v>3</v>
      </c>
      <c r="F16" s="86" t="s">
        <v>294</v>
      </c>
      <c r="G16" s="536"/>
      <c r="H16" s="260">
        <v>3</v>
      </c>
      <c r="I16" s="537" t="s">
        <v>294</v>
      </c>
      <c r="J16" s="86">
        <v>3</v>
      </c>
      <c r="K16" s="537" t="s">
        <v>294</v>
      </c>
      <c r="L16" s="86">
        <v>3</v>
      </c>
      <c r="M16" s="537" t="s">
        <v>294</v>
      </c>
      <c r="N16" s="86">
        <v>3</v>
      </c>
      <c r="O16" s="537" t="s">
        <v>294</v>
      </c>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1:38" ht="11.25" customHeight="1" x14ac:dyDescent="0.25">
      <c r="A17" s="61"/>
      <c r="B17" s="260">
        <v>4</v>
      </c>
      <c r="C17" s="537" t="s">
        <v>295</v>
      </c>
      <c r="D17" s="538"/>
      <c r="E17" s="260">
        <v>4</v>
      </c>
      <c r="F17" s="539" t="s">
        <v>295</v>
      </c>
      <c r="G17" s="540"/>
      <c r="H17" s="260">
        <v>4</v>
      </c>
      <c r="I17" s="537" t="s">
        <v>295</v>
      </c>
      <c r="J17" s="86">
        <v>4</v>
      </c>
      <c r="K17" s="537" t="s">
        <v>295</v>
      </c>
      <c r="L17" s="86">
        <v>4</v>
      </c>
      <c r="M17" s="537" t="s">
        <v>295</v>
      </c>
      <c r="N17" s="86">
        <v>4</v>
      </c>
      <c r="O17" s="537" t="s">
        <v>295</v>
      </c>
      <c r="P17" s="74"/>
      <c r="Q17" s="74"/>
      <c r="R17" s="74"/>
      <c r="S17" s="74"/>
      <c r="T17" s="74"/>
      <c r="U17" s="74"/>
      <c r="V17" s="74"/>
      <c r="W17" s="74"/>
      <c r="X17" s="74"/>
      <c r="Y17" s="74"/>
      <c r="Z17" s="74"/>
      <c r="AA17" s="74"/>
      <c r="AB17" s="74"/>
      <c r="AC17" s="74"/>
      <c r="AD17" s="74"/>
      <c r="AE17" s="74"/>
      <c r="AF17" s="74"/>
      <c r="AG17" s="74"/>
      <c r="AH17" s="74"/>
      <c r="AI17" s="74"/>
      <c r="AJ17" s="74"/>
      <c r="AK17" s="74"/>
      <c r="AL17" s="74"/>
    </row>
    <row r="18" spans="1:38" ht="11.25" customHeight="1" x14ac:dyDescent="0.2">
      <c r="A18" s="61"/>
      <c r="B18" s="541" t="s">
        <v>298</v>
      </c>
      <c r="C18" s="542"/>
      <c r="D18" s="543"/>
      <c r="E18" s="541" t="s">
        <v>298</v>
      </c>
      <c r="F18" s="542"/>
      <c r="G18" s="543"/>
      <c r="H18" s="45" t="s">
        <v>298</v>
      </c>
      <c r="I18" s="46"/>
      <c r="J18" s="45" t="s">
        <v>298</v>
      </c>
      <c r="K18" s="46"/>
      <c r="L18" s="45" t="s">
        <v>298</v>
      </c>
      <c r="M18" s="46"/>
      <c r="N18" s="45" t="s">
        <v>298</v>
      </c>
      <c r="O18" s="46"/>
      <c r="P18" s="74"/>
      <c r="Q18" s="74"/>
      <c r="R18" s="74"/>
      <c r="S18" s="74"/>
      <c r="T18" s="74"/>
      <c r="U18" s="74"/>
      <c r="V18" s="74"/>
      <c r="W18" s="74"/>
      <c r="X18" s="74"/>
      <c r="Y18" s="74"/>
      <c r="Z18" s="74"/>
      <c r="AA18" s="74"/>
      <c r="AB18" s="74"/>
      <c r="AC18" s="74"/>
      <c r="AD18" s="74"/>
      <c r="AE18" s="74"/>
      <c r="AF18" s="74"/>
      <c r="AG18" s="74"/>
      <c r="AH18" s="74"/>
      <c r="AI18" s="74"/>
      <c r="AJ18" s="74"/>
      <c r="AK18" s="74"/>
      <c r="AL18" s="74"/>
    </row>
    <row r="19" spans="1:38" ht="3.75" customHeight="1" thickBot="1" x14ac:dyDescent="0.25">
      <c r="A19" s="61"/>
      <c r="B19" s="74"/>
      <c r="C19" s="74"/>
      <c r="I19" s="77"/>
      <c r="O19" s="168"/>
      <c r="P19" s="74"/>
      <c r="Q19" s="74"/>
      <c r="R19" s="74"/>
      <c r="S19" s="74"/>
      <c r="T19" s="74"/>
      <c r="U19" s="74"/>
      <c r="V19" s="74"/>
      <c r="W19" s="74"/>
      <c r="X19" s="74"/>
      <c r="Y19" s="74"/>
      <c r="Z19" s="74"/>
      <c r="AA19" s="74"/>
      <c r="AB19" s="74"/>
      <c r="AC19" s="74"/>
      <c r="AD19" s="74"/>
      <c r="AE19" s="74"/>
      <c r="AF19" s="74"/>
      <c r="AG19" s="74"/>
      <c r="AH19" s="74"/>
      <c r="AI19" s="74"/>
      <c r="AJ19" s="74"/>
      <c r="AK19" s="74"/>
      <c r="AL19" s="74"/>
    </row>
    <row r="20" spans="1:38" ht="11.85" customHeight="1" x14ac:dyDescent="0.2">
      <c r="A20" s="170">
        <v>1</v>
      </c>
      <c r="B20" s="172"/>
      <c r="C20" s="172"/>
      <c r="D20" s="172"/>
      <c r="E20" s="174"/>
      <c r="F20" s="227"/>
      <c r="G20" s="544"/>
      <c r="H20" s="174"/>
      <c r="I20" s="227"/>
      <c r="J20" s="174"/>
      <c r="K20" s="227"/>
      <c r="L20" s="174"/>
      <c r="M20" s="227"/>
      <c r="N20" s="174"/>
      <c r="O20" s="545"/>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1:38" ht="11.85" customHeight="1" x14ac:dyDescent="0.2">
      <c r="A21" s="178">
        <v>2</v>
      </c>
      <c r="B21" s="180"/>
      <c r="C21" s="180"/>
      <c r="D21" s="180"/>
      <c r="E21" s="182"/>
      <c r="F21" s="228"/>
      <c r="G21" s="530"/>
      <c r="H21" s="182"/>
      <c r="I21" s="228"/>
      <c r="J21" s="182"/>
      <c r="K21" s="228"/>
      <c r="L21" s="182"/>
      <c r="M21" s="228"/>
      <c r="N21" s="182"/>
      <c r="O21" s="274"/>
      <c r="P21" s="74"/>
      <c r="Q21" s="74"/>
      <c r="R21" s="74"/>
      <c r="S21" s="74"/>
      <c r="T21" s="74"/>
      <c r="U21" s="74"/>
      <c r="V21" s="74"/>
      <c r="W21" s="74"/>
      <c r="X21" s="74"/>
      <c r="Y21" s="74"/>
      <c r="Z21" s="74"/>
      <c r="AA21" s="74"/>
      <c r="AB21" s="74"/>
      <c r="AC21" s="74"/>
      <c r="AD21" s="74"/>
      <c r="AE21" s="74"/>
      <c r="AF21" s="74"/>
      <c r="AG21" s="74"/>
      <c r="AH21" s="74"/>
      <c r="AI21" s="74"/>
      <c r="AJ21" s="74"/>
      <c r="AK21" s="74"/>
      <c r="AL21" s="74"/>
    </row>
    <row r="22" spans="1:38" ht="11.85" customHeight="1" x14ac:dyDescent="0.2">
      <c r="A22" s="178">
        <v>3</v>
      </c>
      <c r="B22" s="180"/>
      <c r="C22" s="180"/>
      <c r="D22" s="180"/>
      <c r="E22" s="182"/>
      <c r="F22" s="228"/>
      <c r="G22" s="530"/>
      <c r="H22" s="182"/>
      <c r="I22" s="228"/>
      <c r="J22" s="182"/>
      <c r="K22" s="228"/>
      <c r="L22" s="182"/>
      <c r="M22" s="228"/>
      <c r="N22" s="182"/>
      <c r="O22" s="2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s="94" customFormat="1" ht="11.85" customHeight="1" x14ac:dyDescent="0.2">
      <c r="A23" s="178">
        <v>4</v>
      </c>
      <c r="B23" s="180"/>
      <c r="C23" s="180"/>
      <c r="D23" s="180"/>
      <c r="E23" s="182"/>
      <c r="F23" s="228"/>
      <c r="G23" s="530"/>
      <c r="H23" s="182"/>
      <c r="I23" s="228"/>
      <c r="J23" s="182"/>
      <c r="K23" s="228"/>
      <c r="L23" s="182"/>
      <c r="M23" s="228"/>
      <c r="N23" s="182"/>
      <c r="O23" s="274"/>
    </row>
    <row r="24" spans="1:38" s="94" customFormat="1" ht="11.85" customHeight="1" x14ac:dyDescent="0.2">
      <c r="A24" s="178">
        <v>5</v>
      </c>
      <c r="B24" s="180"/>
      <c r="C24" s="180"/>
      <c r="D24" s="180"/>
      <c r="E24" s="182"/>
      <c r="F24" s="228"/>
      <c r="G24" s="530"/>
      <c r="H24" s="182"/>
      <c r="I24" s="228"/>
      <c r="J24" s="182"/>
      <c r="K24" s="228"/>
      <c r="L24" s="182"/>
      <c r="M24" s="228"/>
      <c r="N24" s="182"/>
      <c r="O24" s="274"/>
    </row>
    <row r="25" spans="1:38" s="94" customFormat="1" ht="11.85" customHeight="1" x14ac:dyDescent="0.2">
      <c r="A25" s="178">
        <v>6</v>
      </c>
      <c r="B25" s="180"/>
      <c r="C25" s="180"/>
      <c r="D25" s="180"/>
      <c r="E25" s="182"/>
      <c r="F25" s="228"/>
      <c r="G25" s="530"/>
      <c r="H25" s="182"/>
      <c r="I25" s="228"/>
      <c r="J25" s="182"/>
      <c r="K25" s="228"/>
      <c r="L25" s="182"/>
      <c r="M25" s="228"/>
      <c r="N25" s="182"/>
      <c r="O25" s="274"/>
    </row>
    <row r="26" spans="1:38" ht="11.85" customHeight="1" x14ac:dyDescent="0.2">
      <c r="A26" s="178">
        <v>7</v>
      </c>
      <c r="B26" s="180"/>
      <c r="C26" s="180"/>
      <c r="D26" s="180"/>
      <c r="E26" s="182"/>
      <c r="F26" s="228"/>
      <c r="G26" s="530"/>
      <c r="H26" s="182"/>
      <c r="I26" s="228"/>
      <c r="J26" s="182"/>
      <c r="K26" s="228"/>
      <c r="L26" s="182"/>
      <c r="M26" s="228"/>
      <c r="N26" s="182"/>
      <c r="O26" s="2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spans="1:38" ht="11.85" customHeight="1" x14ac:dyDescent="0.2">
      <c r="A27" s="178">
        <v>8</v>
      </c>
      <c r="B27" s="180"/>
      <c r="C27" s="180"/>
      <c r="D27" s="180"/>
      <c r="E27" s="182"/>
      <c r="F27" s="228"/>
      <c r="G27" s="530"/>
      <c r="H27" s="182"/>
      <c r="I27" s="228"/>
      <c r="J27" s="182"/>
      <c r="K27" s="228"/>
      <c r="L27" s="182"/>
      <c r="M27" s="228"/>
      <c r="N27" s="182"/>
      <c r="O27" s="274"/>
      <c r="P27" s="74"/>
      <c r="Q27" s="74"/>
      <c r="R27" s="74"/>
      <c r="S27" s="74"/>
      <c r="T27" s="74"/>
      <c r="U27" s="74"/>
      <c r="V27" s="74"/>
      <c r="W27" s="74"/>
      <c r="X27" s="74"/>
      <c r="Y27" s="74"/>
      <c r="Z27" s="74"/>
      <c r="AA27" s="74"/>
      <c r="AB27" s="74"/>
      <c r="AC27" s="74"/>
      <c r="AD27" s="74"/>
      <c r="AE27" s="74"/>
      <c r="AF27" s="74"/>
      <c r="AG27" s="74"/>
      <c r="AH27" s="74"/>
      <c r="AI27" s="74"/>
      <c r="AJ27" s="74"/>
      <c r="AK27" s="74"/>
      <c r="AL27" s="74"/>
    </row>
    <row r="28" spans="1:38" ht="11.85" customHeight="1" x14ac:dyDescent="0.2">
      <c r="A28" s="178">
        <v>9</v>
      </c>
      <c r="B28" s="180"/>
      <c r="C28" s="180"/>
      <c r="D28" s="180"/>
      <c r="E28" s="182"/>
      <c r="F28" s="228"/>
      <c r="G28" s="530"/>
      <c r="H28" s="182"/>
      <c r="I28" s="228"/>
      <c r="J28" s="182"/>
      <c r="K28" s="228"/>
      <c r="L28" s="182"/>
      <c r="M28" s="228"/>
      <c r="N28" s="182"/>
      <c r="O28" s="274"/>
      <c r="P28" s="74"/>
      <c r="Q28" s="74"/>
      <c r="R28" s="74"/>
      <c r="S28" s="74"/>
      <c r="T28" s="74"/>
      <c r="U28" s="74"/>
      <c r="V28" s="74"/>
      <c r="W28" s="74"/>
      <c r="X28" s="74"/>
      <c r="Y28" s="74"/>
      <c r="Z28" s="74"/>
      <c r="AA28" s="74"/>
      <c r="AB28" s="74"/>
      <c r="AC28" s="74"/>
      <c r="AD28" s="74"/>
      <c r="AE28" s="74"/>
      <c r="AF28" s="74"/>
      <c r="AG28" s="74"/>
      <c r="AH28" s="74"/>
      <c r="AI28" s="74"/>
      <c r="AJ28" s="74"/>
      <c r="AK28" s="74"/>
      <c r="AL28" s="74"/>
    </row>
    <row r="29" spans="1:38" ht="11.85" customHeight="1" x14ac:dyDescent="0.2">
      <c r="A29" s="178">
        <v>10</v>
      </c>
      <c r="B29" s="180"/>
      <c r="C29" s="180"/>
      <c r="D29" s="180"/>
      <c r="E29" s="182"/>
      <c r="F29" s="228"/>
      <c r="G29" s="530"/>
      <c r="H29" s="182"/>
      <c r="I29" s="228"/>
      <c r="J29" s="182"/>
      <c r="K29" s="228"/>
      <c r="L29" s="182"/>
      <c r="M29" s="228"/>
      <c r="N29" s="182"/>
      <c r="O29" s="274"/>
    </row>
    <row r="30" spans="1:38" ht="11.85" customHeight="1" x14ac:dyDescent="0.2">
      <c r="A30" s="178">
        <v>11</v>
      </c>
      <c r="B30" s="180"/>
      <c r="C30" s="180"/>
      <c r="D30" s="180"/>
      <c r="E30" s="182"/>
      <c r="F30" s="228"/>
      <c r="G30" s="530"/>
      <c r="H30" s="182"/>
      <c r="I30" s="228"/>
      <c r="J30" s="182"/>
      <c r="K30" s="228"/>
      <c r="L30" s="182"/>
      <c r="M30" s="228"/>
      <c r="N30" s="182"/>
      <c r="O30" s="274"/>
    </row>
    <row r="31" spans="1:38" s="186" customFormat="1" ht="11.85" customHeight="1" x14ac:dyDescent="0.2">
      <c r="A31" s="178">
        <v>12</v>
      </c>
      <c r="B31" s="180"/>
      <c r="C31" s="180"/>
      <c r="D31" s="180"/>
      <c r="E31" s="182"/>
      <c r="F31" s="228"/>
      <c r="G31" s="530"/>
      <c r="H31" s="182"/>
      <c r="I31" s="228"/>
      <c r="J31" s="182"/>
      <c r="K31" s="228"/>
      <c r="L31" s="182"/>
      <c r="M31" s="228"/>
      <c r="N31" s="182"/>
      <c r="O31" s="274"/>
    </row>
    <row r="32" spans="1:38" ht="11.85" customHeight="1" x14ac:dyDescent="0.2">
      <c r="A32" s="178">
        <v>13</v>
      </c>
      <c r="B32" s="180"/>
      <c r="C32" s="180"/>
      <c r="D32" s="180"/>
      <c r="E32" s="182"/>
      <c r="F32" s="228"/>
      <c r="G32" s="530"/>
      <c r="H32" s="182"/>
      <c r="I32" s="228"/>
      <c r="J32" s="182"/>
      <c r="K32" s="228"/>
      <c r="L32" s="182"/>
      <c r="M32" s="228"/>
      <c r="N32" s="182"/>
      <c r="O32" s="274"/>
    </row>
    <row r="33" spans="1:16" ht="11.85" customHeight="1" x14ac:dyDescent="0.2">
      <c r="A33" s="178">
        <v>14</v>
      </c>
      <c r="B33" s="180"/>
      <c r="C33" s="180"/>
      <c r="D33" s="180"/>
      <c r="E33" s="182"/>
      <c r="F33" s="228"/>
      <c r="G33" s="530"/>
      <c r="H33" s="182"/>
      <c r="I33" s="228"/>
      <c r="J33" s="182"/>
      <c r="K33" s="228"/>
      <c r="L33" s="182"/>
      <c r="M33" s="228"/>
      <c r="N33" s="182"/>
      <c r="O33" s="274"/>
    </row>
    <row r="34" spans="1:16" s="533" customFormat="1" ht="11.85" customHeight="1" thickBot="1" x14ac:dyDescent="0.25">
      <c r="A34" s="195">
        <v>15</v>
      </c>
      <c r="B34" s="197"/>
      <c r="C34" s="197"/>
      <c r="D34" s="197"/>
      <c r="E34" s="199"/>
      <c r="F34" s="229"/>
      <c r="G34" s="531"/>
      <c r="H34" s="199"/>
      <c r="I34" s="229"/>
      <c r="J34" s="199"/>
      <c r="K34" s="229"/>
      <c r="L34" s="199"/>
      <c r="M34" s="229"/>
      <c r="N34" s="199"/>
      <c r="O34" s="275"/>
      <c r="P34" s="74"/>
    </row>
    <row r="35" spans="1:16" ht="11.25" hidden="1" customHeight="1" x14ac:dyDescent="0.2">
      <c r="P35" s="74"/>
    </row>
    <row r="36" spans="1:16" ht="11.25" hidden="1" customHeight="1" x14ac:dyDescent="0.2"/>
    <row r="37" spans="1:16" ht="11.25" hidden="1" customHeight="1" x14ac:dyDescent="0.2"/>
    <row r="38" spans="1:16" ht="11.25" hidden="1" customHeight="1" x14ac:dyDescent="0.2"/>
    <row r="39" spans="1:16" ht="11.25" hidden="1" customHeight="1" x14ac:dyDescent="0.2"/>
    <row r="40" spans="1:16" ht="11.25" hidden="1" customHeight="1" x14ac:dyDescent="0.2"/>
    <row r="41" spans="1:16" ht="11.25" hidden="1" customHeight="1" x14ac:dyDescent="0.2"/>
    <row r="42" spans="1:16" ht="11.25" hidden="1" customHeight="1" x14ac:dyDescent="0.2"/>
    <row r="43" spans="1:16" ht="11.25" hidden="1" customHeight="1" x14ac:dyDescent="0.2"/>
    <row r="44" spans="1:16" ht="11.25" hidden="1" customHeight="1" x14ac:dyDescent="0.2"/>
    <row r="45" spans="1:16" ht="11.25" hidden="1" customHeight="1" x14ac:dyDescent="0.2"/>
    <row r="46" spans="1:16" ht="11.25" hidden="1" customHeight="1" x14ac:dyDescent="0.2"/>
    <row r="47" spans="1:16" ht="11.25" hidden="1" customHeight="1" x14ac:dyDescent="0.2"/>
    <row r="48" spans="1:16" ht="11.25" hidden="1" customHeight="1" x14ac:dyDescent="0.2"/>
    <row r="49" ht="11.25" hidden="1" customHeight="1" x14ac:dyDescent="0.2"/>
    <row r="50" ht="11.25" hidden="1" customHeight="1" x14ac:dyDescent="0.2"/>
    <row r="51" ht="11.25" hidden="1" customHeight="1" x14ac:dyDescent="0.2"/>
    <row r="52" ht="11.25" hidden="1" customHeight="1" x14ac:dyDescent="0.2"/>
    <row r="53" ht="11.25" hidden="1" customHeight="1" x14ac:dyDescent="0.2"/>
    <row r="54" ht="11.25" hidden="1" customHeight="1" x14ac:dyDescent="0.2"/>
    <row r="55" ht="11.25" hidden="1" customHeight="1" x14ac:dyDescent="0.2"/>
    <row r="56" ht="11.25" hidden="1" customHeight="1" x14ac:dyDescent="0.2"/>
    <row r="57" ht="11.25" hidden="1" customHeight="1" x14ac:dyDescent="0.2"/>
    <row r="58" ht="11.25" hidden="1" customHeight="1" x14ac:dyDescent="0.2"/>
    <row r="59" ht="11.25" hidden="1" customHeight="1" x14ac:dyDescent="0.2"/>
    <row r="60" ht="11.25" hidden="1" customHeight="1" x14ac:dyDescent="0.2"/>
    <row r="61" ht="11.25" hidden="1" customHeight="1" x14ac:dyDescent="0.2"/>
    <row r="62" ht="11.25" hidden="1" customHeight="1" x14ac:dyDescent="0.2"/>
    <row r="63" ht="11.25" hidden="1" customHeight="1" x14ac:dyDescent="0.2"/>
    <row r="64" hidden="1" x14ac:dyDescent="0.2"/>
    <row r="65" hidden="1" x14ac:dyDescent="0.2"/>
    <row r="66" hidden="1" x14ac:dyDescent="0.2"/>
    <row r="67" hidden="1" x14ac:dyDescent="0.2"/>
    <row r="68" x14ac:dyDescent="0.2"/>
    <row r="69" x14ac:dyDescent="0.2"/>
  </sheetData>
  <mergeCells count="29">
    <mergeCell ref="A4:A19"/>
    <mergeCell ref="B4:D4"/>
    <mergeCell ref="B18:D18"/>
    <mergeCell ref="B5:D12"/>
    <mergeCell ref="E5:G12"/>
    <mergeCell ref="N5:O12"/>
    <mergeCell ref="E18:G18"/>
    <mergeCell ref="H18:I18"/>
    <mergeCell ref="J18:K18"/>
    <mergeCell ref="L18:M18"/>
    <mergeCell ref="N18:O18"/>
    <mergeCell ref="L5:M12"/>
    <mergeCell ref="J5:K12"/>
    <mergeCell ref="H5:I12"/>
    <mergeCell ref="B24:D24"/>
    <mergeCell ref="B20:D20"/>
    <mergeCell ref="B21:D21"/>
    <mergeCell ref="B22:D22"/>
    <mergeCell ref="B23:D23"/>
    <mergeCell ref="B31:D31"/>
    <mergeCell ref="B32:D32"/>
    <mergeCell ref="B33:D33"/>
    <mergeCell ref="B34:D34"/>
    <mergeCell ref="B25:D25"/>
    <mergeCell ref="B26:D26"/>
    <mergeCell ref="B27:D27"/>
    <mergeCell ref="B28:D28"/>
    <mergeCell ref="B29:D29"/>
    <mergeCell ref="B30:D30"/>
  </mergeCells>
  <phoneticPr fontId="3" type="noConversion"/>
  <pageMargins left="0.1968" right="0.1968" top="0.78739999999999999" bottom="0.27550000000000002" header="0.51180000000000003" footer="0.15740000000000001"/>
  <pageSetup paperSize="9" scale="82" orientation="landscape" horizontalDpi="300" verticalDpi="300" r:id="rId1"/>
  <headerFooter alignWithMargins="0">
    <oddHeader>&amp;CHEAD OF HOUSEHOLD</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WD34"/>
  <sheetViews>
    <sheetView zoomScaleNormal="100" zoomScaleSheetLayoutView="100" workbookViewId="0">
      <selection activeCell="G5" sqref="G5"/>
    </sheetView>
  </sheetViews>
  <sheetFormatPr defaultColWidth="0" defaultRowHeight="12.75" zeroHeight="1" x14ac:dyDescent="0.25"/>
  <cols>
    <col min="1" max="1" width="3.42578125" style="6" customWidth="1"/>
    <col min="2" max="2" width="4.140625" style="7" customWidth="1"/>
    <col min="3" max="3" width="18.85546875" style="8" customWidth="1"/>
    <col min="4" max="4" width="23.140625" style="7" customWidth="1"/>
    <col min="5" max="5" width="17.85546875" style="8" customWidth="1"/>
    <col min="6" max="6" width="15.85546875" style="7" customWidth="1"/>
    <col min="7" max="7" width="18.42578125" style="7" customWidth="1"/>
    <col min="8" max="8" width="15.28515625" style="7" customWidth="1"/>
    <col min="9" max="9" width="15.85546875" style="8" customWidth="1"/>
    <col min="10" max="10" width="33.140625" style="7" customWidth="1"/>
    <col min="11" max="11" width="13.5703125" style="7" customWidth="1"/>
    <col min="12" max="12" width="18.42578125" style="7" customWidth="1"/>
    <col min="13" max="13" width="21" style="7" customWidth="1"/>
    <col min="14" max="14" width="35.42578125" style="7" customWidth="1"/>
    <col min="15" max="15" width="20.7109375" style="7" customWidth="1"/>
    <col min="16" max="16" width="43.85546875" style="7" customWidth="1"/>
    <col min="17" max="17" width="13.42578125" style="7" customWidth="1"/>
    <col min="18" max="18" width="11.85546875" style="9" customWidth="1"/>
    <col min="19" max="19" width="20.7109375" style="2" customWidth="1"/>
    <col min="20" max="23" width="18.140625" style="2" customWidth="1"/>
    <col min="24" max="24" width="24.140625" style="2" customWidth="1"/>
    <col min="25" max="25" width="24.28515625" style="2" customWidth="1"/>
    <col min="26" max="28" width="12.42578125" style="2" customWidth="1"/>
    <col min="29" max="217" width="8.7109375" style="3" hidden="1"/>
    <col min="218" max="218" width="3.42578125" style="3" hidden="1"/>
    <col min="219" max="219" width="4.7109375" style="3" hidden="1"/>
    <col min="220" max="224" width="7.42578125" style="3" hidden="1"/>
    <col min="225" max="225" width="13.28515625" style="3" hidden="1"/>
    <col min="226" max="226" width="15.42578125" style="3" hidden="1"/>
    <col min="227" max="227" width="11.7109375" style="3" hidden="1"/>
    <col min="228" max="228" width="9.140625" style="3" hidden="1"/>
    <col min="229" max="229" width="11" style="3" hidden="1"/>
    <col min="230" max="230" width="10.28515625" style="3" hidden="1"/>
    <col min="231" max="231" width="17.140625" style="3" hidden="1"/>
    <col min="232" max="232" width="3.42578125" style="3" hidden="1"/>
    <col min="233" max="233" width="25.42578125" style="3" hidden="1"/>
    <col min="234" max="234" width="14" style="3" hidden="1"/>
    <col min="235" max="235" width="11.7109375" style="3" hidden="1"/>
    <col min="236" max="236" width="29.28515625" style="3" hidden="1"/>
    <col min="237" max="237" width="17" style="3" hidden="1"/>
    <col min="238" max="238" width="12" style="3" hidden="1"/>
    <col min="239" max="239" width="14.7109375" style="3" hidden="1"/>
    <col min="240" max="240" width="3.42578125" style="3" hidden="1"/>
    <col min="241" max="241" width="12.28515625" style="3" hidden="1"/>
    <col min="242" max="248" width="5.28515625" style="3" hidden="1"/>
    <col min="249" max="249" width="27.28515625" style="3" hidden="1"/>
    <col min="250" max="250" width="15.140625" style="3" hidden="1"/>
    <col min="251" max="251" width="14.140625" style="3" hidden="1"/>
    <col min="252" max="252" width="12.7109375" style="3" hidden="1"/>
    <col min="253" max="253" width="11.42578125" style="3" hidden="1"/>
    <col min="254" max="473" width="8.7109375" style="3" hidden="1"/>
    <col min="474" max="474" width="3.42578125" style="3" hidden="1"/>
    <col min="475" max="475" width="4.7109375" style="3" hidden="1"/>
    <col min="476" max="480" width="7.42578125" style="3" hidden="1"/>
    <col min="481" max="481" width="13.28515625" style="3" hidden="1"/>
    <col min="482" max="482" width="15.42578125" style="3" hidden="1"/>
    <col min="483" max="483" width="11.7109375" style="3" hidden="1"/>
    <col min="484" max="484" width="9.140625" style="3" hidden="1"/>
    <col min="485" max="485" width="11" style="3" hidden="1"/>
    <col min="486" max="486" width="10.28515625" style="3" hidden="1"/>
    <col min="487" max="487" width="17.140625" style="3" hidden="1"/>
    <col min="488" max="488" width="3.42578125" style="3" hidden="1"/>
    <col min="489" max="489" width="25.42578125" style="3" hidden="1"/>
    <col min="490" max="490" width="14" style="3" hidden="1"/>
    <col min="491" max="491" width="11.7109375" style="3" hidden="1"/>
    <col min="492" max="492" width="29.28515625" style="3" hidden="1"/>
    <col min="493" max="493" width="17" style="3" hidden="1"/>
    <col min="494" max="494" width="12" style="3" hidden="1"/>
    <col min="495" max="495" width="14.7109375" style="3" hidden="1"/>
    <col min="496" max="496" width="3.42578125" style="3" hidden="1"/>
    <col min="497" max="497" width="12.28515625" style="3" hidden="1"/>
    <col min="498" max="504" width="5.28515625" style="3" hidden="1"/>
    <col min="505" max="505" width="27.28515625" style="3" hidden="1"/>
    <col min="506" max="506" width="15.140625" style="3" hidden="1"/>
    <col min="507" max="507" width="14.140625" style="3" hidden="1"/>
    <col min="508" max="508" width="12.7109375" style="3" hidden="1"/>
    <col min="509" max="509" width="11.42578125" style="3" hidden="1"/>
    <col min="510" max="729" width="8.7109375" style="3" hidden="1"/>
    <col min="730" max="730" width="3.42578125" style="3" hidden="1"/>
    <col min="731" max="731" width="4.7109375" style="3" hidden="1"/>
    <col min="732" max="736" width="7.42578125" style="3" hidden="1"/>
    <col min="737" max="737" width="13.28515625" style="3" hidden="1"/>
    <col min="738" max="738" width="15.42578125" style="3" hidden="1"/>
    <col min="739" max="739" width="11.7109375" style="3" hidden="1"/>
    <col min="740" max="740" width="9.140625" style="3" hidden="1"/>
    <col min="741" max="741" width="11" style="3" hidden="1"/>
    <col min="742" max="742" width="10.28515625" style="3" hidden="1"/>
    <col min="743" max="743" width="17.140625" style="3" hidden="1"/>
    <col min="744" max="744" width="3.42578125" style="3" hidden="1"/>
    <col min="745" max="745" width="25.42578125" style="3" hidden="1"/>
    <col min="746" max="746" width="14" style="3" hidden="1"/>
    <col min="747" max="747" width="11.7109375" style="3" hidden="1"/>
    <col min="748" max="748" width="29.28515625" style="3" hidden="1"/>
    <col min="749" max="749" width="17" style="3" hidden="1"/>
    <col min="750" max="750" width="12" style="3" hidden="1"/>
    <col min="751" max="751" width="14.7109375" style="3" hidden="1"/>
    <col min="752" max="752" width="3.42578125" style="3" hidden="1"/>
    <col min="753" max="753" width="12.28515625" style="3" hidden="1"/>
    <col min="754" max="760" width="5.28515625" style="3" hidden="1"/>
    <col min="761" max="761" width="27.28515625" style="3" hidden="1"/>
    <col min="762" max="762" width="15.140625" style="3" hidden="1"/>
    <col min="763" max="763" width="14.140625" style="3" hidden="1"/>
    <col min="764" max="764" width="12.7109375" style="3" hidden="1"/>
    <col min="765" max="765" width="11.42578125" style="3" hidden="1"/>
    <col min="766" max="985" width="8.7109375" style="3" hidden="1"/>
    <col min="986" max="986" width="3.42578125" style="3" hidden="1"/>
    <col min="987" max="987" width="4.7109375" style="3" hidden="1"/>
    <col min="988" max="992" width="7.42578125" style="3" hidden="1"/>
    <col min="993" max="993" width="13.28515625" style="3" hidden="1"/>
    <col min="994" max="994" width="15.42578125" style="3" hidden="1"/>
    <col min="995" max="995" width="11.7109375" style="3" hidden="1"/>
    <col min="996" max="996" width="9.140625" style="3" hidden="1"/>
    <col min="997" max="997" width="11" style="3" hidden="1"/>
    <col min="998" max="998" width="10.28515625" style="3" hidden="1"/>
    <col min="999" max="999" width="17.140625" style="3" hidden="1"/>
    <col min="1000" max="1000" width="3.42578125" style="3" hidden="1"/>
    <col min="1001" max="1001" width="25.42578125" style="3" hidden="1"/>
    <col min="1002" max="1002" width="14" style="3" hidden="1"/>
    <col min="1003" max="1003" width="11.7109375" style="3" hidden="1"/>
    <col min="1004" max="1004" width="29.28515625" style="3" hidden="1"/>
    <col min="1005" max="1005" width="17" style="3" hidden="1"/>
    <col min="1006" max="1006" width="12" style="3" hidden="1"/>
    <col min="1007" max="1007" width="14.7109375" style="3" hidden="1"/>
    <col min="1008" max="1008" width="3.42578125" style="3" hidden="1"/>
    <col min="1009" max="1009" width="12.28515625" style="3" hidden="1"/>
    <col min="1010" max="1016" width="5.28515625" style="3" hidden="1"/>
    <col min="1017" max="1017" width="27.28515625" style="3" hidden="1"/>
    <col min="1018" max="1018" width="15.140625" style="3" hidden="1"/>
    <col min="1019" max="1019" width="14.140625" style="3" hidden="1"/>
    <col min="1020" max="1020" width="12.7109375" style="3" hidden="1"/>
    <col min="1021" max="1021" width="11.42578125" style="3" hidden="1"/>
    <col min="1022" max="1241" width="8.7109375" style="3" hidden="1"/>
    <col min="1242" max="1242" width="3.42578125" style="3" hidden="1"/>
    <col min="1243" max="1243" width="4.7109375" style="3" hidden="1"/>
    <col min="1244" max="1248" width="7.42578125" style="3" hidden="1"/>
    <col min="1249" max="1249" width="13.28515625" style="3" hidden="1"/>
    <col min="1250" max="1250" width="15.42578125" style="3" hidden="1"/>
    <col min="1251" max="1251" width="11.7109375" style="3" hidden="1"/>
    <col min="1252" max="1252" width="9.140625" style="3" hidden="1"/>
    <col min="1253" max="1253" width="11" style="3" hidden="1"/>
    <col min="1254" max="1254" width="10.28515625" style="3" hidden="1"/>
    <col min="1255" max="1255" width="17.140625" style="3" hidden="1"/>
    <col min="1256" max="1256" width="3.42578125" style="3" hidden="1"/>
    <col min="1257" max="1257" width="25.42578125" style="3" hidden="1"/>
    <col min="1258" max="1258" width="14" style="3" hidden="1"/>
    <col min="1259" max="1259" width="11.7109375" style="3" hidden="1"/>
    <col min="1260" max="1260" width="29.28515625" style="3" hidden="1"/>
    <col min="1261" max="1261" width="17" style="3" hidden="1"/>
    <col min="1262" max="1262" width="12" style="3" hidden="1"/>
    <col min="1263" max="1263" width="14.7109375" style="3" hidden="1"/>
    <col min="1264" max="1264" width="3.42578125" style="3" hidden="1"/>
    <col min="1265" max="1265" width="12.28515625" style="3" hidden="1"/>
    <col min="1266" max="1272" width="5.28515625" style="3" hidden="1"/>
    <col min="1273" max="1273" width="27.28515625" style="3" hidden="1"/>
    <col min="1274" max="1274" width="15.140625" style="3" hidden="1"/>
    <col min="1275" max="1275" width="14.140625" style="3" hidden="1"/>
    <col min="1276" max="1276" width="12.7109375" style="3" hidden="1"/>
    <col min="1277" max="1277" width="11.42578125" style="3" hidden="1"/>
    <col min="1278" max="1497" width="8.7109375" style="3" hidden="1"/>
    <col min="1498" max="1498" width="3.42578125" style="3" hidden="1"/>
    <col min="1499" max="1499" width="4.7109375" style="3" hidden="1"/>
    <col min="1500" max="1504" width="7.42578125" style="3" hidden="1"/>
    <col min="1505" max="1505" width="13.28515625" style="3" hidden="1"/>
    <col min="1506" max="1506" width="15.42578125" style="3" hidden="1"/>
    <col min="1507" max="1507" width="11.7109375" style="3" hidden="1"/>
    <col min="1508" max="1508" width="9.140625" style="3" hidden="1"/>
    <col min="1509" max="1509" width="11" style="3" hidden="1"/>
    <col min="1510" max="1510" width="10.28515625" style="3" hidden="1"/>
    <col min="1511" max="1511" width="17.140625" style="3" hidden="1"/>
    <col min="1512" max="1512" width="3.42578125" style="3" hidden="1"/>
    <col min="1513" max="1513" width="25.42578125" style="3" hidden="1"/>
    <col min="1514" max="1514" width="14" style="3" hidden="1"/>
    <col min="1515" max="1515" width="11.7109375" style="3" hidden="1"/>
    <col min="1516" max="1516" width="29.28515625" style="3" hidden="1"/>
    <col min="1517" max="1517" width="17" style="3" hidden="1"/>
    <col min="1518" max="1518" width="12" style="3" hidden="1"/>
    <col min="1519" max="1519" width="14.7109375" style="3" hidden="1"/>
    <col min="1520" max="1520" width="3.42578125" style="3" hidden="1"/>
    <col min="1521" max="1521" width="12.28515625" style="3" hidden="1"/>
    <col min="1522" max="1528" width="5.28515625" style="3" hidden="1"/>
    <col min="1529" max="1529" width="27.28515625" style="3" hidden="1"/>
    <col min="1530" max="1530" width="15.140625" style="3" hidden="1"/>
    <col min="1531" max="1531" width="14.140625" style="3" hidden="1"/>
    <col min="1532" max="1532" width="12.7109375" style="3" hidden="1"/>
    <col min="1533" max="1533" width="11.42578125" style="3" hidden="1"/>
    <col min="1534" max="1753" width="8.7109375" style="3" hidden="1"/>
    <col min="1754" max="1754" width="3.42578125" style="3" hidden="1"/>
    <col min="1755" max="1755" width="4.7109375" style="3" hidden="1"/>
    <col min="1756" max="1760" width="7.42578125" style="3" hidden="1"/>
    <col min="1761" max="1761" width="13.28515625" style="3" hidden="1"/>
    <col min="1762" max="1762" width="15.42578125" style="3" hidden="1"/>
    <col min="1763" max="1763" width="11.7109375" style="3" hidden="1"/>
    <col min="1764" max="1764" width="9.140625" style="3" hidden="1"/>
    <col min="1765" max="1765" width="11" style="3" hidden="1"/>
    <col min="1766" max="1766" width="10.28515625" style="3" hidden="1"/>
    <col min="1767" max="1767" width="17.140625" style="3" hidden="1"/>
    <col min="1768" max="1768" width="3.42578125" style="3" hidden="1"/>
    <col min="1769" max="1769" width="25.42578125" style="3" hidden="1"/>
    <col min="1770" max="1770" width="14" style="3" hidden="1"/>
    <col min="1771" max="1771" width="11.7109375" style="3" hidden="1"/>
    <col min="1772" max="1772" width="29.28515625" style="3" hidden="1"/>
    <col min="1773" max="1773" width="17" style="3" hidden="1"/>
    <col min="1774" max="1774" width="12" style="3" hidden="1"/>
    <col min="1775" max="1775" width="14.7109375" style="3" hidden="1"/>
    <col min="1776" max="1776" width="3.42578125" style="3" hidden="1"/>
    <col min="1777" max="1777" width="12.28515625" style="3" hidden="1"/>
    <col min="1778" max="1784" width="5.28515625" style="3" hidden="1"/>
    <col min="1785" max="1785" width="27.28515625" style="3" hidden="1"/>
    <col min="1786" max="1786" width="15.140625" style="3" hidden="1"/>
    <col min="1787" max="1787" width="14.140625" style="3" hidden="1"/>
    <col min="1788" max="1788" width="12.7109375" style="3" hidden="1"/>
    <col min="1789" max="1789" width="11.42578125" style="3" hidden="1"/>
    <col min="1790" max="2009" width="8.7109375" style="3" hidden="1"/>
    <col min="2010" max="2010" width="3.42578125" style="3" hidden="1"/>
    <col min="2011" max="2011" width="4.7109375" style="3" hidden="1"/>
    <col min="2012" max="2016" width="7.42578125" style="3" hidden="1"/>
    <col min="2017" max="2017" width="13.28515625" style="3" hidden="1"/>
    <col min="2018" max="2018" width="15.42578125" style="3" hidden="1"/>
    <col min="2019" max="2019" width="11.7109375" style="3" hidden="1"/>
    <col min="2020" max="2020" width="9.140625" style="3" hidden="1"/>
    <col min="2021" max="2021" width="11" style="3" hidden="1"/>
    <col min="2022" max="2022" width="10.28515625" style="3" hidden="1"/>
    <col min="2023" max="2023" width="17.140625" style="3" hidden="1"/>
    <col min="2024" max="2024" width="3.42578125" style="3" hidden="1"/>
    <col min="2025" max="2025" width="25.42578125" style="3" hidden="1"/>
    <col min="2026" max="2026" width="14" style="3" hidden="1"/>
    <col min="2027" max="2027" width="11.7109375" style="3" hidden="1"/>
    <col min="2028" max="2028" width="29.28515625" style="3" hidden="1"/>
    <col min="2029" max="2029" width="17" style="3" hidden="1"/>
    <col min="2030" max="2030" width="12" style="3" hidden="1"/>
    <col min="2031" max="2031" width="14.7109375" style="3" hidden="1"/>
    <col min="2032" max="2032" width="3.42578125" style="3" hidden="1"/>
    <col min="2033" max="2033" width="12.28515625" style="3" hidden="1"/>
    <col min="2034" max="2040" width="5.28515625" style="3" hidden="1"/>
    <col min="2041" max="2041" width="27.28515625" style="3" hidden="1"/>
    <col min="2042" max="2042" width="15.140625" style="3" hidden="1"/>
    <col min="2043" max="2043" width="14.140625" style="3" hidden="1"/>
    <col min="2044" max="2044" width="12.7109375" style="3" hidden="1"/>
    <col min="2045" max="2045" width="11.42578125" style="3" hidden="1"/>
    <col min="2046" max="2265" width="8.7109375" style="3" hidden="1"/>
    <col min="2266" max="2266" width="3.42578125" style="3" hidden="1"/>
    <col min="2267" max="2267" width="4.7109375" style="3" hidden="1"/>
    <col min="2268" max="2272" width="7.42578125" style="3" hidden="1"/>
    <col min="2273" max="2273" width="13.28515625" style="3" hidden="1"/>
    <col min="2274" max="2274" width="15.42578125" style="3" hidden="1"/>
    <col min="2275" max="2275" width="11.7109375" style="3" hidden="1"/>
    <col min="2276" max="2276" width="9.140625" style="3" hidden="1"/>
    <col min="2277" max="2277" width="11" style="3" hidden="1"/>
    <col min="2278" max="2278" width="10.28515625" style="3" hidden="1"/>
    <col min="2279" max="2279" width="17.140625" style="3" hidden="1"/>
    <col min="2280" max="2280" width="3.42578125" style="3" hidden="1"/>
    <col min="2281" max="2281" width="25.42578125" style="3" hidden="1"/>
    <col min="2282" max="2282" width="14" style="3" hidden="1"/>
    <col min="2283" max="2283" width="11.7109375" style="3" hidden="1"/>
    <col min="2284" max="2284" width="29.28515625" style="3" hidden="1"/>
    <col min="2285" max="2285" width="17" style="3" hidden="1"/>
    <col min="2286" max="2286" width="12" style="3" hidden="1"/>
    <col min="2287" max="2287" width="14.7109375" style="3" hidden="1"/>
    <col min="2288" max="2288" width="3.42578125" style="3" hidden="1"/>
    <col min="2289" max="2289" width="12.28515625" style="3" hidden="1"/>
    <col min="2290" max="2296" width="5.28515625" style="3" hidden="1"/>
    <col min="2297" max="2297" width="27.28515625" style="3" hidden="1"/>
    <col min="2298" max="2298" width="15.140625" style="3" hidden="1"/>
    <col min="2299" max="2299" width="14.140625" style="3" hidden="1"/>
    <col min="2300" max="2300" width="12.7109375" style="3" hidden="1"/>
    <col min="2301" max="2301" width="11.42578125" style="3" hidden="1"/>
    <col min="2302" max="2521" width="8.7109375" style="3" hidden="1"/>
    <col min="2522" max="2522" width="3.42578125" style="3" hidden="1"/>
    <col min="2523" max="2523" width="4.7109375" style="3" hidden="1"/>
    <col min="2524" max="2528" width="7.42578125" style="3" hidden="1"/>
    <col min="2529" max="2529" width="13.28515625" style="3" hidden="1"/>
    <col min="2530" max="2530" width="15.42578125" style="3" hidden="1"/>
    <col min="2531" max="2531" width="11.7109375" style="3" hidden="1"/>
    <col min="2532" max="2532" width="9.140625" style="3" hidden="1"/>
    <col min="2533" max="2533" width="11" style="3" hidden="1"/>
    <col min="2534" max="2534" width="10.28515625" style="3" hidden="1"/>
    <col min="2535" max="2535" width="17.140625" style="3" hidden="1"/>
    <col min="2536" max="2536" width="3.42578125" style="3" hidden="1"/>
    <col min="2537" max="2537" width="25.42578125" style="3" hidden="1"/>
    <col min="2538" max="2538" width="14" style="3" hidden="1"/>
    <col min="2539" max="2539" width="11.7109375" style="3" hidden="1"/>
    <col min="2540" max="2540" width="29.28515625" style="3" hidden="1"/>
    <col min="2541" max="2541" width="17" style="3" hidden="1"/>
    <col min="2542" max="2542" width="12" style="3" hidden="1"/>
    <col min="2543" max="2543" width="14.7109375" style="3" hidden="1"/>
    <col min="2544" max="2544" width="3.42578125" style="3" hidden="1"/>
    <col min="2545" max="2545" width="12.28515625" style="3" hidden="1"/>
    <col min="2546" max="2552" width="5.28515625" style="3" hidden="1"/>
    <col min="2553" max="2553" width="27.28515625" style="3" hidden="1"/>
    <col min="2554" max="2554" width="15.140625" style="3" hidden="1"/>
    <col min="2555" max="2555" width="14.140625" style="3" hidden="1"/>
    <col min="2556" max="2556" width="12.7109375" style="3" hidden="1"/>
    <col min="2557" max="2557" width="11.42578125" style="3" hidden="1"/>
    <col min="2558" max="2777" width="8.7109375" style="3" hidden="1"/>
    <col min="2778" max="2778" width="3.42578125" style="3" hidden="1"/>
    <col min="2779" max="2779" width="4.7109375" style="3" hidden="1"/>
    <col min="2780" max="2784" width="7.42578125" style="3" hidden="1"/>
    <col min="2785" max="2785" width="13.28515625" style="3" hidden="1"/>
    <col min="2786" max="2786" width="15.42578125" style="3" hidden="1"/>
    <col min="2787" max="2787" width="11.7109375" style="3" hidden="1"/>
    <col min="2788" max="2788" width="9.140625" style="3" hidden="1"/>
    <col min="2789" max="2789" width="11" style="3" hidden="1"/>
    <col min="2790" max="2790" width="10.28515625" style="3" hidden="1"/>
    <col min="2791" max="2791" width="17.140625" style="3" hidden="1"/>
    <col min="2792" max="2792" width="3.42578125" style="3" hidden="1"/>
    <col min="2793" max="2793" width="25.42578125" style="3" hidden="1"/>
    <col min="2794" max="2794" width="14" style="3" hidden="1"/>
    <col min="2795" max="2795" width="11.7109375" style="3" hidden="1"/>
    <col min="2796" max="2796" width="29.28515625" style="3" hidden="1"/>
    <col min="2797" max="2797" width="17" style="3" hidden="1"/>
    <col min="2798" max="2798" width="12" style="3" hidden="1"/>
    <col min="2799" max="2799" width="14.7109375" style="3" hidden="1"/>
    <col min="2800" max="2800" width="3.42578125" style="3" hidden="1"/>
    <col min="2801" max="2801" width="12.28515625" style="3" hidden="1"/>
    <col min="2802" max="2808" width="5.28515625" style="3" hidden="1"/>
    <col min="2809" max="2809" width="27.28515625" style="3" hidden="1"/>
    <col min="2810" max="2810" width="15.140625" style="3" hidden="1"/>
    <col min="2811" max="2811" width="14.140625" style="3" hidden="1"/>
    <col min="2812" max="2812" width="12.7109375" style="3" hidden="1"/>
    <col min="2813" max="2813" width="11.42578125" style="3" hidden="1"/>
    <col min="2814" max="3033" width="8.7109375" style="3" hidden="1"/>
    <col min="3034" max="3034" width="3.42578125" style="3" hidden="1"/>
    <col min="3035" max="3035" width="4.7109375" style="3" hidden="1"/>
    <col min="3036" max="3040" width="7.42578125" style="3" hidden="1"/>
    <col min="3041" max="3041" width="13.28515625" style="3" hidden="1"/>
    <col min="3042" max="3042" width="15.42578125" style="3" hidden="1"/>
    <col min="3043" max="3043" width="11.7109375" style="3" hidden="1"/>
    <col min="3044" max="3044" width="9.140625" style="3" hidden="1"/>
    <col min="3045" max="3045" width="11" style="3" hidden="1"/>
    <col min="3046" max="3046" width="10.28515625" style="3" hidden="1"/>
    <col min="3047" max="3047" width="17.140625" style="3" hidden="1"/>
    <col min="3048" max="3048" width="3.42578125" style="3" hidden="1"/>
    <col min="3049" max="3049" width="25.42578125" style="3" hidden="1"/>
    <col min="3050" max="3050" width="14" style="3" hidden="1"/>
    <col min="3051" max="3051" width="11.7109375" style="3" hidden="1"/>
    <col min="3052" max="3052" width="29.28515625" style="3" hidden="1"/>
    <col min="3053" max="3053" width="17" style="3" hidden="1"/>
    <col min="3054" max="3054" width="12" style="3" hidden="1"/>
    <col min="3055" max="3055" width="14.7109375" style="3" hidden="1"/>
    <col min="3056" max="3056" width="3.42578125" style="3" hidden="1"/>
    <col min="3057" max="3057" width="12.28515625" style="3" hidden="1"/>
    <col min="3058" max="3064" width="5.28515625" style="3" hidden="1"/>
    <col min="3065" max="3065" width="27.28515625" style="3" hidden="1"/>
    <col min="3066" max="3066" width="15.140625" style="3" hidden="1"/>
    <col min="3067" max="3067" width="14.140625" style="3" hidden="1"/>
    <col min="3068" max="3068" width="12.7109375" style="3" hidden="1"/>
    <col min="3069" max="3069" width="11.42578125" style="3" hidden="1"/>
    <col min="3070" max="3289" width="8.7109375" style="3" hidden="1"/>
    <col min="3290" max="3290" width="3.42578125" style="3" hidden="1"/>
    <col min="3291" max="3291" width="4.7109375" style="3" hidden="1"/>
    <col min="3292" max="3296" width="7.42578125" style="3" hidden="1"/>
    <col min="3297" max="3297" width="13.28515625" style="3" hidden="1"/>
    <col min="3298" max="3298" width="15.42578125" style="3" hidden="1"/>
    <col min="3299" max="3299" width="11.7109375" style="3" hidden="1"/>
    <col min="3300" max="3300" width="9.140625" style="3" hidden="1"/>
    <col min="3301" max="3301" width="11" style="3" hidden="1"/>
    <col min="3302" max="3302" width="10.28515625" style="3" hidden="1"/>
    <col min="3303" max="3303" width="17.140625" style="3" hidden="1"/>
    <col min="3304" max="3304" width="3.42578125" style="3" hidden="1"/>
    <col min="3305" max="3305" width="25.42578125" style="3" hidden="1"/>
    <col min="3306" max="3306" width="14" style="3" hidden="1"/>
    <col min="3307" max="3307" width="11.7109375" style="3" hidden="1"/>
    <col min="3308" max="3308" width="29.28515625" style="3" hidden="1"/>
    <col min="3309" max="3309" width="17" style="3" hidden="1"/>
    <col min="3310" max="3310" width="12" style="3" hidden="1"/>
    <col min="3311" max="3311" width="14.7109375" style="3" hidden="1"/>
    <col min="3312" max="3312" width="3.42578125" style="3" hidden="1"/>
    <col min="3313" max="3313" width="12.28515625" style="3" hidden="1"/>
    <col min="3314" max="3320" width="5.28515625" style="3" hidden="1"/>
    <col min="3321" max="3321" width="27.28515625" style="3" hidden="1"/>
    <col min="3322" max="3322" width="15.140625" style="3" hidden="1"/>
    <col min="3323" max="3323" width="14.140625" style="3" hidden="1"/>
    <col min="3324" max="3324" width="12.7109375" style="3" hidden="1"/>
    <col min="3325" max="3325" width="11.42578125" style="3" hidden="1"/>
    <col min="3326" max="3545" width="8.7109375" style="3" hidden="1"/>
    <col min="3546" max="3546" width="3.42578125" style="3" hidden="1"/>
    <col min="3547" max="3547" width="4.7109375" style="3" hidden="1"/>
    <col min="3548" max="3552" width="7.42578125" style="3" hidden="1"/>
    <col min="3553" max="3553" width="13.28515625" style="3" hidden="1"/>
    <col min="3554" max="3554" width="15.42578125" style="3" hidden="1"/>
    <col min="3555" max="3555" width="11.7109375" style="3" hidden="1"/>
    <col min="3556" max="3556" width="9.140625" style="3" hidden="1"/>
    <col min="3557" max="3557" width="11" style="3" hidden="1"/>
    <col min="3558" max="3558" width="10.28515625" style="3" hidden="1"/>
    <col min="3559" max="3559" width="17.140625" style="3" hidden="1"/>
    <col min="3560" max="3560" width="3.42578125" style="3" hidden="1"/>
    <col min="3561" max="3561" width="25.42578125" style="3" hidden="1"/>
    <col min="3562" max="3562" width="14" style="3" hidden="1"/>
    <col min="3563" max="3563" width="11.7109375" style="3" hidden="1"/>
    <col min="3564" max="3564" width="29.28515625" style="3" hidden="1"/>
    <col min="3565" max="3565" width="17" style="3" hidden="1"/>
    <col min="3566" max="3566" width="12" style="3" hidden="1"/>
    <col min="3567" max="3567" width="14.7109375" style="3" hidden="1"/>
    <col min="3568" max="3568" width="3.42578125" style="3" hidden="1"/>
    <col min="3569" max="3569" width="12.28515625" style="3" hidden="1"/>
    <col min="3570" max="3576" width="5.28515625" style="3" hidden="1"/>
    <col min="3577" max="3577" width="27.28515625" style="3" hidden="1"/>
    <col min="3578" max="3578" width="15.140625" style="3" hidden="1"/>
    <col min="3579" max="3579" width="14.140625" style="3" hidden="1"/>
    <col min="3580" max="3580" width="12.7109375" style="3" hidden="1"/>
    <col min="3581" max="3581" width="11.42578125" style="3" hidden="1"/>
    <col min="3582" max="3801" width="8.7109375" style="3" hidden="1"/>
    <col min="3802" max="3802" width="3.42578125" style="3" hidden="1"/>
    <col min="3803" max="3803" width="4.7109375" style="3" hidden="1"/>
    <col min="3804" max="3808" width="7.42578125" style="3" hidden="1"/>
    <col min="3809" max="3809" width="13.28515625" style="3" hidden="1"/>
    <col min="3810" max="3810" width="15.42578125" style="3" hidden="1"/>
    <col min="3811" max="3811" width="11.7109375" style="3" hidden="1"/>
    <col min="3812" max="3812" width="9.140625" style="3" hidden="1"/>
    <col min="3813" max="3813" width="11" style="3" hidden="1"/>
    <col min="3814" max="3814" width="10.28515625" style="3" hidden="1"/>
    <col min="3815" max="3815" width="17.140625" style="3" hidden="1"/>
    <col min="3816" max="3816" width="3.42578125" style="3" hidden="1"/>
    <col min="3817" max="3817" width="25.42578125" style="3" hidden="1"/>
    <col min="3818" max="3818" width="14" style="3" hidden="1"/>
    <col min="3819" max="3819" width="11.7109375" style="3" hidden="1"/>
    <col min="3820" max="3820" width="29.28515625" style="3" hidden="1"/>
    <col min="3821" max="3821" width="17" style="3" hidden="1"/>
    <col min="3822" max="3822" width="12" style="3" hidden="1"/>
    <col min="3823" max="3823" width="14.7109375" style="3" hidden="1"/>
    <col min="3824" max="3824" width="3.42578125" style="3" hidden="1"/>
    <col min="3825" max="3825" width="12.28515625" style="3" hidden="1"/>
    <col min="3826" max="3832" width="5.28515625" style="3" hidden="1"/>
    <col min="3833" max="3833" width="27.28515625" style="3" hidden="1"/>
    <col min="3834" max="3834" width="15.140625" style="3" hidden="1"/>
    <col min="3835" max="3835" width="14.140625" style="3" hidden="1"/>
    <col min="3836" max="3836" width="12.7109375" style="3" hidden="1"/>
    <col min="3837" max="3837" width="11.42578125" style="3" hidden="1"/>
    <col min="3838" max="4057" width="8.7109375" style="3" hidden="1"/>
    <col min="4058" max="4058" width="3.42578125" style="3" hidden="1"/>
    <col min="4059" max="4059" width="4.7109375" style="3" hidden="1"/>
    <col min="4060" max="4064" width="7.42578125" style="3" hidden="1"/>
    <col min="4065" max="4065" width="13.28515625" style="3" hidden="1"/>
    <col min="4066" max="4066" width="15.42578125" style="3" hidden="1"/>
    <col min="4067" max="4067" width="11.7109375" style="3" hidden="1"/>
    <col min="4068" max="4068" width="9.140625" style="3" hidden="1"/>
    <col min="4069" max="4069" width="11" style="3" hidden="1"/>
    <col min="4070" max="4070" width="10.28515625" style="3" hidden="1"/>
    <col min="4071" max="4071" width="17.140625" style="3" hidden="1"/>
    <col min="4072" max="4072" width="3.42578125" style="3" hidden="1"/>
    <col min="4073" max="4073" width="25.42578125" style="3" hidden="1"/>
    <col min="4074" max="4074" width="14" style="3" hidden="1"/>
    <col min="4075" max="4075" width="11.7109375" style="3" hidden="1"/>
    <col min="4076" max="4076" width="29.28515625" style="3" hidden="1"/>
    <col min="4077" max="4077" width="17" style="3" hidden="1"/>
    <col min="4078" max="4078" width="12" style="3" hidden="1"/>
    <col min="4079" max="4079" width="14.7109375" style="3" hidden="1"/>
    <col min="4080" max="4080" width="3.42578125" style="3" hidden="1"/>
    <col min="4081" max="4081" width="12.28515625" style="3" hidden="1"/>
    <col min="4082" max="4088" width="5.28515625" style="3" hidden="1"/>
    <col min="4089" max="4089" width="27.28515625" style="3" hidden="1"/>
    <col min="4090" max="4090" width="15.140625" style="3" hidden="1"/>
    <col min="4091" max="4091" width="14.140625" style="3" hidden="1"/>
    <col min="4092" max="4092" width="12.7109375" style="3" hidden="1"/>
    <col min="4093" max="4093" width="11.42578125" style="3" hidden="1"/>
    <col min="4094" max="4313" width="8.7109375" style="3" hidden="1"/>
    <col min="4314" max="4314" width="3.42578125" style="3" hidden="1"/>
    <col min="4315" max="4315" width="4.7109375" style="3" hidden="1"/>
    <col min="4316" max="4320" width="7.42578125" style="3" hidden="1"/>
    <col min="4321" max="4321" width="13.28515625" style="3" hidden="1"/>
    <col min="4322" max="4322" width="15.42578125" style="3" hidden="1"/>
    <col min="4323" max="4323" width="11.7109375" style="3" hidden="1"/>
    <col min="4324" max="4324" width="9.140625" style="3" hidden="1"/>
    <col min="4325" max="4325" width="11" style="3" hidden="1"/>
    <col min="4326" max="4326" width="10.28515625" style="3" hidden="1"/>
    <col min="4327" max="4327" width="17.140625" style="3" hidden="1"/>
    <col min="4328" max="4328" width="3.42578125" style="3" hidden="1"/>
    <col min="4329" max="4329" width="25.42578125" style="3" hidden="1"/>
    <col min="4330" max="4330" width="14" style="3" hidden="1"/>
    <col min="4331" max="4331" width="11.7109375" style="3" hidden="1"/>
    <col min="4332" max="4332" width="29.28515625" style="3" hidden="1"/>
    <col min="4333" max="4333" width="17" style="3" hidden="1"/>
    <col min="4334" max="4334" width="12" style="3" hidden="1"/>
    <col min="4335" max="4335" width="14.7109375" style="3" hidden="1"/>
    <col min="4336" max="4336" width="3.42578125" style="3" hidden="1"/>
    <col min="4337" max="4337" width="12.28515625" style="3" hidden="1"/>
    <col min="4338" max="4344" width="5.28515625" style="3" hidden="1"/>
    <col min="4345" max="4345" width="27.28515625" style="3" hidden="1"/>
    <col min="4346" max="4346" width="15.140625" style="3" hidden="1"/>
    <col min="4347" max="4347" width="14.140625" style="3" hidden="1"/>
    <col min="4348" max="4348" width="12.7109375" style="3" hidden="1"/>
    <col min="4349" max="4349" width="11.42578125" style="3" hidden="1"/>
    <col min="4350" max="4569" width="8.7109375" style="3" hidden="1"/>
    <col min="4570" max="4570" width="3.42578125" style="3" hidden="1"/>
    <col min="4571" max="4571" width="4.7109375" style="3" hidden="1"/>
    <col min="4572" max="4576" width="7.42578125" style="3" hidden="1"/>
    <col min="4577" max="4577" width="13.28515625" style="3" hidden="1"/>
    <col min="4578" max="4578" width="15.42578125" style="3" hidden="1"/>
    <col min="4579" max="4579" width="11.7109375" style="3" hidden="1"/>
    <col min="4580" max="4580" width="9.140625" style="3" hidden="1"/>
    <col min="4581" max="4581" width="11" style="3" hidden="1"/>
    <col min="4582" max="4582" width="10.28515625" style="3" hidden="1"/>
    <col min="4583" max="4583" width="17.140625" style="3" hidden="1"/>
    <col min="4584" max="4584" width="3.42578125" style="3" hidden="1"/>
    <col min="4585" max="4585" width="25.42578125" style="3" hidden="1"/>
    <col min="4586" max="4586" width="14" style="3" hidden="1"/>
    <col min="4587" max="4587" width="11.7109375" style="3" hidden="1"/>
    <col min="4588" max="4588" width="29.28515625" style="3" hidden="1"/>
    <col min="4589" max="4589" width="17" style="3" hidden="1"/>
    <col min="4590" max="4590" width="12" style="3" hidden="1"/>
    <col min="4591" max="4591" width="14.7109375" style="3" hidden="1"/>
    <col min="4592" max="4592" width="3.42578125" style="3" hidden="1"/>
    <col min="4593" max="4593" width="12.28515625" style="3" hidden="1"/>
    <col min="4594" max="4600" width="5.28515625" style="3" hidden="1"/>
    <col min="4601" max="4601" width="27.28515625" style="3" hidden="1"/>
    <col min="4602" max="4602" width="15.140625" style="3" hidden="1"/>
    <col min="4603" max="4603" width="14.140625" style="3" hidden="1"/>
    <col min="4604" max="4604" width="12.7109375" style="3" hidden="1"/>
    <col min="4605" max="4605" width="11.42578125" style="3" hidden="1"/>
    <col min="4606" max="4825" width="8.7109375" style="3" hidden="1"/>
    <col min="4826" max="4826" width="3.42578125" style="3" hidden="1"/>
    <col min="4827" max="4827" width="4.7109375" style="3" hidden="1"/>
    <col min="4828" max="4832" width="7.42578125" style="3" hidden="1"/>
    <col min="4833" max="4833" width="13.28515625" style="3" hidden="1"/>
    <col min="4834" max="4834" width="15.42578125" style="3" hidden="1"/>
    <col min="4835" max="4835" width="11.7109375" style="3" hidden="1"/>
    <col min="4836" max="4836" width="9.140625" style="3" hidden="1"/>
    <col min="4837" max="4837" width="11" style="3" hidden="1"/>
    <col min="4838" max="4838" width="10.28515625" style="3" hidden="1"/>
    <col min="4839" max="4839" width="17.140625" style="3" hidden="1"/>
    <col min="4840" max="4840" width="3.42578125" style="3" hidden="1"/>
    <col min="4841" max="4841" width="25.42578125" style="3" hidden="1"/>
    <col min="4842" max="4842" width="14" style="3" hidden="1"/>
    <col min="4843" max="4843" width="11.7109375" style="3" hidden="1"/>
    <col min="4844" max="4844" width="29.28515625" style="3" hidden="1"/>
    <col min="4845" max="4845" width="17" style="3" hidden="1"/>
    <col min="4846" max="4846" width="12" style="3" hidden="1"/>
    <col min="4847" max="4847" width="14.7109375" style="3" hidden="1"/>
    <col min="4848" max="4848" width="3.42578125" style="3" hidden="1"/>
    <col min="4849" max="4849" width="12.28515625" style="3" hidden="1"/>
    <col min="4850" max="4856" width="5.28515625" style="3" hidden="1"/>
    <col min="4857" max="4857" width="27.28515625" style="3" hidden="1"/>
    <col min="4858" max="4858" width="15.140625" style="3" hidden="1"/>
    <col min="4859" max="4859" width="14.140625" style="3" hidden="1"/>
    <col min="4860" max="4860" width="12.7109375" style="3" hidden="1"/>
    <col min="4861" max="4861" width="11.42578125" style="3" hidden="1"/>
    <col min="4862" max="5081" width="8.7109375" style="3" hidden="1"/>
    <col min="5082" max="5082" width="3.42578125" style="3" hidden="1"/>
    <col min="5083" max="5083" width="4.7109375" style="3" hidden="1"/>
    <col min="5084" max="5088" width="7.42578125" style="3" hidden="1"/>
    <col min="5089" max="5089" width="13.28515625" style="3" hidden="1"/>
    <col min="5090" max="5090" width="15.42578125" style="3" hidden="1"/>
    <col min="5091" max="5091" width="11.7109375" style="3" hidden="1"/>
    <col min="5092" max="5092" width="9.140625" style="3" hidden="1"/>
    <col min="5093" max="5093" width="11" style="3" hidden="1"/>
    <col min="5094" max="5094" width="10.28515625" style="3" hidden="1"/>
    <col min="5095" max="5095" width="17.140625" style="3" hidden="1"/>
    <col min="5096" max="5096" width="3.42578125" style="3" hidden="1"/>
    <col min="5097" max="5097" width="25.42578125" style="3" hidden="1"/>
    <col min="5098" max="5098" width="14" style="3" hidden="1"/>
    <col min="5099" max="5099" width="11.7109375" style="3" hidden="1"/>
    <col min="5100" max="5100" width="29.28515625" style="3" hidden="1"/>
    <col min="5101" max="5101" width="17" style="3" hidden="1"/>
    <col min="5102" max="5102" width="12" style="3" hidden="1"/>
    <col min="5103" max="5103" width="14.7109375" style="3" hidden="1"/>
    <col min="5104" max="5104" width="3.42578125" style="3" hidden="1"/>
    <col min="5105" max="5105" width="12.28515625" style="3" hidden="1"/>
    <col min="5106" max="5112" width="5.28515625" style="3" hidden="1"/>
    <col min="5113" max="5113" width="27.28515625" style="3" hidden="1"/>
    <col min="5114" max="5114" width="15.140625" style="3" hidden="1"/>
    <col min="5115" max="5115" width="14.140625" style="3" hidden="1"/>
    <col min="5116" max="5116" width="12.7109375" style="3" hidden="1"/>
    <col min="5117" max="5117" width="11.42578125" style="3" hidden="1"/>
    <col min="5118" max="5337" width="8.7109375" style="3" hidden="1"/>
    <col min="5338" max="5338" width="3.42578125" style="3" hidden="1"/>
    <col min="5339" max="5339" width="4.7109375" style="3" hidden="1"/>
    <col min="5340" max="5344" width="7.42578125" style="3" hidden="1"/>
    <col min="5345" max="5345" width="13.28515625" style="3" hidden="1"/>
    <col min="5346" max="5346" width="15.42578125" style="3" hidden="1"/>
    <col min="5347" max="5347" width="11.7109375" style="3" hidden="1"/>
    <col min="5348" max="5348" width="9.140625" style="3" hidden="1"/>
    <col min="5349" max="5349" width="11" style="3" hidden="1"/>
    <col min="5350" max="5350" width="10.28515625" style="3" hidden="1"/>
    <col min="5351" max="5351" width="17.140625" style="3" hidden="1"/>
    <col min="5352" max="5352" width="3.42578125" style="3" hidden="1"/>
    <col min="5353" max="5353" width="25.42578125" style="3" hidden="1"/>
    <col min="5354" max="5354" width="14" style="3" hidden="1"/>
    <col min="5355" max="5355" width="11.7109375" style="3" hidden="1"/>
    <col min="5356" max="5356" width="29.28515625" style="3" hidden="1"/>
    <col min="5357" max="5357" width="17" style="3" hidden="1"/>
    <col min="5358" max="5358" width="12" style="3" hidden="1"/>
    <col min="5359" max="5359" width="14.7109375" style="3" hidden="1"/>
    <col min="5360" max="5360" width="3.42578125" style="3" hidden="1"/>
    <col min="5361" max="5361" width="12.28515625" style="3" hidden="1"/>
    <col min="5362" max="5368" width="5.28515625" style="3" hidden="1"/>
    <col min="5369" max="5369" width="27.28515625" style="3" hidden="1"/>
    <col min="5370" max="5370" width="15.140625" style="3" hidden="1"/>
    <col min="5371" max="5371" width="14.140625" style="3" hidden="1"/>
    <col min="5372" max="5372" width="12.7109375" style="3" hidden="1"/>
    <col min="5373" max="5373" width="11.42578125" style="3" hidden="1"/>
    <col min="5374" max="5593" width="8.7109375" style="3" hidden="1"/>
    <col min="5594" max="5594" width="3.42578125" style="3" hidden="1"/>
    <col min="5595" max="5595" width="4.7109375" style="3" hidden="1"/>
    <col min="5596" max="5600" width="7.42578125" style="3" hidden="1"/>
    <col min="5601" max="5601" width="13.28515625" style="3" hidden="1"/>
    <col min="5602" max="5602" width="15.42578125" style="3" hidden="1"/>
    <col min="5603" max="5603" width="11.7109375" style="3" hidden="1"/>
    <col min="5604" max="5604" width="9.140625" style="3" hidden="1"/>
    <col min="5605" max="5605" width="11" style="3" hidden="1"/>
    <col min="5606" max="5606" width="10.28515625" style="3" hidden="1"/>
    <col min="5607" max="5607" width="17.140625" style="3" hidden="1"/>
    <col min="5608" max="5608" width="3.42578125" style="3" hidden="1"/>
    <col min="5609" max="5609" width="25.42578125" style="3" hidden="1"/>
    <col min="5610" max="5610" width="14" style="3" hidden="1"/>
    <col min="5611" max="5611" width="11.7109375" style="3" hidden="1"/>
    <col min="5612" max="5612" width="29.28515625" style="3" hidden="1"/>
    <col min="5613" max="5613" width="17" style="3" hidden="1"/>
    <col min="5614" max="5614" width="12" style="3" hidden="1"/>
    <col min="5615" max="5615" width="14.7109375" style="3" hidden="1"/>
    <col min="5616" max="5616" width="3.42578125" style="3" hidden="1"/>
    <col min="5617" max="5617" width="12.28515625" style="3" hidden="1"/>
    <col min="5618" max="5624" width="5.28515625" style="3" hidden="1"/>
    <col min="5625" max="5625" width="27.28515625" style="3" hidden="1"/>
    <col min="5626" max="5626" width="15.140625" style="3" hidden="1"/>
    <col min="5627" max="5627" width="14.140625" style="3" hidden="1"/>
    <col min="5628" max="5628" width="12.7109375" style="3" hidden="1"/>
    <col min="5629" max="5629" width="11.42578125" style="3" hidden="1"/>
    <col min="5630" max="5849" width="8.7109375" style="3" hidden="1"/>
    <col min="5850" max="5850" width="3.42578125" style="3" hidden="1"/>
    <col min="5851" max="5851" width="4.7109375" style="3" hidden="1"/>
    <col min="5852" max="5856" width="7.42578125" style="3" hidden="1"/>
    <col min="5857" max="5857" width="13.28515625" style="3" hidden="1"/>
    <col min="5858" max="5858" width="15.42578125" style="3" hidden="1"/>
    <col min="5859" max="5859" width="11.7109375" style="3" hidden="1"/>
    <col min="5860" max="5860" width="9.140625" style="3" hidden="1"/>
    <col min="5861" max="5861" width="11" style="3" hidden="1"/>
    <col min="5862" max="5862" width="10.28515625" style="3" hidden="1"/>
    <col min="5863" max="5863" width="17.140625" style="3" hidden="1"/>
    <col min="5864" max="5864" width="3.42578125" style="3" hidden="1"/>
    <col min="5865" max="5865" width="25.42578125" style="3" hidden="1"/>
    <col min="5866" max="5866" width="14" style="3" hidden="1"/>
    <col min="5867" max="5867" width="11.7109375" style="3" hidden="1"/>
    <col min="5868" max="5868" width="29.28515625" style="3" hidden="1"/>
    <col min="5869" max="5869" width="17" style="3" hidden="1"/>
    <col min="5870" max="5870" width="12" style="3" hidden="1"/>
    <col min="5871" max="5871" width="14.7109375" style="3" hidden="1"/>
    <col min="5872" max="5872" width="3.42578125" style="3" hidden="1"/>
    <col min="5873" max="5873" width="12.28515625" style="3" hidden="1"/>
    <col min="5874" max="5880" width="5.28515625" style="3" hidden="1"/>
    <col min="5881" max="5881" width="27.28515625" style="3" hidden="1"/>
    <col min="5882" max="5882" width="15.140625" style="3" hidden="1"/>
    <col min="5883" max="5883" width="14.140625" style="3" hidden="1"/>
    <col min="5884" max="5884" width="12.7109375" style="3" hidden="1"/>
    <col min="5885" max="5885" width="11.42578125" style="3" hidden="1"/>
    <col min="5886" max="6105" width="8.7109375" style="3" hidden="1"/>
    <col min="6106" max="6106" width="3.42578125" style="3" hidden="1"/>
    <col min="6107" max="6107" width="4.7109375" style="3" hidden="1"/>
    <col min="6108" max="6112" width="7.42578125" style="3" hidden="1"/>
    <col min="6113" max="6113" width="13.28515625" style="3" hidden="1"/>
    <col min="6114" max="6114" width="15.42578125" style="3" hidden="1"/>
    <col min="6115" max="6115" width="11.7109375" style="3" hidden="1"/>
    <col min="6116" max="6116" width="9.140625" style="3" hidden="1"/>
    <col min="6117" max="6117" width="11" style="3" hidden="1"/>
    <col min="6118" max="6118" width="10.28515625" style="3" hidden="1"/>
    <col min="6119" max="6119" width="17.140625" style="3" hidden="1"/>
    <col min="6120" max="6120" width="3.42578125" style="3" hidden="1"/>
    <col min="6121" max="6121" width="25.42578125" style="3" hidden="1"/>
    <col min="6122" max="6122" width="14" style="3" hidden="1"/>
    <col min="6123" max="6123" width="11.7109375" style="3" hidden="1"/>
    <col min="6124" max="6124" width="29.28515625" style="3" hidden="1"/>
    <col min="6125" max="6125" width="17" style="3" hidden="1"/>
    <col min="6126" max="6126" width="12" style="3" hidden="1"/>
    <col min="6127" max="6127" width="14.7109375" style="3" hidden="1"/>
    <col min="6128" max="6128" width="3.42578125" style="3" hidden="1"/>
    <col min="6129" max="6129" width="12.28515625" style="3" hidden="1"/>
    <col min="6130" max="6136" width="5.28515625" style="3" hidden="1"/>
    <col min="6137" max="6137" width="27.28515625" style="3" hidden="1"/>
    <col min="6138" max="6138" width="15.140625" style="3" hidden="1"/>
    <col min="6139" max="6139" width="14.140625" style="3" hidden="1"/>
    <col min="6140" max="6140" width="12.7109375" style="3" hidden="1"/>
    <col min="6141" max="6141" width="11.42578125" style="3" hidden="1"/>
    <col min="6142" max="6361" width="8.7109375" style="3" hidden="1"/>
    <col min="6362" max="6362" width="3.42578125" style="3" hidden="1"/>
    <col min="6363" max="6363" width="4.7109375" style="3" hidden="1"/>
    <col min="6364" max="6368" width="7.42578125" style="3" hidden="1"/>
    <col min="6369" max="6369" width="13.28515625" style="3" hidden="1"/>
    <col min="6370" max="6370" width="15.42578125" style="3" hidden="1"/>
    <col min="6371" max="6371" width="11.7109375" style="3" hidden="1"/>
    <col min="6372" max="6372" width="9.140625" style="3" hidden="1"/>
    <col min="6373" max="6373" width="11" style="3" hidden="1"/>
    <col min="6374" max="6374" width="10.28515625" style="3" hidden="1"/>
    <col min="6375" max="6375" width="17.140625" style="3" hidden="1"/>
    <col min="6376" max="6376" width="3.42578125" style="3" hidden="1"/>
    <col min="6377" max="6377" width="25.42578125" style="3" hidden="1"/>
    <col min="6378" max="6378" width="14" style="3" hidden="1"/>
    <col min="6379" max="6379" width="11.7109375" style="3" hidden="1"/>
    <col min="6380" max="6380" width="29.28515625" style="3" hidden="1"/>
    <col min="6381" max="6381" width="17" style="3" hidden="1"/>
    <col min="6382" max="6382" width="12" style="3" hidden="1"/>
    <col min="6383" max="6383" width="14.7109375" style="3" hidden="1"/>
    <col min="6384" max="6384" width="3.42578125" style="3" hidden="1"/>
    <col min="6385" max="6385" width="12.28515625" style="3" hidden="1"/>
    <col min="6386" max="6392" width="5.28515625" style="3" hidden="1"/>
    <col min="6393" max="6393" width="27.28515625" style="3" hidden="1"/>
    <col min="6394" max="6394" width="15.140625" style="3" hidden="1"/>
    <col min="6395" max="6395" width="14.140625" style="3" hidden="1"/>
    <col min="6396" max="6396" width="12.7109375" style="3" hidden="1"/>
    <col min="6397" max="6397" width="11.42578125" style="3" hidden="1"/>
    <col min="6398" max="6617" width="8.7109375" style="3" hidden="1"/>
    <col min="6618" max="6618" width="3.42578125" style="3" hidden="1"/>
    <col min="6619" max="6619" width="4.7109375" style="3" hidden="1"/>
    <col min="6620" max="6624" width="7.42578125" style="3" hidden="1"/>
    <col min="6625" max="6625" width="13.28515625" style="3" hidden="1"/>
    <col min="6626" max="6626" width="15.42578125" style="3" hidden="1"/>
    <col min="6627" max="6627" width="11.7109375" style="3" hidden="1"/>
    <col min="6628" max="6628" width="9.140625" style="3" hidden="1"/>
    <col min="6629" max="6629" width="11" style="3" hidden="1"/>
    <col min="6630" max="6630" width="10.28515625" style="3" hidden="1"/>
    <col min="6631" max="6631" width="17.140625" style="3" hidden="1"/>
    <col min="6632" max="6632" width="3.42578125" style="3" hidden="1"/>
    <col min="6633" max="6633" width="25.42578125" style="3" hidden="1"/>
    <col min="6634" max="6634" width="14" style="3" hidden="1"/>
    <col min="6635" max="6635" width="11.7109375" style="3" hidden="1"/>
    <col min="6636" max="6636" width="29.28515625" style="3" hidden="1"/>
    <col min="6637" max="6637" width="17" style="3" hidden="1"/>
    <col min="6638" max="6638" width="12" style="3" hidden="1"/>
    <col min="6639" max="6639" width="14.7109375" style="3" hidden="1"/>
    <col min="6640" max="6640" width="3.42578125" style="3" hidden="1"/>
    <col min="6641" max="6641" width="12.28515625" style="3" hidden="1"/>
    <col min="6642" max="6648" width="5.28515625" style="3" hidden="1"/>
    <col min="6649" max="6649" width="27.28515625" style="3" hidden="1"/>
    <col min="6650" max="6650" width="15.140625" style="3" hidden="1"/>
    <col min="6651" max="6651" width="14.140625" style="3" hidden="1"/>
    <col min="6652" max="6652" width="12.7109375" style="3" hidden="1"/>
    <col min="6653" max="6653" width="11.42578125" style="3" hidden="1"/>
    <col min="6654" max="6873" width="8.7109375" style="3" hidden="1"/>
    <col min="6874" max="6874" width="3.42578125" style="3" hidden="1"/>
    <col min="6875" max="6875" width="4.7109375" style="3" hidden="1"/>
    <col min="6876" max="6880" width="7.42578125" style="3" hidden="1"/>
    <col min="6881" max="6881" width="13.28515625" style="3" hidden="1"/>
    <col min="6882" max="6882" width="15.42578125" style="3" hidden="1"/>
    <col min="6883" max="6883" width="11.7109375" style="3" hidden="1"/>
    <col min="6884" max="6884" width="9.140625" style="3" hidden="1"/>
    <col min="6885" max="6885" width="11" style="3" hidden="1"/>
    <col min="6886" max="6886" width="10.28515625" style="3" hidden="1"/>
    <col min="6887" max="6887" width="17.140625" style="3" hidden="1"/>
    <col min="6888" max="6888" width="3.42578125" style="3" hidden="1"/>
    <col min="6889" max="6889" width="25.42578125" style="3" hidden="1"/>
    <col min="6890" max="6890" width="14" style="3" hidden="1"/>
    <col min="6891" max="6891" width="11.7109375" style="3" hidden="1"/>
    <col min="6892" max="6892" width="29.28515625" style="3" hidden="1"/>
    <col min="6893" max="6893" width="17" style="3" hidden="1"/>
    <col min="6894" max="6894" width="12" style="3" hidden="1"/>
    <col min="6895" max="6895" width="14.7109375" style="3" hidden="1"/>
    <col min="6896" max="6896" width="3.42578125" style="3" hidden="1"/>
    <col min="6897" max="6897" width="12.28515625" style="3" hidden="1"/>
    <col min="6898" max="6904" width="5.28515625" style="3" hidden="1"/>
    <col min="6905" max="6905" width="27.28515625" style="3" hidden="1"/>
    <col min="6906" max="6906" width="15.140625" style="3" hidden="1"/>
    <col min="6907" max="6907" width="14.140625" style="3" hidden="1"/>
    <col min="6908" max="6908" width="12.7109375" style="3" hidden="1"/>
    <col min="6909" max="6909" width="11.42578125" style="3" hidden="1"/>
    <col min="6910" max="7129" width="8.7109375" style="3" hidden="1"/>
    <col min="7130" max="7130" width="3.42578125" style="3" hidden="1"/>
    <col min="7131" max="7131" width="4.7109375" style="3" hidden="1"/>
    <col min="7132" max="7136" width="7.42578125" style="3" hidden="1"/>
    <col min="7137" max="7137" width="13.28515625" style="3" hidden="1"/>
    <col min="7138" max="7138" width="15.42578125" style="3" hidden="1"/>
    <col min="7139" max="7139" width="11.7109375" style="3" hidden="1"/>
    <col min="7140" max="7140" width="9.140625" style="3" hidden="1"/>
    <col min="7141" max="7141" width="11" style="3" hidden="1"/>
    <col min="7142" max="7142" width="10.28515625" style="3" hidden="1"/>
    <col min="7143" max="7143" width="17.140625" style="3" hidden="1"/>
    <col min="7144" max="7144" width="3.42578125" style="3" hidden="1"/>
    <col min="7145" max="7145" width="25.42578125" style="3" hidden="1"/>
    <col min="7146" max="7146" width="14" style="3" hidden="1"/>
    <col min="7147" max="7147" width="11.7109375" style="3" hidden="1"/>
    <col min="7148" max="7148" width="29.28515625" style="3" hidden="1"/>
    <col min="7149" max="7149" width="17" style="3" hidden="1"/>
    <col min="7150" max="7150" width="12" style="3" hidden="1"/>
    <col min="7151" max="7151" width="14.7109375" style="3" hidden="1"/>
    <col min="7152" max="7152" width="3.42578125" style="3" hidden="1"/>
    <col min="7153" max="7153" width="12.28515625" style="3" hidden="1"/>
    <col min="7154" max="7160" width="5.28515625" style="3" hidden="1"/>
    <col min="7161" max="7161" width="27.28515625" style="3" hidden="1"/>
    <col min="7162" max="7162" width="15.140625" style="3" hidden="1"/>
    <col min="7163" max="7163" width="14.140625" style="3" hidden="1"/>
    <col min="7164" max="7164" width="12.7109375" style="3" hidden="1"/>
    <col min="7165" max="7165" width="11.42578125" style="3" hidden="1"/>
    <col min="7166" max="7385" width="8.7109375" style="3" hidden="1"/>
    <col min="7386" max="7386" width="3.42578125" style="3" hidden="1"/>
    <col min="7387" max="7387" width="4.7109375" style="3" hidden="1"/>
    <col min="7388" max="7392" width="7.42578125" style="3" hidden="1"/>
    <col min="7393" max="7393" width="13.28515625" style="3" hidden="1"/>
    <col min="7394" max="7394" width="15.42578125" style="3" hidden="1"/>
    <col min="7395" max="7395" width="11.7109375" style="3" hidden="1"/>
    <col min="7396" max="7396" width="9.140625" style="3" hidden="1"/>
    <col min="7397" max="7397" width="11" style="3" hidden="1"/>
    <col min="7398" max="7398" width="10.28515625" style="3" hidden="1"/>
    <col min="7399" max="7399" width="17.140625" style="3" hidden="1"/>
    <col min="7400" max="7400" width="3.42578125" style="3" hidden="1"/>
    <col min="7401" max="7401" width="25.42578125" style="3" hidden="1"/>
    <col min="7402" max="7402" width="14" style="3" hidden="1"/>
    <col min="7403" max="7403" width="11.7109375" style="3" hidden="1"/>
    <col min="7404" max="7404" width="29.28515625" style="3" hidden="1"/>
    <col min="7405" max="7405" width="17" style="3" hidden="1"/>
    <col min="7406" max="7406" width="12" style="3" hidden="1"/>
    <col min="7407" max="7407" width="14.7109375" style="3" hidden="1"/>
    <col min="7408" max="7408" width="3.42578125" style="3" hidden="1"/>
    <col min="7409" max="7409" width="12.28515625" style="3" hidden="1"/>
    <col min="7410" max="7416" width="5.28515625" style="3" hidden="1"/>
    <col min="7417" max="7417" width="27.28515625" style="3" hidden="1"/>
    <col min="7418" max="7418" width="15.140625" style="3" hidden="1"/>
    <col min="7419" max="7419" width="14.140625" style="3" hidden="1"/>
    <col min="7420" max="7420" width="12.7109375" style="3" hidden="1"/>
    <col min="7421" max="7421" width="11.42578125" style="3" hidden="1"/>
    <col min="7422" max="7641" width="8.7109375" style="3" hidden="1"/>
    <col min="7642" max="7642" width="3.42578125" style="3" hidden="1"/>
    <col min="7643" max="7643" width="4.7109375" style="3" hidden="1"/>
    <col min="7644" max="7648" width="7.42578125" style="3" hidden="1"/>
    <col min="7649" max="7649" width="13.28515625" style="3" hidden="1"/>
    <col min="7650" max="7650" width="15.42578125" style="3" hidden="1"/>
    <col min="7651" max="7651" width="11.7109375" style="3" hidden="1"/>
    <col min="7652" max="7652" width="9.140625" style="3" hidden="1"/>
    <col min="7653" max="7653" width="11" style="3" hidden="1"/>
    <col min="7654" max="7654" width="10.28515625" style="3" hidden="1"/>
    <col min="7655" max="7655" width="17.140625" style="3" hidden="1"/>
    <col min="7656" max="7656" width="3.42578125" style="3" hidden="1"/>
    <col min="7657" max="7657" width="25.42578125" style="3" hidden="1"/>
    <col min="7658" max="7658" width="14" style="3" hidden="1"/>
    <col min="7659" max="7659" width="11.7109375" style="3" hidden="1"/>
    <col min="7660" max="7660" width="29.28515625" style="3" hidden="1"/>
    <col min="7661" max="7661" width="17" style="3" hidden="1"/>
    <col min="7662" max="7662" width="12" style="3" hidden="1"/>
    <col min="7663" max="7663" width="14.7109375" style="3" hidden="1"/>
    <col min="7664" max="7664" width="3.42578125" style="3" hidden="1"/>
    <col min="7665" max="7665" width="12.28515625" style="3" hidden="1"/>
    <col min="7666" max="7672" width="5.28515625" style="3" hidden="1"/>
    <col min="7673" max="7673" width="27.28515625" style="3" hidden="1"/>
    <col min="7674" max="7674" width="15.140625" style="3" hidden="1"/>
    <col min="7675" max="7675" width="14.140625" style="3" hidden="1"/>
    <col min="7676" max="7676" width="12.7109375" style="3" hidden="1"/>
    <col min="7677" max="7677" width="11.42578125" style="3" hidden="1"/>
    <col min="7678" max="7897" width="8.7109375" style="3" hidden="1"/>
    <col min="7898" max="7898" width="3.42578125" style="3" hidden="1"/>
    <col min="7899" max="7899" width="4.7109375" style="3" hidden="1"/>
    <col min="7900" max="7904" width="7.42578125" style="3" hidden="1"/>
    <col min="7905" max="7905" width="13.28515625" style="3" hidden="1"/>
    <col min="7906" max="7906" width="15.42578125" style="3" hidden="1"/>
    <col min="7907" max="7907" width="11.7109375" style="3" hidden="1"/>
    <col min="7908" max="7908" width="9.140625" style="3" hidden="1"/>
    <col min="7909" max="7909" width="11" style="3" hidden="1"/>
    <col min="7910" max="7910" width="10.28515625" style="3" hidden="1"/>
    <col min="7911" max="7911" width="17.140625" style="3" hidden="1"/>
    <col min="7912" max="7912" width="3.42578125" style="3" hidden="1"/>
    <col min="7913" max="7913" width="25.42578125" style="3" hidden="1"/>
    <col min="7914" max="7914" width="14" style="3" hidden="1"/>
    <col min="7915" max="7915" width="11.7109375" style="3" hidden="1"/>
    <col min="7916" max="7916" width="29.28515625" style="3" hidden="1"/>
    <col min="7917" max="7917" width="17" style="3" hidden="1"/>
    <col min="7918" max="7918" width="12" style="3" hidden="1"/>
    <col min="7919" max="7919" width="14.7109375" style="3" hidden="1"/>
    <col min="7920" max="7920" width="3.42578125" style="3" hidden="1"/>
    <col min="7921" max="7921" width="12.28515625" style="3" hidden="1"/>
    <col min="7922" max="7928" width="5.28515625" style="3" hidden="1"/>
    <col min="7929" max="7929" width="27.28515625" style="3" hidden="1"/>
    <col min="7930" max="7930" width="15.140625" style="3" hidden="1"/>
    <col min="7931" max="7931" width="14.140625" style="3" hidden="1"/>
    <col min="7932" max="7932" width="12.7109375" style="3" hidden="1"/>
    <col min="7933" max="7933" width="11.42578125" style="3" hidden="1"/>
    <col min="7934" max="8153" width="8.7109375" style="3" hidden="1"/>
    <col min="8154" max="8154" width="3.42578125" style="3" hidden="1"/>
    <col min="8155" max="8155" width="4.7109375" style="3" hidden="1"/>
    <col min="8156" max="8160" width="7.42578125" style="3" hidden="1"/>
    <col min="8161" max="8161" width="13.28515625" style="3" hidden="1"/>
    <col min="8162" max="8162" width="15.42578125" style="3" hidden="1"/>
    <col min="8163" max="8163" width="11.7109375" style="3" hidden="1"/>
    <col min="8164" max="8164" width="9.140625" style="3" hidden="1"/>
    <col min="8165" max="8165" width="11" style="3" hidden="1"/>
    <col min="8166" max="8166" width="10.28515625" style="3" hidden="1"/>
    <col min="8167" max="8167" width="17.140625" style="3" hidden="1"/>
    <col min="8168" max="8168" width="3.42578125" style="3" hidden="1"/>
    <col min="8169" max="8169" width="25.42578125" style="3" hidden="1"/>
    <col min="8170" max="8170" width="14" style="3" hidden="1"/>
    <col min="8171" max="8171" width="11.7109375" style="3" hidden="1"/>
    <col min="8172" max="8172" width="29.28515625" style="3" hidden="1"/>
    <col min="8173" max="8173" width="17" style="3" hidden="1"/>
    <col min="8174" max="8174" width="12" style="3" hidden="1"/>
    <col min="8175" max="8175" width="14.7109375" style="3" hidden="1"/>
    <col min="8176" max="8176" width="3.42578125" style="3" hidden="1"/>
    <col min="8177" max="8177" width="12.28515625" style="3" hidden="1"/>
    <col min="8178" max="8184" width="5.28515625" style="3" hidden="1"/>
    <col min="8185" max="8185" width="27.28515625" style="3" hidden="1"/>
    <col min="8186" max="8186" width="15.140625" style="3" hidden="1"/>
    <col min="8187" max="8187" width="14.140625" style="3" hidden="1"/>
    <col min="8188" max="8188" width="12.7109375" style="3" hidden="1"/>
    <col min="8189" max="8189" width="11.42578125" style="3" hidden="1"/>
    <col min="8190" max="8409" width="8.7109375" style="3" hidden="1"/>
    <col min="8410" max="8410" width="3.42578125" style="3" hidden="1"/>
    <col min="8411" max="8411" width="4.7109375" style="3" hidden="1"/>
    <col min="8412" max="8416" width="7.42578125" style="3" hidden="1"/>
    <col min="8417" max="8417" width="13.28515625" style="3" hidden="1"/>
    <col min="8418" max="8418" width="15.42578125" style="3" hidden="1"/>
    <col min="8419" max="8419" width="11.7109375" style="3" hidden="1"/>
    <col min="8420" max="8420" width="9.140625" style="3" hidden="1"/>
    <col min="8421" max="8421" width="11" style="3" hidden="1"/>
    <col min="8422" max="8422" width="10.28515625" style="3" hidden="1"/>
    <col min="8423" max="8423" width="17.140625" style="3" hidden="1"/>
    <col min="8424" max="8424" width="3.42578125" style="3" hidden="1"/>
    <col min="8425" max="8425" width="25.42578125" style="3" hidden="1"/>
    <col min="8426" max="8426" width="14" style="3" hidden="1"/>
    <col min="8427" max="8427" width="11.7109375" style="3" hidden="1"/>
    <col min="8428" max="8428" width="29.28515625" style="3" hidden="1"/>
    <col min="8429" max="8429" width="17" style="3" hidden="1"/>
    <col min="8430" max="8430" width="12" style="3" hidden="1"/>
    <col min="8431" max="8431" width="14.7109375" style="3" hidden="1"/>
    <col min="8432" max="8432" width="3.42578125" style="3" hidden="1"/>
    <col min="8433" max="8433" width="12.28515625" style="3" hidden="1"/>
    <col min="8434" max="8440" width="5.28515625" style="3" hidden="1"/>
    <col min="8441" max="8441" width="27.28515625" style="3" hidden="1"/>
    <col min="8442" max="8442" width="15.140625" style="3" hidden="1"/>
    <col min="8443" max="8443" width="14.140625" style="3" hidden="1"/>
    <col min="8444" max="8444" width="12.7109375" style="3" hidden="1"/>
    <col min="8445" max="8445" width="11.42578125" style="3" hidden="1"/>
    <col min="8446" max="8665" width="8.7109375" style="3" hidden="1"/>
    <col min="8666" max="8666" width="3.42578125" style="3" hidden="1"/>
    <col min="8667" max="8667" width="4.7109375" style="3" hidden="1"/>
    <col min="8668" max="8672" width="7.42578125" style="3" hidden="1"/>
    <col min="8673" max="8673" width="13.28515625" style="3" hidden="1"/>
    <col min="8674" max="8674" width="15.42578125" style="3" hidden="1"/>
    <col min="8675" max="8675" width="11.7109375" style="3" hidden="1"/>
    <col min="8676" max="8676" width="9.140625" style="3" hidden="1"/>
    <col min="8677" max="8677" width="11" style="3" hidden="1"/>
    <col min="8678" max="8678" width="10.28515625" style="3" hidden="1"/>
    <col min="8679" max="8679" width="17.140625" style="3" hidden="1"/>
    <col min="8680" max="8680" width="3.42578125" style="3" hidden="1"/>
    <col min="8681" max="8681" width="25.42578125" style="3" hidden="1"/>
    <col min="8682" max="8682" width="14" style="3" hidden="1"/>
    <col min="8683" max="8683" width="11.7109375" style="3" hidden="1"/>
    <col min="8684" max="8684" width="29.28515625" style="3" hidden="1"/>
    <col min="8685" max="8685" width="17" style="3" hidden="1"/>
    <col min="8686" max="8686" width="12" style="3" hidden="1"/>
    <col min="8687" max="8687" width="14.7109375" style="3" hidden="1"/>
    <col min="8688" max="8688" width="3.42578125" style="3" hidden="1"/>
    <col min="8689" max="8689" width="12.28515625" style="3" hidden="1"/>
    <col min="8690" max="8696" width="5.28515625" style="3" hidden="1"/>
    <col min="8697" max="8697" width="27.28515625" style="3" hidden="1"/>
    <col min="8698" max="8698" width="15.140625" style="3" hidden="1"/>
    <col min="8699" max="8699" width="14.140625" style="3" hidden="1"/>
    <col min="8700" max="8700" width="12.7109375" style="3" hidden="1"/>
    <col min="8701" max="8701" width="11.42578125" style="3" hidden="1"/>
    <col min="8702" max="8921" width="8.7109375" style="3" hidden="1"/>
    <col min="8922" max="8922" width="3.42578125" style="3" hidden="1"/>
    <col min="8923" max="8923" width="4.7109375" style="3" hidden="1"/>
    <col min="8924" max="8928" width="7.42578125" style="3" hidden="1"/>
    <col min="8929" max="8929" width="13.28515625" style="3" hidden="1"/>
    <col min="8930" max="8930" width="15.42578125" style="3" hidden="1"/>
    <col min="8931" max="8931" width="11.7109375" style="3" hidden="1"/>
    <col min="8932" max="8932" width="9.140625" style="3" hidden="1"/>
    <col min="8933" max="8933" width="11" style="3" hidden="1"/>
    <col min="8934" max="8934" width="10.28515625" style="3" hidden="1"/>
    <col min="8935" max="8935" width="17.140625" style="3" hidden="1"/>
    <col min="8936" max="8936" width="3.42578125" style="3" hidden="1"/>
    <col min="8937" max="8937" width="25.42578125" style="3" hidden="1"/>
    <col min="8938" max="8938" width="14" style="3" hidden="1"/>
    <col min="8939" max="8939" width="11.7109375" style="3" hidden="1"/>
    <col min="8940" max="8940" width="29.28515625" style="3" hidden="1"/>
    <col min="8941" max="8941" width="17" style="3" hidden="1"/>
    <col min="8942" max="8942" width="12" style="3" hidden="1"/>
    <col min="8943" max="8943" width="14.7109375" style="3" hidden="1"/>
    <col min="8944" max="8944" width="3.42578125" style="3" hidden="1"/>
    <col min="8945" max="8945" width="12.28515625" style="3" hidden="1"/>
    <col min="8946" max="8952" width="5.28515625" style="3" hidden="1"/>
    <col min="8953" max="8953" width="27.28515625" style="3" hidden="1"/>
    <col min="8954" max="8954" width="15.140625" style="3" hidden="1"/>
    <col min="8955" max="8955" width="14.140625" style="3" hidden="1"/>
    <col min="8956" max="8956" width="12.7109375" style="3" hidden="1"/>
    <col min="8957" max="8957" width="11.42578125" style="3" hidden="1"/>
    <col min="8958" max="9177" width="8.7109375" style="3" hidden="1"/>
    <col min="9178" max="9178" width="3.42578125" style="3" hidden="1"/>
    <col min="9179" max="9179" width="4.7109375" style="3" hidden="1"/>
    <col min="9180" max="9184" width="7.42578125" style="3" hidden="1"/>
    <col min="9185" max="9185" width="13.28515625" style="3" hidden="1"/>
    <col min="9186" max="9186" width="15.42578125" style="3" hidden="1"/>
    <col min="9187" max="9187" width="11.7109375" style="3" hidden="1"/>
    <col min="9188" max="9188" width="9.140625" style="3" hidden="1"/>
    <col min="9189" max="9189" width="11" style="3" hidden="1"/>
    <col min="9190" max="9190" width="10.28515625" style="3" hidden="1"/>
    <col min="9191" max="9191" width="17.140625" style="3" hidden="1"/>
    <col min="9192" max="9192" width="3.42578125" style="3" hidden="1"/>
    <col min="9193" max="9193" width="25.42578125" style="3" hidden="1"/>
    <col min="9194" max="9194" width="14" style="3" hidden="1"/>
    <col min="9195" max="9195" width="11.7109375" style="3" hidden="1"/>
    <col min="9196" max="9196" width="29.28515625" style="3" hidden="1"/>
    <col min="9197" max="9197" width="17" style="3" hidden="1"/>
    <col min="9198" max="9198" width="12" style="3" hidden="1"/>
    <col min="9199" max="9199" width="14.7109375" style="3" hidden="1"/>
    <col min="9200" max="9200" width="3.42578125" style="3" hidden="1"/>
    <col min="9201" max="9201" width="12.28515625" style="3" hidden="1"/>
    <col min="9202" max="9208" width="5.28515625" style="3" hidden="1"/>
    <col min="9209" max="9209" width="27.28515625" style="3" hidden="1"/>
    <col min="9210" max="9210" width="15.140625" style="3" hidden="1"/>
    <col min="9211" max="9211" width="14.140625" style="3" hidden="1"/>
    <col min="9212" max="9212" width="12.7109375" style="3" hidden="1"/>
    <col min="9213" max="9213" width="11.42578125" style="3" hidden="1"/>
    <col min="9214" max="9433" width="8.7109375" style="3" hidden="1"/>
    <col min="9434" max="9434" width="3.42578125" style="3" hidden="1"/>
    <col min="9435" max="9435" width="4.7109375" style="3" hidden="1"/>
    <col min="9436" max="9440" width="7.42578125" style="3" hidden="1"/>
    <col min="9441" max="9441" width="13.28515625" style="3" hidden="1"/>
    <col min="9442" max="9442" width="15.42578125" style="3" hidden="1"/>
    <col min="9443" max="9443" width="11.7109375" style="3" hidden="1"/>
    <col min="9444" max="9444" width="9.140625" style="3" hidden="1"/>
    <col min="9445" max="9445" width="11" style="3" hidden="1"/>
    <col min="9446" max="9446" width="10.28515625" style="3" hidden="1"/>
    <col min="9447" max="9447" width="17.140625" style="3" hidden="1"/>
    <col min="9448" max="9448" width="3.42578125" style="3" hidden="1"/>
    <col min="9449" max="9449" width="25.42578125" style="3" hidden="1"/>
    <col min="9450" max="9450" width="14" style="3" hidden="1"/>
    <col min="9451" max="9451" width="11.7109375" style="3" hidden="1"/>
    <col min="9452" max="9452" width="29.28515625" style="3" hidden="1"/>
    <col min="9453" max="9453" width="17" style="3" hidden="1"/>
    <col min="9454" max="9454" width="12" style="3" hidden="1"/>
    <col min="9455" max="9455" width="14.7109375" style="3" hidden="1"/>
    <col min="9456" max="9456" width="3.42578125" style="3" hidden="1"/>
    <col min="9457" max="9457" width="12.28515625" style="3" hidden="1"/>
    <col min="9458" max="9464" width="5.28515625" style="3" hidden="1"/>
    <col min="9465" max="9465" width="27.28515625" style="3" hidden="1"/>
    <col min="9466" max="9466" width="15.140625" style="3" hidden="1"/>
    <col min="9467" max="9467" width="14.140625" style="3" hidden="1"/>
    <col min="9468" max="9468" width="12.7109375" style="3" hidden="1"/>
    <col min="9469" max="9469" width="11.42578125" style="3" hidden="1"/>
    <col min="9470" max="9689" width="8.7109375" style="3" hidden="1"/>
    <col min="9690" max="9690" width="3.42578125" style="3" hidden="1"/>
    <col min="9691" max="9691" width="4.7109375" style="3" hidden="1"/>
    <col min="9692" max="9696" width="7.42578125" style="3" hidden="1"/>
    <col min="9697" max="9697" width="13.28515625" style="3" hidden="1"/>
    <col min="9698" max="9698" width="15.42578125" style="3" hidden="1"/>
    <col min="9699" max="9699" width="11.7109375" style="3" hidden="1"/>
    <col min="9700" max="9700" width="9.140625" style="3" hidden="1"/>
    <col min="9701" max="9701" width="11" style="3" hidden="1"/>
    <col min="9702" max="9702" width="10.28515625" style="3" hidden="1"/>
    <col min="9703" max="9703" width="17.140625" style="3" hidden="1"/>
    <col min="9704" max="9704" width="3.42578125" style="3" hidden="1"/>
    <col min="9705" max="9705" width="25.42578125" style="3" hidden="1"/>
    <col min="9706" max="9706" width="14" style="3" hidden="1"/>
    <col min="9707" max="9707" width="11.7109375" style="3" hidden="1"/>
    <col min="9708" max="9708" width="29.28515625" style="3" hidden="1"/>
    <col min="9709" max="9709" width="17" style="3" hidden="1"/>
    <col min="9710" max="9710" width="12" style="3" hidden="1"/>
    <col min="9711" max="9711" width="14.7109375" style="3" hidden="1"/>
    <col min="9712" max="9712" width="3.42578125" style="3" hidden="1"/>
    <col min="9713" max="9713" width="12.28515625" style="3" hidden="1"/>
    <col min="9714" max="9720" width="5.28515625" style="3" hidden="1"/>
    <col min="9721" max="9721" width="27.28515625" style="3" hidden="1"/>
    <col min="9722" max="9722" width="15.140625" style="3" hidden="1"/>
    <col min="9723" max="9723" width="14.140625" style="3" hidden="1"/>
    <col min="9724" max="9724" width="12.7109375" style="3" hidden="1"/>
    <col min="9725" max="9725" width="11.42578125" style="3" hidden="1"/>
    <col min="9726" max="9945" width="8.7109375" style="3" hidden="1"/>
    <col min="9946" max="9946" width="3.42578125" style="3" hidden="1"/>
    <col min="9947" max="9947" width="4.7109375" style="3" hidden="1"/>
    <col min="9948" max="9952" width="7.42578125" style="3" hidden="1"/>
    <col min="9953" max="9953" width="13.28515625" style="3" hidden="1"/>
    <col min="9954" max="9954" width="15.42578125" style="3" hidden="1"/>
    <col min="9955" max="9955" width="11.7109375" style="3" hidden="1"/>
    <col min="9956" max="9956" width="9.140625" style="3" hidden="1"/>
    <col min="9957" max="9957" width="11" style="3" hidden="1"/>
    <col min="9958" max="9958" width="10.28515625" style="3" hidden="1"/>
    <col min="9959" max="9959" width="17.140625" style="3" hidden="1"/>
    <col min="9960" max="9960" width="3.42578125" style="3" hidden="1"/>
    <col min="9961" max="9961" width="25.42578125" style="3" hidden="1"/>
    <col min="9962" max="9962" width="14" style="3" hidden="1"/>
    <col min="9963" max="9963" width="11.7109375" style="3" hidden="1"/>
    <col min="9964" max="9964" width="29.28515625" style="3" hidden="1"/>
    <col min="9965" max="9965" width="17" style="3" hidden="1"/>
    <col min="9966" max="9966" width="12" style="3" hidden="1"/>
    <col min="9967" max="9967" width="14.7109375" style="3" hidden="1"/>
    <col min="9968" max="9968" width="3.42578125" style="3" hidden="1"/>
    <col min="9969" max="9969" width="12.28515625" style="3" hidden="1"/>
    <col min="9970" max="9976" width="5.28515625" style="3" hidden="1"/>
    <col min="9977" max="9977" width="27.28515625" style="3" hidden="1"/>
    <col min="9978" max="9978" width="15.140625" style="3" hidden="1"/>
    <col min="9979" max="9979" width="14.140625" style="3" hidden="1"/>
    <col min="9980" max="9980" width="12.7109375" style="3" hidden="1"/>
    <col min="9981" max="9981" width="11.42578125" style="3" hidden="1"/>
    <col min="9982" max="10201" width="8.7109375" style="3" hidden="1"/>
    <col min="10202" max="10202" width="3.42578125" style="3" hidden="1"/>
    <col min="10203" max="10203" width="4.7109375" style="3" hidden="1"/>
    <col min="10204" max="10208" width="7.42578125" style="3" hidden="1"/>
    <col min="10209" max="10209" width="13.28515625" style="3" hidden="1"/>
    <col min="10210" max="10210" width="15.42578125" style="3" hidden="1"/>
    <col min="10211" max="10211" width="11.7109375" style="3" hidden="1"/>
    <col min="10212" max="10212" width="9.140625" style="3" hidden="1"/>
    <col min="10213" max="10213" width="11" style="3" hidden="1"/>
    <col min="10214" max="10214" width="10.28515625" style="3" hidden="1"/>
    <col min="10215" max="10215" width="17.140625" style="3" hidden="1"/>
    <col min="10216" max="10216" width="3.42578125" style="3" hidden="1"/>
    <col min="10217" max="10217" width="25.42578125" style="3" hidden="1"/>
    <col min="10218" max="10218" width="14" style="3" hidden="1"/>
    <col min="10219" max="10219" width="11.7109375" style="3" hidden="1"/>
    <col min="10220" max="10220" width="29.28515625" style="3" hidden="1"/>
    <col min="10221" max="10221" width="17" style="3" hidden="1"/>
    <col min="10222" max="10222" width="12" style="3" hidden="1"/>
    <col min="10223" max="10223" width="14.7109375" style="3" hidden="1"/>
    <col min="10224" max="10224" width="3.42578125" style="3" hidden="1"/>
    <col min="10225" max="10225" width="12.28515625" style="3" hidden="1"/>
    <col min="10226" max="10232" width="5.28515625" style="3" hidden="1"/>
    <col min="10233" max="10233" width="27.28515625" style="3" hidden="1"/>
    <col min="10234" max="10234" width="15.140625" style="3" hidden="1"/>
    <col min="10235" max="10235" width="14.140625" style="3" hidden="1"/>
    <col min="10236" max="10236" width="12.7109375" style="3" hidden="1"/>
    <col min="10237" max="10237" width="11.42578125" style="3" hidden="1"/>
    <col min="10238" max="10457" width="8.7109375" style="3" hidden="1"/>
    <col min="10458" max="10458" width="3.42578125" style="3" hidden="1"/>
    <col min="10459" max="10459" width="4.7109375" style="3" hidden="1"/>
    <col min="10460" max="10464" width="7.42578125" style="3" hidden="1"/>
    <col min="10465" max="10465" width="13.28515625" style="3" hidden="1"/>
    <col min="10466" max="10466" width="15.42578125" style="3" hidden="1"/>
    <col min="10467" max="10467" width="11.7109375" style="3" hidden="1"/>
    <col min="10468" max="10468" width="9.140625" style="3" hidden="1"/>
    <col min="10469" max="10469" width="11" style="3" hidden="1"/>
    <col min="10470" max="10470" width="10.28515625" style="3" hidden="1"/>
    <col min="10471" max="10471" width="17.140625" style="3" hidden="1"/>
    <col min="10472" max="10472" width="3.42578125" style="3" hidden="1"/>
    <col min="10473" max="10473" width="25.42578125" style="3" hidden="1"/>
    <col min="10474" max="10474" width="14" style="3" hidden="1"/>
    <col min="10475" max="10475" width="11.7109375" style="3" hidden="1"/>
    <col min="10476" max="10476" width="29.28515625" style="3" hidden="1"/>
    <col min="10477" max="10477" width="17" style="3" hidden="1"/>
    <col min="10478" max="10478" width="12" style="3" hidden="1"/>
    <col min="10479" max="10479" width="14.7109375" style="3" hidden="1"/>
    <col min="10480" max="10480" width="3.42578125" style="3" hidden="1"/>
    <col min="10481" max="10481" width="12.28515625" style="3" hidden="1"/>
    <col min="10482" max="10488" width="5.28515625" style="3" hidden="1"/>
    <col min="10489" max="10489" width="27.28515625" style="3" hidden="1"/>
    <col min="10490" max="10490" width="15.140625" style="3" hidden="1"/>
    <col min="10491" max="10491" width="14.140625" style="3" hidden="1"/>
    <col min="10492" max="10492" width="12.7109375" style="3" hidden="1"/>
    <col min="10493" max="10493" width="11.42578125" style="3" hidden="1"/>
    <col min="10494" max="10713" width="8.7109375" style="3" hidden="1"/>
    <col min="10714" max="10714" width="3.42578125" style="3" hidden="1"/>
    <col min="10715" max="10715" width="4.7109375" style="3" hidden="1"/>
    <col min="10716" max="10720" width="7.42578125" style="3" hidden="1"/>
    <col min="10721" max="10721" width="13.28515625" style="3" hidden="1"/>
    <col min="10722" max="10722" width="15.42578125" style="3" hidden="1"/>
    <col min="10723" max="10723" width="11.7109375" style="3" hidden="1"/>
    <col min="10724" max="10724" width="9.140625" style="3" hidden="1"/>
    <col min="10725" max="10725" width="11" style="3" hidden="1"/>
    <col min="10726" max="10726" width="10.28515625" style="3" hidden="1"/>
    <col min="10727" max="10727" width="17.140625" style="3" hidden="1"/>
    <col min="10728" max="10728" width="3.42578125" style="3" hidden="1"/>
    <col min="10729" max="10729" width="25.42578125" style="3" hidden="1"/>
    <col min="10730" max="10730" width="14" style="3" hidden="1"/>
    <col min="10731" max="10731" width="11.7109375" style="3" hidden="1"/>
    <col min="10732" max="10732" width="29.28515625" style="3" hidden="1"/>
    <col min="10733" max="10733" width="17" style="3" hidden="1"/>
    <col min="10734" max="10734" width="12" style="3" hidden="1"/>
    <col min="10735" max="10735" width="14.7109375" style="3" hidden="1"/>
    <col min="10736" max="10736" width="3.42578125" style="3" hidden="1"/>
    <col min="10737" max="10737" width="12.28515625" style="3" hidden="1"/>
    <col min="10738" max="10744" width="5.28515625" style="3" hidden="1"/>
    <col min="10745" max="10745" width="27.28515625" style="3" hidden="1"/>
    <col min="10746" max="10746" width="15.140625" style="3" hidden="1"/>
    <col min="10747" max="10747" width="14.140625" style="3" hidden="1"/>
    <col min="10748" max="10748" width="12.7109375" style="3" hidden="1"/>
    <col min="10749" max="10749" width="11.42578125" style="3" hidden="1"/>
    <col min="10750" max="10969" width="8.7109375" style="3" hidden="1"/>
    <col min="10970" max="10970" width="3.42578125" style="3" hidden="1"/>
    <col min="10971" max="10971" width="4.7109375" style="3" hidden="1"/>
    <col min="10972" max="10976" width="7.42578125" style="3" hidden="1"/>
    <col min="10977" max="10977" width="13.28515625" style="3" hidden="1"/>
    <col min="10978" max="10978" width="15.42578125" style="3" hidden="1"/>
    <col min="10979" max="10979" width="11.7109375" style="3" hidden="1"/>
    <col min="10980" max="10980" width="9.140625" style="3" hidden="1"/>
    <col min="10981" max="10981" width="11" style="3" hidden="1"/>
    <col min="10982" max="10982" width="10.28515625" style="3" hidden="1"/>
    <col min="10983" max="10983" width="17.140625" style="3" hidden="1"/>
    <col min="10984" max="10984" width="3.42578125" style="3" hidden="1"/>
    <col min="10985" max="10985" width="25.42578125" style="3" hidden="1"/>
    <col min="10986" max="10986" width="14" style="3" hidden="1"/>
    <col min="10987" max="10987" width="11.7109375" style="3" hidden="1"/>
    <col min="10988" max="10988" width="29.28515625" style="3" hidden="1"/>
    <col min="10989" max="10989" width="17" style="3" hidden="1"/>
    <col min="10990" max="10990" width="12" style="3" hidden="1"/>
    <col min="10991" max="10991" width="14.7109375" style="3" hidden="1"/>
    <col min="10992" max="10992" width="3.42578125" style="3" hidden="1"/>
    <col min="10993" max="10993" width="12.28515625" style="3" hidden="1"/>
    <col min="10994" max="11000" width="5.28515625" style="3" hidden="1"/>
    <col min="11001" max="11001" width="27.28515625" style="3" hidden="1"/>
    <col min="11002" max="11002" width="15.140625" style="3" hidden="1"/>
    <col min="11003" max="11003" width="14.140625" style="3" hidden="1"/>
    <col min="11004" max="11004" width="12.7109375" style="3" hidden="1"/>
    <col min="11005" max="11005" width="11.42578125" style="3" hidden="1"/>
    <col min="11006" max="11225" width="8.7109375" style="3" hidden="1"/>
    <col min="11226" max="11226" width="3.42578125" style="3" hidden="1"/>
    <col min="11227" max="11227" width="4.7109375" style="3" hidden="1"/>
    <col min="11228" max="11232" width="7.42578125" style="3" hidden="1"/>
    <col min="11233" max="11233" width="13.28515625" style="3" hidden="1"/>
    <col min="11234" max="11234" width="15.42578125" style="3" hidden="1"/>
    <col min="11235" max="11235" width="11.7109375" style="3" hidden="1"/>
    <col min="11236" max="11236" width="9.140625" style="3" hidden="1"/>
    <col min="11237" max="11237" width="11" style="3" hidden="1"/>
    <col min="11238" max="11238" width="10.28515625" style="3" hidden="1"/>
    <col min="11239" max="11239" width="17.140625" style="3" hidden="1"/>
    <col min="11240" max="11240" width="3.42578125" style="3" hidden="1"/>
    <col min="11241" max="11241" width="25.42578125" style="3" hidden="1"/>
    <col min="11242" max="11242" width="14" style="3" hidden="1"/>
    <col min="11243" max="11243" width="11.7109375" style="3" hidden="1"/>
    <col min="11244" max="11244" width="29.28515625" style="3" hidden="1"/>
    <col min="11245" max="11245" width="17" style="3" hidden="1"/>
    <col min="11246" max="11246" width="12" style="3" hidden="1"/>
    <col min="11247" max="11247" width="14.7109375" style="3" hidden="1"/>
    <col min="11248" max="11248" width="3.42578125" style="3" hidden="1"/>
    <col min="11249" max="11249" width="12.28515625" style="3" hidden="1"/>
    <col min="11250" max="11256" width="5.28515625" style="3" hidden="1"/>
    <col min="11257" max="11257" width="27.28515625" style="3" hidden="1"/>
    <col min="11258" max="11258" width="15.140625" style="3" hidden="1"/>
    <col min="11259" max="11259" width="14.140625" style="3" hidden="1"/>
    <col min="11260" max="11260" width="12.7109375" style="3" hidden="1"/>
    <col min="11261" max="11261" width="11.42578125" style="3" hidden="1"/>
    <col min="11262" max="11481" width="8.7109375" style="3" hidden="1"/>
    <col min="11482" max="11482" width="3.42578125" style="3" hidden="1"/>
    <col min="11483" max="11483" width="4.7109375" style="3" hidden="1"/>
    <col min="11484" max="11488" width="7.42578125" style="3" hidden="1"/>
    <col min="11489" max="11489" width="13.28515625" style="3" hidden="1"/>
    <col min="11490" max="11490" width="15.42578125" style="3" hidden="1"/>
    <col min="11491" max="11491" width="11.7109375" style="3" hidden="1"/>
    <col min="11492" max="11492" width="9.140625" style="3" hidden="1"/>
    <col min="11493" max="11493" width="11" style="3" hidden="1"/>
    <col min="11494" max="11494" width="10.28515625" style="3" hidden="1"/>
    <col min="11495" max="11495" width="17.140625" style="3" hidden="1"/>
    <col min="11496" max="11496" width="3.42578125" style="3" hidden="1"/>
    <col min="11497" max="11497" width="25.42578125" style="3" hidden="1"/>
    <col min="11498" max="11498" width="14" style="3" hidden="1"/>
    <col min="11499" max="11499" width="11.7109375" style="3" hidden="1"/>
    <col min="11500" max="11500" width="29.28515625" style="3" hidden="1"/>
    <col min="11501" max="11501" width="17" style="3" hidden="1"/>
    <col min="11502" max="11502" width="12" style="3" hidden="1"/>
    <col min="11503" max="11503" width="14.7109375" style="3" hidden="1"/>
    <col min="11504" max="11504" width="3.42578125" style="3" hidden="1"/>
    <col min="11505" max="11505" width="12.28515625" style="3" hidden="1"/>
    <col min="11506" max="11512" width="5.28515625" style="3" hidden="1"/>
    <col min="11513" max="11513" width="27.28515625" style="3" hidden="1"/>
    <col min="11514" max="11514" width="15.140625" style="3" hidden="1"/>
    <col min="11515" max="11515" width="14.140625" style="3" hidden="1"/>
    <col min="11516" max="11516" width="12.7109375" style="3" hidden="1"/>
    <col min="11517" max="11517" width="11.42578125" style="3" hidden="1"/>
    <col min="11518" max="11737" width="8.7109375" style="3" hidden="1"/>
    <col min="11738" max="11738" width="3.42578125" style="3" hidden="1"/>
    <col min="11739" max="11739" width="4.7109375" style="3" hidden="1"/>
    <col min="11740" max="11744" width="7.42578125" style="3" hidden="1"/>
    <col min="11745" max="11745" width="13.28515625" style="3" hidden="1"/>
    <col min="11746" max="11746" width="15.42578125" style="3" hidden="1"/>
    <col min="11747" max="11747" width="11.7109375" style="3" hidden="1"/>
    <col min="11748" max="11748" width="9.140625" style="3" hidden="1"/>
    <col min="11749" max="11749" width="11" style="3" hidden="1"/>
    <col min="11750" max="11750" width="10.28515625" style="3" hidden="1"/>
    <col min="11751" max="11751" width="17.140625" style="3" hidden="1"/>
    <col min="11752" max="11752" width="3.42578125" style="3" hidden="1"/>
    <col min="11753" max="11753" width="25.42578125" style="3" hidden="1"/>
    <col min="11754" max="11754" width="14" style="3" hidden="1"/>
    <col min="11755" max="11755" width="11.7109375" style="3" hidden="1"/>
    <col min="11756" max="11756" width="29.28515625" style="3" hidden="1"/>
    <col min="11757" max="11757" width="17" style="3" hidden="1"/>
    <col min="11758" max="11758" width="12" style="3" hidden="1"/>
    <col min="11759" max="11759" width="14.7109375" style="3" hidden="1"/>
    <col min="11760" max="11760" width="3.42578125" style="3" hidden="1"/>
    <col min="11761" max="11761" width="12.28515625" style="3" hidden="1"/>
    <col min="11762" max="11768" width="5.28515625" style="3" hidden="1"/>
    <col min="11769" max="11769" width="27.28515625" style="3" hidden="1"/>
    <col min="11770" max="11770" width="15.140625" style="3" hidden="1"/>
    <col min="11771" max="11771" width="14.140625" style="3" hidden="1"/>
    <col min="11772" max="11772" width="12.7109375" style="3" hidden="1"/>
    <col min="11773" max="11773" width="11.42578125" style="3" hidden="1"/>
    <col min="11774" max="11993" width="8.7109375" style="3" hidden="1"/>
    <col min="11994" max="11994" width="3.42578125" style="3" hidden="1"/>
    <col min="11995" max="11995" width="4.7109375" style="3" hidden="1"/>
    <col min="11996" max="12000" width="7.42578125" style="3" hidden="1"/>
    <col min="12001" max="12001" width="13.28515625" style="3" hidden="1"/>
    <col min="12002" max="12002" width="15.42578125" style="3" hidden="1"/>
    <col min="12003" max="12003" width="11.7109375" style="3" hidden="1"/>
    <col min="12004" max="12004" width="9.140625" style="3" hidden="1"/>
    <col min="12005" max="12005" width="11" style="3" hidden="1"/>
    <col min="12006" max="12006" width="10.28515625" style="3" hidden="1"/>
    <col min="12007" max="12007" width="17.140625" style="3" hidden="1"/>
    <col min="12008" max="12008" width="3.42578125" style="3" hidden="1"/>
    <col min="12009" max="12009" width="25.42578125" style="3" hidden="1"/>
    <col min="12010" max="12010" width="14" style="3" hidden="1"/>
    <col min="12011" max="12011" width="11.7109375" style="3" hidden="1"/>
    <col min="12012" max="12012" width="29.28515625" style="3" hidden="1"/>
    <col min="12013" max="12013" width="17" style="3" hidden="1"/>
    <col min="12014" max="12014" width="12" style="3" hidden="1"/>
    <col min="12015" max="12015" width="14.7109375" style="3" hidden="1"/>
    <col min="12016" max="12016" width="3.42578125" style="3" hidden="1"/>
    <col min="12017" max="12017" width="12.28515625" style="3" hidden="1"/>
    <col min="12018" max="12024" width="5.28515625" style="3" hidden="1"/>
    <col min="12025" max="12025" width="27.28515625" style="3" hidden="1"/>
    <col min="12026" max="12026" width="15.140625" style="3" hidden="1"/>
    <col min="12027" max="12027" width="14.140625" style="3" hidden="1"/>
    <col min="12028" max="12028" width="12.7109375" style="3" hidden="1"/>
    <col min="12029" max="12029" width="11.42578125" style="3" hidden="1"/>
    <col min="12030" max="12249" width="8.7109375" style="3" hidden="1"/>
    <col min="12250" max="12250" width="3.42578125" style="3" hidden="1"/>
    <col min="12251" max="12251" width="4.7109375" style="3" hidden="1"/>
    <col min="12252" max="12256" width="7.42578125" style="3" hidden="1"/>
    <col min="12257" max="12257" width="13.28515625" style="3" hidden="1"/>
    <col min="12258" max="12258" width="15.42578125" style="3" hidden="1"/>
    <col min="12259" max="12259" width="11.7109375" style="3" hidden="1"/>
    <col min="12260" max="12260" width="9.140625" style="3" hidden="1"/>
    <col min="12261" max="12261" width="11" style="3" hidden="1"/>
    <col min="12262" max="12262" width="10.28515625" style="3" hidden="1"/>
    <col min="12263" max="12263" width="17.140625" style="3" hidden="1"/>
    <col min="12264" max="12264" width="3.42578125" style="3" hidden="1"/>
    <col min="12265" max="12265" width="25.42578125" style="3" hidden="1"/>
    <col min="12266" max="12266" width="14" style="3" hidden="1"/>
    <col min="12267" max="12267" width="11.7109375" style="3" hidden="1"/>
    <col min="12268" max="12268" width="29.28515625" style="3" hidden="1"/>
    <col min="12269" max="12269" width="17" style="3" hidden="1"/>
    <col min="12270" max="12270" width="12" style="3" hidden="1"/>
    <col min="12271" max="12271" width="14.7109375" style="3" hidden="1"/>
    <col min="12272" max="12272" width="3.42578125" style="3" hidden="1"/>
    <col min="12273" max="12273" width="12.28515625" style="3" hidden="1"/>
    <col min="12274" max="12280" width="5.28515625" style="3" hidden="1"/>
    <col min="12281" max="12281" width="27.28515625" style="3" hidden="1"/>
    <col min="12282" max="12282" width="15.140625" style="3" hidden="1"/>
    <col min="12283" max="12283" width="14.140625" style="3" hidden="1"/>
    <col min="12284" max="12284" width="12.7109375" style="3" hidden="1"/>
    <col min="12285" max="12285" width="11.42578125" style="3" hidden="1"/>
    <col min="12286" max="12505" width="8.7109375" style="3" hidden="1"/>
    <col min="12506" max="12506" width="3.42578125" style="3" hidden="1"/>
    <col min="12507" max="12507" width="4.7109375" style="3" hidden="1"/>
    <col min="12508" max="12512" width="7.42578125" style="3" hidden="1"/>
    <col min="12513" max="12513" width="13.28515625" style="3" hidden="1"/>
    <col min="12514" max="12514" width="15.42578125" style="3" hidden="1"/>
    <col min="12515" max="12515" width="11.7109375" style="3" hidden="1"/>
    <col min="12516" max="12516" width="9.140625" style="3" hidden="1"/>
    <col min="12517" max="12517" width="11" style="3" hidden="1"/>
    <col min="12518" max="12518" width="10.28515625" style="3" hidden="1"/>
    <col min="12519" max="12519" width="17.140625" style="3" hidden="1"/>
    <col min="12520" max="12520" width="3.42578125" style="3" hidden="1"/>
    <col min="12521" max="12521" width="25.42578125" style="3" hidden="1"/>
    <col min="12522" max="12522" width="14" style="3" hidden="1"/>
    <col min="12523" max="12523" width="11.7109375" style="3" hidden="1"/>
    <col min="12524" max="12524" width="29.28515625" style="3" hidden="1"/>
    <col min="12525" max="12525" width="17" style="3" hidden="1"/>
    <col min="12526" max="12526" width="12" style="3" hidden="1"/>
    <col min="12527" max="12527" width="14.7109375" style="3" hidden="1"/>
    <col min="12528" max="12528" width="3.42578125" style="3" hidden="1"/>
    <col min="12529" max="12529" width="12.28515625" style="3" hidden="1"/>
    <col min="12530" max="12536" width="5.28515625" style="3" hidden="1"/>
    <col min="12537" max="12537" width="27.28515625" style="3" hidden="1"/>
    <col min="12538" max="12538" width="15.140625" style="3" hidden="1"/>
    <col min="12539" max="12539" width="14.140625" style="3" hidden="1"/>
    <col min="12540" max="12540" width="12.7109375" style="3" hidden="1"/>
    <col min="12541" max="12541" width="11.42578125" style="3" hidden="1"/>
    <col min="12542" max="12761" width="8.7109375" style="3" hidden="1"/>
    <col min="12762" max="12762" width="3.42578125" style="3" hidden="1"/>
    <col min="12763" max="12763" width="4.7109375" style="3" hidden="1"/>
    <col min="12764" max="12768" width="7.42578125" style="3" hidden="1"/>
    <col min="12769" max="12769" width="13.28515625" style="3" hidden="1"/>
    <col min="12770" max="12770" width="15.42578125" style="3" hidden="1"/>
    <col min="12771" max="12771" width="11.7109375" style="3" hidden="1"/>
    <col min="12772" max="12772" width="9.140625" style="3" hidden="1"/>
    <col min="12773" max="12773" width="11" style="3" hidden="1"/>
    <col min="12774" max="12774" width="10.28515625" style="3" hidden="1"/>
    <col min="12775" max="12775" width="17.140625" style="3" hidden="1"/>
    <col min="12776" max="12776" width="3.42578125" style="3" hidden="1"/>
    <col min="12777" max="12777" width="25.42578125" style="3" hidden="1"/>
    <col min="12778" max="12778" width="14" style="3" hidden="1"/>
    <col min="12779" max="12779" width="11.7109375" style="3" hidden="1"/>
    <col min="12780" max="12780" width="29.28515625" style="3" hidden="1"/>
    <col min="12781" max="12781" width="17" style="3" hidden="1"/>
    <col min="12782" max="12782" width="12" style="3" hidden="1"/>
    <col min="12783" max="12783" width="14.7109375" style="3" hidden="1"/>
    <col min="12784" max="12784" width="3.42578125" style="3" hidden="1"/>
    <col min="12785" max="12785" width="12.28515625" style="3" hidden="1"/>
    <col min="12786" max="12792" width="5.28515625" style="3" hidden="1"/>
    <col min="12793" max="12793" width="27.28515625" style="3" hidden="1"/>
    <col min="12794" max="12794" width="15.140625" style="3" hidden="1"/>
    <col min="12795" max="12795" width="14.140625" style="3" hidden="1"/>
    <col min="12796" max="12796" width="12.7109375" style="3" hidden="1"/>
    <col min="12797" max="12797" width="11.42578125" style="3" hidden="1"/>
    <col min="12798" max="13017" width="8.7109375" style="3" hidden="1"/>
    <col min="13018" max="13018" width="3.42578125" style="3" hidden="1"/>
    <col min="13019" max="13019" width="4.7109375" style="3" hidden="1"/>
    <col min="13020" max="13024" width="7.42578125" style="3" hidden="1"/>
    <col min="13025" max="13025" width="13.28515625" style="3" hidden="1"/>
    <col min="13026" max="13026" width="15.42578125" style="3" hidden="1"/>
    <col min="13027" max="13027" width="11.7109375" style="3" hidden="1"/>
    <col min="13028" max="13028" width="9.140625" style="3" hidden="1"/>
    <col min="13029" max="13029" width="11" style="3" hidden="1"/>
    <col min="13030" max="13030" width="10.28515625" style="3" hidden="1"/>
    <col min="13031" max="13031" width="17.140625" style="3" hidden="1"/>
    <col min="13032" max="13032" width="3.42578125" style="3" hidden="1"/>
    <col min="13033" max="13033" width="25.42578125" style="3" hidden="1"/>
    <col min="13034" max="13034" width="14" style="3" hidden="1"/>
    <col min="13035" max="13035" width="11.7109375" style="3" hidden="1"/>
    <col min="13036" max="13036" width="29.28515625" style="3" hidden="1"/>
    <col min="13037" max="13037" width="17" style="3" hidden="1"/>
    <col min="13038" max="13038" width="12" style="3" hidden="1"/>
    <col min="13039" max="13039" width="14.7109375" style="3" hidden="1"/>
    <col min="13040" max="13040" width="3.42578125" style="3" hidden="1"/>
    <col min="13041" max="13041" width="12.28515625" style="3" hidden="1"/>
    <col min="13042" max="13048" width="5.28515625" style="3" hidden="1"/>
    <col min="13049" max="13049" width="27.28515625" style="3" hidden="1"/>
    <col min="13050" max="13050" width="15.140625" style="3" hidden="1"/>
    <col min="13051" max="13051" width="14.140625" style="3" hidden="1"/>
    <col min="13052" max="13052" width="12.7109375" style="3" hidden="1"/>
    <col min="13053" max="13053" width="11.42578125" style="3" hidden="1"/>
    <col min="13054" max="13273" width="8.7109375" style="3" hidden="1"/>
    <col min="13274" max="13274" width="3.42578125" style="3" hidden="1"/>
    <col min="13275" max="13275" width="4.7109375" style="3" hidden="1"/>
    <col min="13276" max="13280" width="7.42578125" style="3" hidden="1"/>
    <col min="13281" max="13281" width="13.28515625" style="3" hidden="1"/>
    <col min="13282" max="13282" width="15.42578125" style="3" hidden="1"/>
    <col min="13283" max="13283" width="11.7109375" style="3" hidden="1"/>
    <col min="13284" max="13284" width="9.140625" style="3" hidden="1"/>
    <col min="13285" max="13285" width="11" style="3" hidden="1"/>
    <col min="13286" max="13286" width="10.28515625" style="3" hidden="1"/>
    <col min="13287" max="13287" width="17.140625" style="3" hidden="1"/>
    <col min="13288" max="13288" width="3.42578125" style="3" hidden="1"/>
    <col min="13289" max="13289" width="25.42578125" style="3" hidden="1"/>
    <col min="13290" max="13290" width="14" style="3" hidden="1"/>
    <col min="13291" max="13291" width="11.7109375" style="3" hidden="1"/>
    <col min="13292" max="13292" width="29.28515625" style="3" hidden="1"/>
    <col min="13293" max="13293" width="17" style="3" hidden="1"/>
    <col min="13294" max="13294" width="12" style="3" hidden="1"/>
    <col min="13295" max="13295" width="14.7109375" style="3" hidden="1"/>
    <col min="13296" max="13296" width="3.42578125" style="3" hidden="1"/>
    <col min="13297" max="13297" width="12.28515625" style="3" hidden="1"/>
    <col min="13298" max="13304" width="5.28515625" style="3" hidden="1"/>
    <col min="13305" max="13305" width="27.28515625" style="3" hidden="1"/>
    <col min="13306" max="13306" width="15.140625" style="3" hidden="1"/>
    <col min="13307" max="13307" width="14.140625" style="3" hidden="1"/>
    <col min="13308" max="13308" width="12.7109375" style="3" hidden="1"/>
    <col min="13309" max="13309" width="11.42578125" style="3" hidden="1"/>
    <col min="13310" max="13529" width="8.7109375" style="3" hidden="1"/>
    <col min="13530" max="13530" width="3.42578125" style="3" hidden="1"/>
    <col min="13531" max="13531" width="4.7109375" style="3" hidden="1"/>
    <col min="13532" max="13536" width="7.42578125" style="3" hidden="1"/>
    <col min="13537" max="13537" width="13.28515625" style="3" hidden="1"/>
    <col min="13538" max="13538" width="15.42578125" style="3" hidden="1"/>
    <col min="13539" max="13539" width="11.7109375" style="3" hidden="1"/>
    <col min="13540" max="13540" width="9.140625" style="3" hidden="1"/>
    <col min="13541" max="13541" width="11" style="3" hidden="1"/>
    <col min="13542" max="13542" width="10.28515625" style="3" hidden="1"/>
    <col min="13543" max="13543" width="17.140625" style="3" hidden="1"/>
    <col min="13544" max="13544" width="3.42578125" style="3" hidden="1"/>
    <col min="13545" max="13545" width="25.42578125" style="3" hidden="1"/>
    <col min="13546" max="13546" width="14" style="3" hidden="1"/>
    <col min="13547" max="13547" width="11.7109375" style="3" hidden="1"/>
    <col min="13548" max="13548" width="29.28515625" style="3" hidden="1"/>
    <col min="13549" max="13549" width="17" style="3" hidden="1"/>
    <col min="13550" max="13550" width="12" style="3" hidden="1"/>
    <col min="13551" max="13551" width="14.7109375" style="3" hidden="1"/>
    <col min="13552" max="13552" width="3.42578125" style="3" hidden="1"/>
    <col min="13553" max="13553" width="12.28515625" style="3" hidden="1"/>
    <col min="13554" max="13560" width="5.28515625" style="3" hidden="1"/>
    <col min="13561" max="13561" width="27.28515625" style="3" hidden="1"/>
    <col min="13562" max="13562" width="15.140625" style="3" hidden="1"/>
    <col min="13563" max="13563" width="14.140625" style="3" hidden="1"/>
    <col min="13564" max="13564" width="12.7109375" style="3" hidden="1"/>
    <col min="13565" max="13565" width="11.42578125" style="3" hidden="1"/>
    <col min="13566" max="13785" width="8.7109375" style="3" hidden="1"/>
    <col min="13786" max="13786" width="3.42578125" style="3" hidden="1"/>
    <col min="13787" max="13787" width="4.7109375" style="3" hidden="1"/>
    <col min="13788" max="13792" width="7.42578125" style="3" hidden="1"/>
    <col min="13793" max="13793" width="13.28515625" style="3" hidden="1"/>
    <col min="13794" max="13794" width="15.42578125" style="3" hidden="1"/>
    <col min="13795" max="13795" width="11.7109375" style="3" hidden="1"/>
    <col min="13796" max="13796" width="9.140625" style="3" hidden="1"/>
    <col min="13797" max="13797" width="11" style="3" hidden="1"/>
    <col min="13798" max="13798" width="10.28515625" style="3" hidden="1"/>
    <col min="13799" max="13799" width="17.140625" style="3" hidden="1"/>
    <col min="13800" max="13800" width="3.42578125" style="3" hidden="1"/>
    <col min="13801" max="13801" width="25.42578125" style="3" hidden="1"/>
    <col min="13802" max="13802" width="14" style="3" hidden="1"/>
    <col min="13803" max="13803" width="11.7109375" style="3" hidden="1"/>
    <col min="13804" max="13804" width="29.28515625" style="3" hidden="1"/>
    <col min="13805" max="13805" width="17" style="3" hidden="1"/>
    <col min="13806" max="13806" width="12" style="3" hidden="1"/>
    <col min="13807" max="13807" width="14.7109375" style="3" hidden="1"/>
    <col min="13808" max="13808" width="3.42578125" style="3" hidden="1"/>
    <col min="13809" max="13809" width="12.28515625" style="3" hidden="1"/>
    <col min="13810" max="13816" width="5.28515625" style="3" hidden="1"/>
    <col min="13817" max="13817" width="27.28515625" style="3" hidden="1"/>
    <col min="13818" max="13818" width="15.140625" style="3" hidden="1"/>
    <col min="13819" max="13819" width="14.140625" style="3" hidden="1"/>
    <col min="13820" max="13820" width="12.7109375" style="3" hidden="1"/>
    <col min="13821" max="13821" width="11.42578125" style="3" hidden="1"/>
    <col min="13822" max="14041" width="8.7109375" style="3" hidden="1"/>
    <col min="14042" max="14042" width="3.42578125" style="3" hidden="1"/>
    <col min="14043" max="14043" width="4.7109375" style="3" hidden="1"/>
    <col min="14044" max="14048" width="7.42578125" style="3" hidden="1"/>
    <col min="14049" max="14049" width="13.28515625" style="3" hidden="1"/>
    <col min="14050" max="14050" width="15.42578125" style="3" hidden="1"/>
    <col min="14051" max="14051" width="11.7109375" style="3" hidden="1"/>
    <col min="14052" max="14052" width="9.140625" style="3" hidden="1"/>
    <col min="14053" max="14053" width="11" style="3" hidden="1"/>
    <col min="14054" max="14054" width="10.28515625" style="3" hidden="1"/>
    <col min="14055" max="14055" width="17.140625" style="3" hidden="1"/>
    <col min="14056" max="14056" width="3.42578125" style="3" hidden="1"/>
    <col min="14057" max="14057" width="25.42578125" style="3" hidden="1"/>
    <col min="14058" max="14058" width="14" style="3" hidden="1"/>
    <col min="14059" max="14059" width="11.7109375" style="3" hidden="1"/>
    <col min="14060" max="14060" width="29.28515625" style="3" hidden="1"/>
    <col min="14061" max="14061" width="17" style="3" hidden="1"/>
    <col min="14062" max="14062" width="12" style="3" hidden="1"/>
    <col min="14063" max="14063" width="14.7109375" style="3" hidden="1"/>
    <col min="14064" max="14064" width="3.42578125" style="3" hidden="1"/>
    <col min="14065" max="14065" width="12.28515625" style="3" hidden="1"/>
    <col min="14066" max="14072" width="5.28515625" style="3" hidden="1"/>
    <col min="14073" max="14073" width="27.28515625" style="3" hidden="1"/>
    <col min="14074" max="14074" width="15.140625" style="3" hidden="1"/>
    <col min="14075" max="14075" width="14.140625" style="3" hidden="1"/>
    <col min="14076" max="14076" width="12.7109375" style="3" hidden="1"/>
    <col min="14077" max="14077" width="11.42578125" style="3" hidden="1"/>
    <col min="14078" max="14297" width="8.7109375" style="3" hidden="1"/>
    <col min="14298" max="14298" width="3.42578125" style="3" hidden="1"/>
    <col min="14299" max="14299" width="4.7109375" style="3" hidden="1"/>
    <col min="14300" max="14304" width="7.42578125" style="3" hidden="1"/>
    <col min="14305" max="14305" width="13.28515625" style="3" hidden="1"/>
    <col min="14306" max="14306" width="15.42578125" style="3" hidden="1"/>
    <col min="14307" max="14307" width="11.7109375" style="3" hidden="1"/>
    <col min="14308" max="14308" width="9.140625" style="3" hidden="1"/>
    <col min="14309" max="14309" width="11" style="3" hidden="1"/>
    <col min="14310" max="14310" width="10.28515625" style="3" hidden="1"/>
    <col min="14311" max="14311" width="17.140625" style="3" hidden="1"/>
    <col min="14312" max="14312" width="3.42578125" style="3" hidden="1"/>
    <col min="14313" max="14313" width="25.42578125" style="3" hidden="1"/>
    <col min="14314" max="14314" width="14" style="3" hidden="1"/>
    <col min="14315" max="14315" width="11.7109375" style="3" hidden="1"/>
    <col min="14316" max="14316" width="29.28515625" style="3" hidden="1"/>
    <col min="14317" max="14317" width="17" style="3" hidden="1"/>
    <col min="14318" max="14318" width="12" style="3" hidden="1"/>
    <col min="14319" max="14319" width="14.7109375" style="3" hidden="1"/>
    <col min="14320" max="14320" width="3.42578125" style="3" hidden="1"/>
    <col min="14321" max="14321" width="12.28515625" style="3" hidden="1"/>
    <col min="14322" max="14328" width="5.28515625" style="3" hidden="1"/>
    <col min="14329" max="14329" width="27.28515625" style="3" hidden="1"/>
    <col min="14330" max="14330" width="15.140625" style="3" hidden="1"/>
    <col min="14331" max="14331" width="14.140625" style="3" hidden="1"/>
    <col min="14332" max="14332" width="12.7109375" style="3" hidden="1"/>
    <col min="14333" max="14333" width="11.42578125" style="3" hidden="1"/>
    <col min="14334" max="14553" width="8.7109375" style="3" hidden="1"/>
    <col min="14554" max="14554" width="3.42578125" style="3" hidden="1"/>
    <col min="14555" max="14555" width="4.7109375" style="3" hidden="1"/>
    <col min="14556" max="14560" width="7.42578125" style="3" hidden="1"/>
    <col min="14561" max="14561" width="13.28515625" style="3" hidden="1"/>
    <col min="14562" max="14562" width="15.42578125" style="3" hidden="1"/>
    <col min="14563" max="14563" width="11.7109375" style="3" hidden="1"/>
    <col min="14564" max="14564" width="9.140625" style="3" hidden="1"/>
    <col min="14565" max="14565" width="11" style="3" hidden="1"/>
    <col min="14566" max="14566" width="10.28515625" style="3" hidden="1"/>
    <col min="14567" max="14567" width="17.140625" style="3" hidden="1"/>
    <col min="14568" max="14568" width="3.42578125" style="3" hidden="1"/>
    <col min="14569" max="14569" width="25.42578125" style="3" hidden="1"/>
    <col min="14570" max="14570" width="14" style="3" hidden="1"/>
    <col min="14571" max="14571" width="11.7109375" style="3" hidden="1"/>
    <col min="14572" max="14572" width="29.28515625" style="3" hidden="1"/>
    <col min="14573" max="14573" width="17" style="3" hidden="1"/>
    <col min="14574" max="14574" width="12" style="3" hidden="1"/>
    <col min="14575" max="14575" width="14.7109375" style="3" hidden="1"/>
    <col min="14576" max="14576" width="3.42578125" style="3" hidden="1"/>
    <col min="14577" max="14577" width="12.28515625" style="3" hidden="1"/>
    <col min="14578" max="14584" width="5.28515625" style="3" hidden="1"/>
    <col min="14585" max="14585" width="27.28515625" style="3" hidden="1"/>
    <col min="14586" max="14586" width="15.140625" style="3" hidden="1"/>
    <col min="14587" max="14587" width="14.140625" style="3" hidden="1"/>
    <col min="14588" max="14588" width="12.7109375" style="3" hidden="1"/>
    <col min="14589" max="14589" width="11.42578125" style="3" hidden="1"/>
    <col min="14590" max="14809" width="8.7109375" style="3" hidden="1"/>
    <col min="14810" max="14810" width="3.42578125" style="3" hidden="1"/>
    <col min="14811" max="14811" width="4.7109375" style="3" hidden="1"/>
    <col min="14812" max="14816" width="7.42578125" style="3" hidden="1"/>
    <col min="14817" max="14817" width="13.28515625" style="3" hidden="1"/>
    <col min="14818" max="14818" width="15.42578125" style="3" hidden="1"/>
    <col min="14819" max="14819" width="11.7109375" style="3" hidden="1"/>
    <col min="14820" max="14820" width="9.140625" style="3" hidden="1"/>
    <col min="14821" max="14821" width="11" style="3" hidden="1"/>
    <col min="14822" max="14822" width="10.28515625" style="3" hidden="1"/>
    <col min="14823" max="14823" width="17.140625" style="3" hidden="1"/>
    <col min="14824" max="14824" width="3.42578125" style="3" hidden="1"/>
    <col min="14825" max="14825" width="25.42578125" style="3" hidden="1"/>
    <col min="14826" max="14826" width="14" style="3" hidden="1"/>
    <col min="14827" max="14827" width="11.7109375" style="3" hidden="1"/>
    <col min="14828" max="14828" width="29.28515625" style="3" hidden="1"/>
    <col min="14829" max="14829" width="17" style="3" hidden="1"/>
    <col min="14830" max="14830" width="12" style="3" hidden="1"/>
    <col min="14831" max="14831" width="14.7109375" style="3" hidden="1"/>
    <col min="14832" max="14832" width="3.42578125" style="3" hidden="1"/>
    <col min="14833" max="14833" width="12.28515625" style="3" hidden="1"/>
    <col min="14834" max="14840" width="5.28515625" style="3" hidden="1"/>
    <col min="14841" max="14841" width="27.28515625" style="3" hidden="1"/>
    <col min="14842" max="14842" width="15.140625" style="3" hidden="1"/>
    <col min="14843" max="14843" width="14.140625" style="3" hidden="1"/>
    <col min="14844" max="14844" width="12.7109375" style="3" hidden="1"/>
    <col min="14845" max="14845" width="11.42578125" style="3" hidden="1"/>
    <col min="14846" max="15065" width="8.7109375" style="3" hidden="1"/>
    <col min="15066" max="15066" width="3.42578125" style="3" hidden="1"/>
    <col min="15067" max="15067" width="4.7109375" style="3" hidden="1"/>
    <col min="15068" max="15072" width="7.42578125" style="3" hidden="1"/>
    <col min="15073" max="15073" width="13.28515625" style="3" hidden="1"/>
    <col min="15074" max="15074" width="15.42578125" style="3" hidden="1"/>
    <col min="15075" max="15075" width="11.7109375" style="3" hidden="1"/>
    <col min="15076" max="15076" width="9.140625" style="3" hidden="1"/>
    <col min="15077" max="15077" width="11" style="3" hidden="1"/>
    <col min="15078" max="15078" width="10.28515625" style="3" hidden="1"/>
    <col min="15079" max="15079" width="17.140625" style="3" hidden="1"/>
    <col min="15080" max="15080" width="3.42578125" style="3" hidden="1"/>
    <col min="15081" max="15081" width="25.42578125" style="3" hidden="1"/>
    <col min="15082" max="15082" width="14" style="3" hidden="1"/>
    <col min="15083" max="15083" width="11.7109375" style="3" hidden="1"/>
    <col min="15084" max="15084" width="29.28515625" style="3" hidden="1"/>
    <col min="15085" max="15085" width="17" style="3" hidden="1"/>
    <col min="15086" max="15086" width="12" style="3" hidden="1"/>
    <col min="15087" max="15087" width="14.7109375" style="3" hidden="1"/>
    <col min="15088" max="15088" width="3.42578125" style="3" hidden="1"/>
    <col min="15089" max="15089" width="12.28515625" style="3" hidden="1"/>
    <col min="15090" max="15096" width="5.28515625" style="3" hidden="1"/>
    <col min="15097" max="15097" width="27.28515625" style="3" hidden="1"/>
    <col min="15098" max="15098" width="15.140625" style="3" hidden="1"/>
    <col min="15099" max="15099" width="14.140625" style="3" hidden="1"/>
    <col min="15100" max="15100" width="12.7109375" style="3" hidden="1"/>
    <col min="15101" max="15101" width="11.42578125" style="3" hidden="1"/>
    <col min="15102" max="15321" width="8.7109375" style="3" hidden="1"/>
    <col min="15322" max="15322" width="3.42578125" style="3" hidden="1"/>
    <col min="15323" max="15323" width="4.7109375" style="3" hidden="1"/>
    <col min="15324" max="15328" width="7.42578125" style="3" hidden="1"/>
    <col min="15329" max="15329" width="13.28515625" style="3" hidden="1"/>
    <col min="15330" max="15330" width="15.42578125" style="3" hidden="1"/>
    <col min="15331" max="15331" width="11.7109375" style="3" hidden="1"/>
    <col min="15332" max="15332" width="9.140625" style="3" hidden="1"/>
    <col min="15333" max="15333" width="11" style="3" hidden="1"/>
    <col min="15334" max="15334" width="10.28515625" style="3" hidden="1"/>
    <col min="15335" max="15335" width="17.140625" style="3" hidden="1"/>
    <col min="15336" max="15336" width="3.42578125" style="3" hidden="1"/>
    <col min="15337" max="15337" width="25.42578125" style="3" hidden="1"/>
    <col min="15338" max="15338" width="14" style="3" hidden="1"/>
    <col min="15339" max="15339" width="11.7109375" style="3" hidden="1"/>
    <col min="15340" max="15340" width="29.28515625" style="3" hidden="1"/>
    <col min="15341" max="15341" width="17" style="3" hidden="1"/>
    <col min="15342" max="15342" width="12" style="3" hidden="1"/>
    <col min="15343" max="15343" width="14.7109375" style="3" hidden="1"/>
    <col min="15344" max="15344" width="3.42578125" style="3" hidden="1"/>
    <col min="15345" max="15345" width="12.28515625" style="3" hidden="1"/>
    <col min="15346" max="15352" width="5.28515625" style="3" hidden="1"/>
    <col min="15353" max="15353" width="27.28515625" style="3" hidden="1"/>
    <col min="15354" max="15354" width="15.140625" style="3" hidden="1"/>
    <col min="15355" max="15355" width="14.140625" style="3" hidden="1"/>
    <col min="15356" max="15356" width="12.7109375" style="3" hidden="1"/>
    <col min="15357" max="15357" width="11.42578125" style="3" hidden="1"/>
    <col min="15358" max="15577" width="8.7109375" style="3" hidden="1"/>
    <col min="15578" max="15578" width="3.42578125" style="3" hidden="1"/>
    <col min="15579" max="15579" width="4.7109375" style="3" hidden="1"/>
    <col min="15580" max="15584" width="7.42578125" style="3" hidden="1"/>
    <col min="15585" max="15585" width="13.28515625" style="3" hidden="1"/>
    <col min="15586" max="15586" width="15.42578125" style="3" hidden="1"/>
    <col min="15587" max="15587" width="11.7109375" style="3" hidden="1"/>
    <col min="15588" max="15588" width="9.140625" style="3" hidden="1"/>
    <col min="15589" max="15589" width="11" style="3" hidden="1"/>
    <col min="15590" max="15590" width="10.28515625" style="3" hidden="1"/>
    <col min="15591" max="15591" width="17.140625" style="3" hidden="1"/>
    <col min="15592" max="15592" width="3.42578125" style="3" hidden="1"/>
    <col min="15593" max="15593" width="25.42578125" style="3" hidden="1"/>
    <col min="15594" max="15594" width="14" style="3" hidden="1"/>
    <col min="15595" max="15595" width="11.7109375" style="3" hidden="1"/>
    <col min="15596" max="15596" width="29.28515625" style="3" hidden="1"/>
    <col min="15597" max="15597" width="17" style="3" hidden="1"/>
    <col min="15598" max="15598" width="12" style="3" hidden="1"/>
    <col min="15599" max="15599" width="14.7109375" style="3" hidden="1"/>
    <col min="15600" max="15600" width="3.42578125" style="3" hidden="1"/>
    <col min="15601" max="15601" width="12.28515625" style="3" hidden="1"/>
    <col min="15602" max="15608" width="5.28515625" style="3" hidden="1"/>
    <col min="15609" max="15609" width="27.28515625" style="3" hidden="1"/>
    <col min="15610" max="15610" width="15.140625" style="3" hidden="1"/>
    <col min="15611" max="15611" width="14.140625" style="3" hidden="1"/>
    <col min="15612" max="15612" width="12.7109375" style="3" hidden="1"/>
    <col min="15613" max="15613" width="11.42578125" style="3" hidden="1"/>
    <col min="15614" max="15833" width="8.7109375" style="3" hidden="1"/>
    <col min="15834" max="15834" width="3.42578125" style="3" hidden="1"/>
    <col min="15835" max="15835" width="4.7109375" style="3" hidden="1"/>
    <col min="15836" max="15840" width="7.42578125" style="3" hidden="1"/>
    <col min="15841" max="15841" width="13.28515625" style="3" hidden="1"/>
    <col min="15842" max="15842" width="15.42578125" style="3" hidden="1"/>
    <col min="15843" max="15843" width="11.7109375" style="3" hidden="1"/>
    <col min="15844" max="15844" width="9.140625" style="3" hidden="1"/>
    <col min="15845" max="15845" width="11" style="3" hidden="1"/>
    <col min="15846" max="15846" width="10.28515625" style="3" hidden="1"/>
    <col min="15847" max="15847" width="17.140625" style="3" hidden="1"/>
    <col min="15848" max="15848" width="3.42578125" style="3" hidden="1"/>
    <col min="15849" max="15849" width="25.42578125" style="3" hidden="1"/>
    <col min="15850" max="15850" width="14" style="3" hidden="1"/>
    <col min="15851" max="15851" width="11.7109375" style="3" hidden="1"/>
    <col min="15852" max="15852" width="29.28515625" style="3" hidden="1"/>
    <col min="15853" max="15853" width="17" style="3" hidden="1"/>
    <col min="15854" max="15854" width="12" style="3" hidden="1"/>
    <col min="15855" max="15855" width="14.7109375" style="3" hidden="1"/>
    <col min="15856" max="15856" width="3.42578125" style="3" hidden="1"/>
    <col min="15857" max="15857" width="12.28515625" style="3" hidden="1"/>
    <col min="15858" max="15864" width="5.28515625" style="3" hidden="1"/>
    <col min="15865" max="15865" width="27.28515625" style="3" hidden="1"/>
    <col min="15866" max="15866" width="15.140625" style="3" hidden="1"/>
    <col min="15867" max="15867" width="14.140625" style="3" hidden="1"/>
    <col min="15868" max="15868" width="12.7109375" style="3" hidden="1"/>
    <col min="15869" max="15869" width="11.42578125" style="3" hidden="1"/>
    <col min="15870" max="16089" width="8.7109375" style="3" hidden="1"/>
    <col min="16090" max="16090" width="3.42578125" style="3" hidden="1"/>
    <col min="16091" max="16091" width="4.7109375" style="3" hidden="1"/>
    <col min="16092" max="16096" width="7.42578125" style="3" hidden="1"/>
    <col min="16097" max="16097" width="13.28515625" style="3" hidden="1"/>
    <col min="16098" max="16098" width="15.42578125" style="3" hidden="1"/>
    <col min="16099" max="16099" width="11.7109375" style="3" hidden="1"/>
    <col min="16100" max="16100" width="9.140625" style="3" hidden="1"/>
    <col min="16101" max="16101" width="11" style="3" hidden="1"/>
    <col min="16102" max="16102" width="10.28515625" style="3" hidden="1"/>
    <col min="16103" max="16103" width="17.140625" style="3" hidden="1"/>
    <col min="16104" max="16104" width="3.42578125" style="3" hidden="1"/>
    <col min="16105" max="16105" width="25.42578125" style="3" hidden="1"/>
    <col min="16106" max="16106" width="14" style="3" hidden="1"/>
    <col min="16107" max="16107" width="11.7109375" style="3" hidden="1"/>
    <col min="16108" max="16108" width="29.28515625" style="3" hidden="1"/>
    <col min="16109" max="16109" width="17" style="3" hidden="1"/>
    <col min="16110" max="16110" width="12" style="3" hidden="1"/>
    <col min="16111" max="16111" width="14.7109375" style="3" hidden="1"/>
    <col min="16112" max="16112" width="3.42578125" style="3" hidden="1"/>
    <col min="16113" max="16113" width="12.28515625" style="3" hidden="1"/>
    <col min="16114" max="16120" width="5.28515625" style="3" hidden="1"/>
    <col min="16121" max="16121" width="27.28515625" style="3" hidden="1"/>
    <col min="16122" max="16122" width="15.140625" style="3" hidden="1"/>
    <col min="16123" max="16123" width="14.140625" style="3" hidden="1"/>
    <col min="16124" max="16124" width="12.7109375" style="3" hidden="1"/>
    <col min="16125" max="16150" width="11.42578125" style="3" hidden="1"/>
    <col min="16151" max="16384" width="8.7109375" style="3" hidden="1"/>
  </cols>
  <sheetData>
    <row r="1" spans="1:28" s="12" customFormat="1" ht="13.5" customHeight="1" x14ac:dyDescent="0.25">
      <c r="A1" s="605" t="s">
        <v>6</v>
      </c>
      <c r="B1" s="546">
        <v>5</v>
      </c>
      <c r="C1" s="547">
        <v>1</v>
      </c>
      <c r="D1" s="547">
        <v>2</v>
      </c>
      <c r="E1" s="547" t="s">
        <v>21</v>
      </c>
      <c r="F1" s="547" t="s">
        <v>22</v>
      </c>
      <c r="G1" s="548" t="s">
        <v>23</v>
      </c>
      <c r="H1" s="548" t="s">
        <v>24</v>
      </c>
      <c r="I1" s="548" t="s">
        <v>25</v>
      </c>
      <c r="J1" s="549" t="s">
        <v>26</v>
      </c>
      <c r="K1" s="550"/>
      <c r="L1" s="547" t="s">
        <v>27</v>
      </c>
      <c r="M1" s="547" t="s">
        <v>28</v>
      </c>
      <c r="N1" s="547" t="s">
        <v>29</v>
      </c>
      <c r="O1" s="547" t="s">
        <v>30</v>
      </c>
      <c r="P1" s="547" t="s">
        <v>31</v>
      </c>
      <c r="Q1" s="547" t="s">
        <v>32</v>
      </c>
      <c r="R1" s="547" t="s">
        <v>33</v>
      </c>
      <c r="S1" s="547" t="s">
        <v>34</v>
      </c>
      <c r="T1" s="547" t="s">
        <v>35</v>
      </c>
      <c r="U1" s="547" t="s">
        <v>36</v>
      </c>
      <c r="V1" s="547" t="s">
        <v>37</v>
      </c>
      <c r="W1" s="547" t="s">
        <v>38</v>
      </c>
      <c r="X1" s="547" t="s">
        <v>39</v>
      </c>
      <c r="Y1" s="547" t="s">
        <v>40</v>
      </c>
      <c r="Z1" s="547" t="s">
        <v>41</v>
      </c>
      <c r="AA1" s="547" t="s">
        <v>42</v>
      </c>
      <c r="AB1" s="547" t="s">
        <v>43</v>
      </c>
    </row>
    <row r="2" spans="1:28" s="4" customFormat="1" ht="105" customHeight="1" x14ac:dyDescent="0.2">
      <c r="A2" s="606"/>
      <c r="B2" s="607"/>
      <c r="C2" s="551" t="s">
        <v>521</v>
      </c>
      <c r="D2" s="608" t="s">
        <v>522</v>
      </c>
      <c r="E2" s="551" t="s">
        <v>523</v>
      </c>
      <c r="F2" s="551" t="s">
        <v>524</v>
      </c>
      <c r="G2" s="472" t="s">
        <v>525</v>
      </c>
      <c r="H2" s="551" t="s">
        <v>309</v>
      </c>
      <c r="I2" s="551" t="s">
        <v>310</v>
      </c>
      <c r="J2" s="66" t="s">
        <v>526</v>
      </c>
      <c r="K2" s="70"/>
      <c r="L2" s="237" t="s">
        <v>311</v>
      </c>
      <c r="M2" s="238" t="s">
        <v>527</v>
      </c>
      <c r="N2" s="552" t="s">
        <v>528</v>
      </c>
      <c r="O2" s="552" t="s">
        <v>529</v>
      </c>
      <c r="P2" s="552" t="s">
        <v>530</v>
      </c>
      <c r="Q2" s="552" t="s">
        <v>312</v>
      </c>
      <c r="R2" s="556" t="s">
        <v>531</v>
      </c>
      <c r="S2" s="553" t="s">
        <v>532</v>
      </c>
      <c r="T2" s="553" t="s">
        <v>313</v>
      </c>
      <c r="U2" s="553" t="s">
        <v>533</v>
      </c>
      <c r="V2" s="553" t="s">
        <v>314</v>
      </c>
      <c r="W2" s="553" t="s">
        <v>534</v>
      </c>
      <c r="X2" s="553" t="s">
        <v>535</v>
      </c>
      <c r="Y2" s="553" t="s">
        <v>315</v>
      </c>
      <c r="Z2" s="554" t="s">
        <v>536</v>
      </c>
      <c r="AA2" s="554" t="s">
        <v>537</v>
      </c>
      <c r="AB2" s="555" t="s">
        <v>538</v>
      </c>
    </row>
    <row r="3" spans="1:28" ht="24.6" customHeight="1" x14ac:dyDescent="0.25">
      <c r="A3" s="606"/>
      <c r="B3" s="609"/>
      <c r="C3" s="556"/>
      <c r="D3" s="610"/>
      <c r="E3" s="556"/>
      <c r="F3" s="556"/>
      <c r="G3" s="472"/>
      <c r="H3" s="556"/>
      <c r="I3" s="556"/>
      <c r="J3" s="611"/>
      <c r="K3" s="611"/>
      <c r="L3" s="557"/>
      <c r="M3" s="241"/>
      <c r="N3" s="558"/>
      <c r="O3" s="558"/>
      <c r="P3" s="558"/>
      <c r="Q3" s="558"/>
      <c r="R3" s="556"/>
      <c r="S3" s="559"/>
      <c r="T3" s="559"/>
      <c r="U3" s="559"/>
      <c r="V3" s="559"/>
      <c r="W3" s="559"/>
      <c r="X3" s="559"/>
      <c r="Y3" s="559"/>
      <c r="Z3" s="560"/>
      <c r="AA3" s="560"/>
      <c r="AB3" s="561"/>
    </row>
    <row r="4" spans="1:28" s="5" customFormat="1" ht="24.6" customHeight="1" x14ac:dyDescent="0.25">
      <c r="A4" s="606"/>
      <c r="B4" s="562"/>
      <c r="C4" s="556"/>
      <c r="D4" s="612"/>
      <c r="E4" s="556"/>
      <c r="F4" s="556"/>
      <c r="G4" s="563"/>
      <c r="H4" s="556"/>
      <c r="I4" s="556"/>
      <c r="J4" s="613"/>
      <c r="K4" s="614"/>
      <c r="L4" s="615"/>
      <c r="M4" s="563"/>
      <c r="N4" s="564"/>
      <c r="O4" s="564"/>
      <c r="P4" s="615"/>
      <c r="Q4" s="564"/>
      <c r="R4" s="556"/>
      <c r="S4" s="565"/>
      <c r="T4" s="566"/>
      <c r="U4" s="559"/>
      <c r="V4" s="559"/>
      <c r="W4" s="559"/>
      <c r="X4" s="559"/>
      <c r="Y4" s="566"/>
      <c r="Z4" s="563"/>
      <c r="AA4" s="563"/>
      <c r="AB4" s="567"/>
    </row>
    <row r="5" spans="1:28" s="5" customFormat="1" ht="24.6" customHeight="1" x14ac:dyDescent="0.25">
      <c r="A5" s="606"/>
      <c r="B5" s="562"/>
      <c r="C5" s="556"/>
      <c r="D5" s="612"/>
      <c r="E5" s="556"/>
      <c r="F5" s="556"/>
      <c r="G5" s="563"/>
      <c r="H5" s="556"/>
      <c r="I5" s="556"/>
      <c r="J5" s="616"/>
      <c r="K5" s="617"/>
      <c r="L5" s="618"/>
      <c r="M5" s="563"/>
      <c r="N5" s="564"/>
      <c r="O5" s="568"/>
      <c r="P5" s="619" t="s">
        <v>343</v>
      </c>
      <c r="Q5" s="569"/>
      <c r="R5" s="556"/>
      <c r="S5" s="570"/>
      <c r="T5" s="571" t="s">
        <v>307</v>
      </c>
      <c r="U5" s="559"/>
      <c r="V5" s="559"/>
      <c r="W5" s="559"/>
      <c r="X5" s="559"/>
      <c r="Y5" s="571" t="s">
        <v>307</v>
      </c>
      <c r="Z5" s="563"/>
      <c r="AA5" s="563"/>
      <c r="AB5" s="567"/>
    </row>
    <row r="6" spans="1:28" s="5" customFormat="1" ht="24.6" customHeight="1" x14ac:dyDescent="0.25">
      <c r="A6" s="606"/>
      <c r="B6" s="562"/>
      <c r="C6" s="556"/>
      <c r="D6" s="620"/>
      <c r="E6" s="556"/>
      <c r="F6" s="569"/>
      <c r="G6" s="563"/>
      <c r="H6" s="556"/>
      <c r="I6" s="556"/>
      <c r="J6" s="616"/>
      <c r="K6" s="617"/>
      <c r="L6" s="621"/>
      <c r="M6" s="563"/>
      <c r="N6" s="615"/>
      <c r="O6" s="568" t="s">
        <v>12</v>
      </c>
      <c r="P6" s="619" t="s">
        <v>344</v>
      </c>
      <c r="Q6" s="569"/>
      <c r="R6" s="556"/>
      <c r="S6" s="572"/>
      <c r="T6" s="573" t="s">
        <v>358</v>
      </c>
      <c r="U6" s="570"/>
      <c r="V6" s="570"/>
      <c r="W6" s="570"/>
      <c r="X6" s="574"/>
      <c r="Y6" s="573" t="s">
        <v>358</v>
      </c>
      <c r="Z6" s="563"/>
      <c r="AA6" s="563"/>
      <c r="AB6" s="567"/>
    </row>
    <row r="7" spans="1:28" s="5" customFormat="1" ht="24.6" customHeight="1" x14ac:dyDescent="0.25">
      <c r="A7" s="606"/>
      <c r="B7" s="562"/>
      <c r="C7" s="556"/>
      <c r="D7" s="612"/>
      <c r="E7" s="556"/>
      <c r="F7" s="569"/>
      <c r="G7" s="575"/>
      <c r="H7" s="556"/>
      <c r="I7" s="575"/>
      <c r="J7" s="582" t="s">
        <v>327</v>
      </c>
      <c r="K7" s="582"/>
      <c r="L7" s="621"/>
      <c r="M7" s="570"/>
      <c r="N7" s="615"/>
      <c r="O7" s="568" t="s">
        <v>7</v>
      </c>
      <c r="P7" s="619" t="s">
        <v>345</v>
      </c>
      <c r="Q7" s="569"/>
      <c r="R7" s="556"/>
      <c r="S7" s="576"/>
      <c r="T7" s="577" t="s">
        <v>357</v>
      </c>
      <c r="U7" s="574"/>
      <c r="V7" s="574"/>
      <c r="W7" s="574"/>
      <c r="X7" s="578"/>
      <c r="Y7" s="577" t="s">
        <v>357</v>
      </c>
      <c r="Z7" s="563"/>
      <c r="AA7" s="563"/>
      <c r="AB7" s="567"/>
    </row>
    <row r="8" spans="1:28" s="5" customFormat="1" ht="24.6" customHeight="1" x14ac:dyDescent="0.25">
      <c r="A8" s="606"/>
      <c r="B8" s="562"/>
      <c r="C8" s="569"/>
      <c r="D8" s="612"/>
      <c r="E8" s="556"/>
      <c r="F8" s="569"/>
      <c r="G8" s="575"/>
      <c r="H8" s="556"/>
      <c r="I8" s="579"/>
      <c r="J8" s="582" t="s">
        <v>328</v>
      </c>
      <c r="K8" s="582"/>
      <c r="L8" s="618"/>
      <c r="M8" s="570"/>
      <c r="N8" s="564" t="s">
        <v>337</v>
      </c>
      <c r="O8" s="568" t="s">
        <v>8</v>
      </c>
      <c r="P8" s="619" t="s">
        <v>346</v>
      </c>
      <c r="Q8" s="569"/>
      <c r="R8" s="556"/>
      <c r="S8" s="576"/>
      <c r="T8" s="575" t="s">
        <v>356</v>
      </c>
      <c r="U8" s="578"/>
      <c r="V8" s="578"/>
      <c r="W8" s="578"/>
      <c r="X8" s="578"/>
      <c r="Y8" s="575" t="s">
        <v>356</v>
      </c>
      <c r="Z8" s="563"/>
      <c r="AA8" s="563"/>
      <c r="AB8" s="567"/>
    </row>
    <row r="9" spans="1:28" s="5" customFormat="1" ht="24.6" customHeight="1" x14ac:dyDescent="0.25">
      <c r="A9" s="606"/>
      <c r="B9" s="562"/>
      <c r="C9" s="569"/>
      <c r="D9" s="575"/>
      <c r="E9" s="570"/>
      <c r="F9" s="569"/>
      <c r="G9" s="575"/>
      <c r="H9" s="579"/>
      <c r="I9" s="569" t="s">
        <v>323</v>
      </c>
      <c r="J9" s="582" t="s">
        <v>329</v>
      </c>
      <c r="K9" s="622" t="s">
        <v>44</v>
      </c>
      <c r="L9" s="621" t="s">
        <v>333</v>
      </c>
      <c r="M9" s="570"/>
      <c r="N9" s="564" t="s">
        <v>338</v>
      </c>
      <c r="O9" s="568" t="s">
        <v>9</v>
      </c>
      <c r="P9" s="619" t="s">
        <v>347</v>
      </c>
      <c r="Q9" s="569"/>
      <c r="R9" s="556"/>
      <c r="S9" s="576"/>
      <c r="T9" s="580" t="s">
        <v>355</v>
      </c>
      <c r="U9" s="578"/>
      <c r="V9" s="578"/>
      <c r="W9" s="578"/>
      <c r="X9" s="578"/>
      <c r="Y9" s="580" t="s">
        <v>355</v>
      </c>
      <c r="Z9" s="563"/>
      <c r="AA9" s="563"/>
      <c r="AB9" s="567"/>
    </row>
    <row r="10" spans="1:28" s="5" customFormat="1" ht="24.6" customHeight="1" x14ac:dyDescent="0.25">
      <c r="A10" s="606"/>
      <c r="B10" s="562"/>
      <c r="C10" s="615"/>
      <c r="D10" s="615"/>
      <c r="E10" s="583"/>
      <c r="F10" s="569"/>
      <c r="G10" s="563" t="s">
        <v>316</v>
      </c>
      <c r="H10" s="615"/>
      <c r="I10" s="569" t="s">
        <v>324</v>
      </c>
      <c r="J10" s="582" t="s">
        <v>330</v>
      </c>
      <c r="K10" s="622" t="s">
        <v>44</v>
      </c>
      <c r="L10" s="621" t="s">
        <v>334</v>
      </c>
      <c r="M10" s="623" t="s">
        <v>299</v>
      </c>
      <c r="N10" s="564" t="s">
        <v>339</v>
      </c>
      <c r="O10" s="568" t="s">
        <v>10</v>
      </c>
      <c r="P10" s="619" t="s">
        <v>348</v>
      </c>
      <c r="Q10" s="615"/>
      <c r="R10" s="556"/>
      <c r="S10" s="576"/>
      <c r="T10" s="580" t="s">
        <v>354</v>
      </c>
      <c r="U10" s="581"/>
      <c r="V10" s="578"/>
      <c r="W10" s="578"/>
      <c r="X10" s="578"/>
      <c r="Y10" s="580" t="s">
        <v>354</v>
      </c>
      <c r="Z10" s="563"/>
      <c r="AA10" s="563"/>
      <c r="AB10" s="567"/>
    </row>
    <row r="11" spans="1:28" s="5" customFormat="1" ht="24.6" customHeight="1" x14ac:dyDescent="0.25">
      <c r="A11" s="606"/>
      <c r="B11" s="562"/>
      <c r="C11" s="579" t="s">
        <v>321</v>
      </c>
      <c r="D11" s="579" t="s">
        <v>321</v>
      </c>
      <c r="E11" s="579" t="s">
        <v>321</v>
      </c>
      <c r="F11" s="569" t="s">
        <v>319</v>
      </c>
      <c r="G11" s="563" t="s">
        <v>317</v>
      </c>
      <c r="H11" s="579" t="s">
        <v>299</v>
      </c>
      <c r="I11" s="569" t="s">
        <v>325</v>
      </c>
      <c r="J11" s="582" t="s">
        <v>331</v>
      </c>
      <c r="K11" s="622" t="s">
        <v>332</v>
      </c>
      <c r="L11" s="621" t="s">
        <v>335</v>
      </c>
      <c r="M11" s="623" t="s">
        <v>300</v>
      </c>
      <c r="N11" s="564" t="s">
        <v>340</v>
      </c>
      <c r="O11" s="568" t="s">
        <v>11</v>
      </c>
      <c r="P11" s="619" t="s">
        <v>349</v>
      </c>
      <c r="Q11" s="569" t="s">
        <v>351</v>
      </c>
      <c r="R11" s="556"/>
      <c r="S11" s="570"/>
      <c r="T11" s="580" t="s">
        <v>352</v>
      </c>
      <c r="U11" s="570" t="s">
        <v>303</v>
      </c>
      <c r="V11" s="576"/>
      <c r="W11" s="570" t="s">
        <v>303</v>
      </c>
      <c r="X11" s="570"/>
      <c r="Y11" s="580" t="s">
        <v>352</v>
      </c>
      <c r="Z11" s="570" t="s">
        <v>303</v>
      </c>
      <c r="AA11" s="563"/>
      <c r="AB11" s="567"/>
    </row>
    <row r="12" spans="1:28" s="5" customFormat="1" ht="24.6" customHeight="1" thickBot="1" x14ac:dyDescent="0.3">
      <c r="A12" s="606"/>
      <c r="B12" s="562"/>
      <c r="C12" s="579" t="s">
        <v>300</v>
      </c>
      <c r="D12" s="579" t="s">
        <v>300</v>
      </c>
      <c r="E12" s="579" t="s">
        <v>300</v>
      </c>
      <c r="F12" s="569" t="s">
        <v>320</v>
      </c>
      <c r="G12" s="563" t="s">
        <v>318</v>
      </c>
      <c r="H12" s="579" t="s">
        <v>322</v>
      </c>
      <c r="I12" s="569" t="s">
        <v>326</v>
      </c>
      <c r="J12" s="582" t="s">
        <v>197</v>
      </c>
      <c r="K12" s="622" t="s">
        <v>44</v>
      </c>
      <c r="L12" s="624" t="s">
        <v>336</v>
      </c>
      <c r="M12" s="583" t="s">
        <v>301</v>
      </c>
      <c r="N12" s="584" t="s">
        <v>341</v>
      </c>
      <c r="O12" s="585" t="s">
        <v>342</v>
      </c>
      <c r="P12" s="583" t="s">
        <v>301</v>
      </c>
      <c r="Q12" s="584" t="s">
        <v>350</v>
      </c>
      <c r="R12" s="556"/>
      <c r="S12" s="586"/>
      <c r="T12" s="587" t="s">
        <v>353</v>
      </c>
      <c r="U12" s="570" t="s">
        <v>304</v>
      </c>
      <c r="V12" s="576"/>
      <c r="W12" s="570" t="s">
        <v>302</v>
      </c>
      <c r="X12" s="570"/>
      <c r="Y12" s="587" t="s">
        <v>353</v>
      </c>
      <c r="Z12" s="588" t="s">
        <v>305</v>
      </c>
      <c r="AA12" s="588"/>
      <c r="AB12" s="589"/>
    </row>
    <row r="13" spans="1:28" ht="13.5" thickBot="1" x14ac:dyDescent="0.3">
      <c r="A13" s="625"/>
      <c r="B13" s="590"/>
      <c r="C13" s="591" t="s">
        <v>298</v>
      </c>
      <c r="D13" s="591" t="s">
        <v>298</v>
      </c>
      <c r="E13" s="591" t="s">
        <v>298</v>
      </c>
      <c r="F13" s="591" t="s">
        <v>298</v>
      </c>
      <c r="G13" s="591" t="s">
        <v>298</v>
      </c>
      <c r="H13" s="591" t="s">
        <v>298</v>
      </c>
      <c r="I13" s="591" t="s">
        <v>298</v>
      </c>
      <c r="J13" s="591" t="s">
        <v>298</v>
      </c>
      <c r="K13" s="592"/>
      <c r="L13" s="591" t="s">
        <v>298</v>
      </c>
      <c r="M13" s="591" t="s">
        <v>298</v>
      </c>
      <c r="N13" s="591" t="s">
        <v>298</v>
      </c>
      <c r="O13" s="591" t="s">
        <v>308</v>
      </c>
      <c r="P13" s="593" t="s">
        <v>298</v>
      </c>
      <c r="Q13" s="593" t="s">
        <v>298</v>
      </c>
      <c r="R13" s="594" t="s">
        <v>308</v>
      </c>
      <c r="S13" s="594" t="s">
        <v>239</v>
      </c>
      <c r="T13" s="626" t="s">
        <v>307</v>
      </c>
      <c r="U13" s="593" t="s">
        <v>298</v>
      </c>
      <c r="V13" s="627" t="s">
        <v>239</v>
      </c>
      <c r="W13" s="593" t="s">
        <v>298</v>
      </c>
      <c r="X13" s="627" t="s">
        <v>239</v>
      </c>
      <c r="Y13" s="626" t="s">
        <v>307</v>
      </c>
      <c r="Z13" s="593" t="s">
        <v>298</v>
      </c>
      <c r="AA13" s="593" t="s">
        <v>306</v>
      </c>
      <c r="AB13" s="593" t="s">
        <v>306</v>
      </c>
    </row>
    <row r="14" spans="1:28" ht="14.25" customHeight="1" x14ac:dyDescent="0.25">
      <c r="A14" s="628" t="s">
        <v>4</v>
      </c>
      <c r="B14" s="629"/>
      <c r="C14" s="579"/>
      <c r="D14" s="630"/>
      <c r="E14" s="579"/>
      <c r="F14" s="579"/>
      <c r="G14" s="595"/>
      <c r="H14" s="579"/>
      <c r="I14" s="579"/>
      <c r="J14" s="631"/>
      <c r="K14" s="631"/>
      <c r="L14" s="631"/>
      <c r="M14" s="631"/>
      <c r="N14" s="631"/>
      <c r="O14" s="631"/>
      <c r="P14" s="631"/>
      <c r="Q14" s="631"/>
      <c r="R14" s="632"/>
      <c r="S14" s="579"/>
      <c r="T14" s="579"/>
      <c r="U14" s="579"/>
      <c r="V14" s="579"/>
      <c r="W14" s="579"/>
      <c r="X14" s="579"/>
      <c r="Y14" s="579"/>
      <c r="Z14" s="633"/>
      <c r="AA14" s="633"/>
      <c r="AB14" s="633"/>
    </row>
    <row r="15" spans="1:28" ht="14.25" customHeight="1" x14ac:dyDescent="0.25">
      <c r="A15" s="601" t="s">
        <v>5</v>
      </c>
      <c r="B15" s="634"/>
      <c r="C15" s="596"/>
      <c r="D15" s="598"/>
      <c r="E15" s="596"/>
      <c r="F15" s="596"/>
      <c r="G15" s="597"/>
      <c r="H15" s="596"/>
      <c r="I15" s="596"/>
      <c r="J15" s="635"/>
      <c r="K15" s="635"/>
      <c r="L15" s="635"/>
      <c r="M15" s="635"/>
      <c r="N15" s="635"/>
      <c r="O15" s="635"/>
      <c r="P15" s="635"/>
      <c r="Q15" s="635"/>
      <c r="R15" s="636"/>
      <c r="S15" s="596"/>
      <c r="T15" s="596"/>
      <c r="U15" s="596"/>
      <c r="V15" s="596"/>
      <c r="W15" s="596"/>
      <c r="X15" s="596"/>
      <c r="Y15" s="596"/>
      <c r="Z15" s="637"/>
      <c r="AA15" s="637"/>
      <c r="AB15" s="637"/>
    </row>
    <row r="16" spans="1:28" ht="14.25" customHeight="1" x14ac:dyDescent="0.25">
      <c r="A16" s="601">
        <v>3</v>
      </c>
      <c r="B16" s="634"/>
      <c r="C16" s="596"/>
      <c r="D16" s="598"/>
      <c r="E16" s="596"/>
      <c r="F16" s="596"/>
      <c r="G16" s="597"/>
      <c r="H16" s="596"/>
      <c r="I16" s="596"/>
      <c r="J16" s="635"/>
      <c r="K16" s="635"/>
      <c r="L16" s="635"/>
      <c r="M16" s="635"/>
      <c r="N16" s="635"/>
      <c r="O16" s="635"/>
      <c r="P16" s="635"/>
      <c r="Q16" s="635"/>
      <c r="R16" s="636"/>
      <c r="S16" s="596"/>
      <c r="T16" s="596"/>
      <c r="U16" s="596"/>
      <c r="V16" s="596"/>
      <c r="W16" s="596"/>
      <c r="X16" s="596"/>
      <c r="Y16" s="596"/>
      <c r="Z16" s="637"/>
      <c r="AA16" s="637"/>
      <c r="AB16" s="637"/>
    </row>
    <row r="17" spans="1:28" ht="14.25" customHeight="1" x14ac:dyDescent="0.25">
      <c r="A17" s="600">
        <v>4</v>
      </c>
      <c r="B17" s="638"/>
      <c r="C17" s="598"/>
      <c r="D17" s="598"/>
      <c r="E17" s="598"/>
      <c r="F17" s="598"/>
      <c r="G17" s="599"/>
      <c r="H17" s="598"/>
      <c r="I17" s="598"/>
      <c r="J17" s="635"/>
      <c r="K17" s="635"/>
      <c r="L17" s="635"/>
      <c r="M17" s="635"/>
      <c r="N17" s="635"/>
      <c r="O17" s="635"/>
      <c r="P17" s="635"/>
      <c r="Q17" s="635"/>
      <c r="R17" s="639"/>
      <c r="S17" s="598"/>
      <c r="T17" s="598"/>
      <c r="U17" s="598"/>
      <c r="V17" s="598"/>
      <c r="W17" s="598"/>
      <c r="X17" s="598"/>
      <c r="Y17" s="598"/>
      <c r="Z17" s="640"/>
      <c r="AA17" s="640"/>
      <c r="AB17" s="640"/>
    </row>
    <row r="18" spans="1:28" ht="14.25" customHeight="1" x14ac:dyDescent="0.25">
      <c r="A18" s="600">
        <v>5</v>
      </c>
      <c r="B18" s="629"/>
      <c r="C18" s="579"/>
      <c r="D18" s="598"/>
      <c r="E18" s="579"/>
      <c r="F18" s="579"/>
      <c r="G18" s="595"/>
      <c r="H18" s="579"/>
      <c r="I18" s="579"/>
      <c r="J18" s="635"/>
      <c r="K18" s="635"/>
      <c r="L18" s="635"/>
      <c r="M18" s="635"/>
      <c r="N18" s="635"/>
      <c r="O18" s="635"/>
      <c r="P18" s="635"/>
      <c r="Q18" s="635"/>
      <c r="R18" s="632"/>
      <c r="S18" s="579"/>
      <c r="T18" s="579"/>
      <c r="U18" s="579"/>
      <c r="V18" s="579"/>
      <c r="W18" s="579"/>
      <c r="X18" s="579"/>
      <c r="Y18" s="579"/>
      <c r="Z18" s="633"/>
      <c r="AA18" s="633"/>
      <c r="AB18" s="633"/>
    </row>
    <row r="19" spans="1:28" ht="14.25" customHeight="1" x14ac:dyDescent="0.25">
      <c r="A19" s="600">
        <v>6</v>
      </c>
      <c r="B19" s="634"/>
      <c r="C19" s="596"/>
      <c r="D19" s="598"/>
      <c r="E19" s="596"/>
      <c r="F19" s="596"/>
      <c r="G19" s="597"/>
      <c r="H19" s="596"/>
      <c r="I19" s="596"/>
      <c r="J19" s="635"/>
      <c r="K19" s="635"/>
      <c r="L19" s="635"/>
      <c r="M19" s="635"/>
      <c r="N19" s="635"/>
      <c r="O19" s="635"/>
      <c r="P19" s="635"/>
      <c r="Q19" s="635"/>
      <c r="R19" s="636"/>
      <c r="S19" s="596"/>
      <c r="T19" s="596"/>
      <c r="U19" s="596"/>
      <c r="V19" s="596"/>
      <c r="W19" s="596"/>
      <c r="X19" s="596"/>
      <c r="Y19" s="596"/>
      <c r="Z19" s="637"/>
      <c r="AA19" s="637"/>
      <c r="AB19" s="637"/>
    </row>
    <row r="20" spans="1:28" ht="14.25" customHeight="1" x14ac:dyDescent="0.25">
      <c r="A20" s="600">
        <v>7</v>
      </c>
      <c r="B20" s="634"/>
      <c r="C20" s="596"/>
      <c r="D20" s="598"/>
      <c r="E20" s="596"/>
      <c r="F20" s="596"/>
      <c r="G20" s="597"/>
      <c r="H20" s="596"/>
      <c r="I20" s="596"/>
      <c r="J20" s="635"/>
      <c r="K20" s="635"/>
      <c r="L20" s="635"/>
      <c r="M20" s="635"/>
      <c r="N20" s="635"/>
      <c r="O20" s="635"/>
      <c r="P20" s="635"/>
      <c r="Q20" s="635"/>
      <c r="R20" s="636"/>
      <c r="S20" s="596"/>
      <c r="T20" s="596"/>
      <c r="U20" s="596"/>
      <c r="V20" s="596"/>
      <c r="W20" s="596"/>
      <c r="X20" s="596"/>
      <c r="Y20" s="596"/>
      <c r="Z20" s="637"/>
      <c r="AA20" s="637"/>
      <c r="AB20" s="637"/>
    </row>
    <row r="21" spans="1:28" ht="14.25" customHeight="1" x14ac:dyDescent="0.25">
      <c r="A21" s="601">
        <v>8</v>
      </c>
      <c r="B21" s="634"/>
      <c r="C21" s="596"/>
      <c r="D21" s="598"/>
      <c r="E21" s="596"/>
      <c r="F21" s="596"/>
      <c r="G21" s="597"/>
      <c r="H21" s="596"/>
      <c r="I21" s="596"/>
      <c r="J21" s="635"/>
      <c r="K21" s="635"/>
      <c r="L21" s="635"/>
      <c r="M21" s="635"/>
      <c r="N21" s="635"/>
      <c r="O21" s="635"/>
      <c r="P21" s="635"/>
      <c r="Q21" s="635"/>
      <c r="R21" s="636"/>
      <c r="S21" s="596"/>
      <c r="T21" s="596"/>
      <c r="U21" s="596"/>
      <c r="V21" s="596"/>
      <c r="W21" s="596"/>
      <c r="X21" s="596"/>
      <c r="Y21" s="596"/>
      <c r="Z21" s="637"/>
      <c r="AA21" s="637"/>
      <c r="AB21" s="637"/>
    </row>
    <row r="22" spans="1:28" ht="14.25" customHeight="1" x14ac:dyDescent="0.25">
      <c r="A22" s="600">
        <v>9</v>
      </c>
      <c r="B22" s="638"/>
      <c r="C22" s="598"/>
      <c r="D22" s="598"/>
      <c r="E22" s="598"/>
      <c r="F22" s="598"/>
      <c r="G22" s="599"/>
      <c r="H22" s="598"/>
      <c r="I22" s="598"/>
      <c r="J22" s="635"/>
      <c r="K22" s="635"/>
      <c r="L22" s="635"/>
      <c r="M22" s="635"/>
      <c r="N22" s="635"/>
      <c r="O22" s="635"/>
      <c r="P22" s="635"/>
      <c r="Q22" s="635"/>
      <c r="R22" s="639"/>
      <c r="S22" s="598"/>
      <c r="T22" s="598"/>
      <c r="U22" s="598"/>
      <c r="V22" s="598"/>
      <c r="W22" s="598"/>
      <c r="X22" s="598"/>
      <c r="Y22" s="598"/>
      <c r="Z22" s="640"/>
      <c r="AA22" s="640"/>
      <c r="AB22" s="640"/>
    </row>
    <row r="23" spans="1:28" ht="14.25" customHeight="1" x14ac:dyDescent="0.25">
      <c r="A23" s="602">
        <v>10</v>
      </c>
      <c r="B23" s="629"/>
      <c r="C23" s="579"/>
      <c r="D23" s="598"/>
      <c r="E23" s="579"/>
      <c r="F23" s="579"/>
      <c r="G23" s="595"/>
      <c r="H23" s="579"/>
      <c r="I23" s="579"/>
      <c r="J23" s="635"/>
      <c r="K23" s="635"/>
      <c r="L23" s="635"/>
      <c r="M23" s="635"/>
      <c r="N23" s="635"/>
      <c r="O23" s="635"/>
      <c r="P23" s="635"/>
      <c r="Q23" s="635"/>
      <c r="R23" s="632"/>
      <c r="S23" s="579"/>
      <c r="T23" s="579"/>
      <c r="U23" s="579"/>
      <c r="V23" s="579"/>
      <c r="W23" s="579"/>
      <c r="X23" s="579"/>
      <c r="Y23" s="579"/>
      <c r="Z23" s="633"/>
      <c r="AA23" s="633"/>
      <c r="AB23" s="633"/>
    </row>
    <row r="24" spans="1:28" ht="14.25" customHeight="1" x14ac:dyDescent="0.25">
      <c r="A24" s="601">
        <v>11</v>
      </c>
      <c r="B24" s="634"/>
      <c r="C24" s="596"/>
      <c r="D24" s="598"/>
      <c r="E24" s="596"/>
      <c r="F24" s="596"/>
      <c r="G24" s="597"/>
      <c r="H24" s="596"/>
      <c r="I24" s="596"/>
      <c r="J24" s="635"/>
      <c r="K24" s="635"/>
      <c r="L24" s="635"/>
      <c r="M24" s="635"/>
      <c r="N24" s="635"/>
      <c r="O24" s="635"/>
      <c r="P24" s="635"/>
      <c r="Q24" s="635"/>
      <c r="R24" s="636"/>
      <c r="S24" s="596"/>
      <c r="T24" s="596"/>
      <c r="U24" s="596"/>
      <c r="V24" s="596"/>
      <c r="W24" s="596"/>
      <c r="X24" s="596"/>
      <c r="Y24" s="596"/>
      <c r="Z24" s="637"/>
      <c r="AA24" s="637"/>
      <c r="AB24" s="637"/>
    </row>
    <row r="25" spans="1:28" ht="14.25" customHeight="1" x14ac:dyDescent="0.25">
      <c r="A25" s="601">
        <v>12</v>
      </c>
      <c r="B25" s="634"/>
      <c r="C25" s="596"/>
      <c r="D25" s="598"/>
      <c r="E25" s="596"/>
      <c r="F25" s="596"/>
      <c r="G25" s="597"/>
      <c r="H25" s="596"/>
      <c r="I25" s="596"/>
      <c r="J25" s="635"/>
      <c r="K25" s="635"/>
      <c r="L25" s="635"/>
      <c r="M25" s="635"/>
      <c r="N25" s="635"/>
      <c r="O25" s="635"/>
      <c r="P25" s="635"/>
      <c r="Q25" s="635"/>
      <c r="R25" s="636"/>
      <c r="S25" s="596"/>
      <c r="T25" s="596"/>
      <c r="U25" s="596"/>
      <c r="V25" s="596"/>
      <c r="W25" s="596"/>
      <c r="X25" s="596"/>
      <c r="Y25" s="596"/>
      <c r="Z25" s="637"/>
      <c r="AA25" s="637"/>
      <c r="AB25" s="637"/>
    </row>
    <row r="26" spans="1:28" ht="14.25" customHeight="1" x14ac:dyDescent="0.25">
      <c r="A26" s="601">
        <v>13</v>
      </c>
      <c r="B26" s="634"/>
      <c r="C26" s="596"/>
      <c r="D26" s="598"/>
      <c r="E26" s="596"/>
      <c r="F26" s="596"/>
      <c r="G26" s="597"/>
      <c r="H26" s="596"/>
      <c r="I26" s="596"/>
      <c r="J26" s="635"/>
      <c r="K26" s="635"/>
      <c r="L26" s="635"/>
      <c r="M26" s="635"/>
      <c r="N26" s="635"/>
      <c r="O26" s="635"/>
      <c r="P26" s="635"/>
      <c r="Q26" s="635"/>
      <c r="R26" s="636"/>
      <c r="S26" s="596"/>
      <c r="T26" s="596"/>
      <c r="U26" s="596"/>
      <c r="V26" s="596"/>
      <c r="W26" s="596"/>
      <c r="X26" s="596"/>
      <c r="Y26" s="596"/>
      <c r="Z26" s="637"/>
      <c r="AA26" s="637"/>
      <c r="AB26" s="637"/>
    </row>
    <row r="27" spans="1:28" ht="14.25" customHeight="1" x14ac:dyDescent="0.25">
      <c r="A27" s="600">
        <v>14</v>
      </c>
      <c r="B27" s="638"/>
      <c r="C27" s="598"/>
      <c r="D27" s="598"/>
      <c r="E27" s="598"/>
      <c r="F27" s="598"/>
      <c r="G27" s="599"/>
      <c r="H27" s="598"/>
      <c r="I27" s="598"/>
      <c r="J27" s="635"/>
      <c r="K27" s="635"/>
      <c r="L27" s="635"/>
      <c r="M27" s="635"/>
      <c r="N27" s="635"/>
      <c r="O27" s="635"/>
      <c r="P27" s="635"/>
      <c r="Q27" s="635"/>
      <c r="R27" s="639"/>
      <c r="S27" s="598"/>
      <c r="T27" s="598"/>
      <c r="U27" s="598"/>
      <c r="V27" s="598"/>
      <c r="W27" s="598"/>
      <c r="X27" s="598"/>
      <c r="Y27" s="598"/>
      <c r="Z27" s="640"/>
      <c r="AA27" s="640"/>
      <c r="AB27" s="640"/>
    </row>
    <row r="28" spans="1:28" ht="14.25" customHeight="1" thickBot="1" x14ac:dyDescent="0.3">
      <c r="A28" s="600">
        <v>15</v>
      </c>
      <c r="B28" s="641"/>
      <c r="C28" s="603"/>
      <c r="D28" s="603"/>
      <c r="E28" s="603"/>
      <c r="F28" s="603"/>
      <c r="G28" s="604"/>
      <c r="H28" s="603"/>
      <c r="I28" s="603"/>
      <c r="J28" s="642"/>
      <c r="K28" s="642"/>
      <c r="L28" s="642"/>
      <c r="M28" s="642"/>
      <c r="N28" s="642"/>
      <c r="O28" s="642"/>
      <c r="P28" s="642"/>
      <c r="Q28" s="642"/>
      <c r="R28" s="643"/>
      <c r="S28" s="603"/>
      <c r="T28" s="603"/>
      <c r="U28" s="603"/>
      <c r="V28" s="603"/>
      <c r="W28" s="603"/>
      <c r="X28" s="603"/>
      <c r="Y28" s="603"/>
      <c r="Z28" s="644"/>
      <c r="AA28" s="644"/>
      <c r="AB28" s="644"/>
    </row>
    <row r="29" spans="1:28" x14ac:dyDescent="0.25"/>
    <row r="30" spans="1:28" ht="11.1" hidden="1" customHeight="1" x14ac:dyDescent="0.25"/>
    <row r="31" spans="1:28" hidden="1" x14ac:dyDescent="0.25"/>
    <row r="32" spans="1:28" hidden="1" x14ac:dyDescent="0.25"/>
    <row r="33" x14ac:dyDescent="0.25"/>
    <row r="34" x14ac:dyDescent="0.25"/>
  </sheetData>
  <mergeCells count="6">
    <mergeCell ref="A1:A13"/>
    <mergeCell ref="B2:B3"/>
    <mergeCell ref="J1:K1"/>
    <mergeCell ref="J2:K2"/>
    <mergeCell ref="J4:K4"/>
    <mergeCell ref="J5:K6"/>
  </mergeCells>
  <pageMargins left="0.314" right="0.314" top="0.11799999999999999" bottom="0.27500000000000002" header="0.11799999999999999" footer="0.11799999999999999"/>
  <pageSetup scale="22" firstPageNumber="14"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(0) PASSPORT OF QUESTIONAIRE</vt:lpstr>
      <vt:lpstr>(1) HOUSEHOLD ROSTER</vt:lpstr>
      <vt:lpstr>(2) MIGRATION - A</vt:lpstr>
      <vt:lpstr>(2) MIGRATION - B</vt:lpstr>
      <vt:lpstr>(3) EDUCATION</vt:lpstr>
      <vt:lpstr>(4) HEALTH - A</vt:lpstr>
      <vt:lpstr>(4) HEALTH - B</vt:lpstr>
      <vt:lpstr>(4) HEALTH - C</vt:lpstr>
      <vt:lpstr>(5) EMP - A</vt:lpstr>
      <vt:lpstr>(5) EMP - B</vt:lpstr>
      <vt:lpstr>(5) EMP - C</vt:lpstr>
      <vt:lpstr>(6) Banking and Savings</vt:lpstr>
      <vt:lpstr>(7) Social Benefits</vt:lpstr>
      <vt:lpstr>'(1) HOUSEHOLD ROSTER'!Print_Area</vt:lpstr>
      <vt:lpstr>'(2) MIGRATION - A'!Print_Area</vt:lpstr>
      <vt:lpstr>'(2) MIGRATION - B'!Print_Area</vt:lpstr>
      <vt:lpstr>'(4) HEALTH - A'!Print_Area</vt:lpstr>
      <vt:lpstr>'(4) HEALTH - B'!Print_Area</vt:lpstr>
      <vt:lpstr>'(4) HEALTH - C'!Print_Area</vt:lpstr>
      <vt:lpstr>'(6) Banking and Savings'!Print_Area</vt:lpstr>
      <vt:lpstr>'(1) HOUSEHOLD ROSTER'!Print_Titles</vt:lpstr>
      <vt:lpstr>'(2) MIGRATION - A'!Print_Titles</vt:lpstr>
      <vt:lpstr>'(2) MIGRATION - B'!Print_Titles</vt:lpstr>
      <vt:lpstr>'(4) HEALTH - A'!Print_Titles</vt:lpstr>
      <vt:lpstr>'(4) HEALTH - B'!Print_Titles</vt:lpstr>
      <vt:lpstr>SECTION_1__HOUSEHOLD_INFORMATION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Seitz</dc:creator>
  <cp:lastModifiedBy>William Hutchins Seitz</cp:lastModifiedBy>
  <cp:lastPrinted>2016-10-14T09:13:43Z</cp:lastPrinted>
  <dcterms:created xsi:type="dcterms:W3CDTF">1996-10-14T23:33:28Z</dcterms:created>
  <dcterms:modified xsi:type="dcterms:W3CDTF">2018-10-08T11:30:58Z</dcterms:modified>
</cp:coreProperties>
</file>