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zumaetaaurazo_worldbank_org/Documents/My Documents/Armenia/ECD Mapping/"/>
    </mc:Choice>
  </mc:AlternateContent>
  <xr:revisionPtr revIDLastSave="0" documentId="11_2C0AE26C9C2F5DDEBA7F97F6D0EF64F85315500C" xr6:coauthVersionLast="43" xr6:coauthVersionMax="43" xr10:uidLastSave="{00000000-0000-0000-0000-000000000000}"/>
  <bookViews>
    <workbookView xWindow="0" yWindow="0" windowWidth="28800" windowHeight="11910" xr2:uid="{00000000-000D-0000-FFFF-FFFF00000000}"/>
  </bookViews>
  <sheets>
    <sheet name="Database" sheetId="1" r:id="rId1"/>
    <sheet name="Diccionary" sheetId="4" r:id="rId2"/>
  </sheets>
  <definedNames>
    <definedName name="_xlnm._FilterDatabase" localSheetId="0" hidden="1">Database!$AY$1:$AY$6</definedName>
    <definedName name="_xlnm.Print_Area" localSheetId="0">Database!$A$7:$EX$19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<sst xmlns="http://schemas.openxmlformats.org/spreadsheetml/2006/main" count="460" uniqueCount="229">
  <si>
    <t>Per day</t>
  </si>
  <si>
    <t>Once a year</t>
  </si>
  <si>
    <t>Yes</t>
  </si>
  <si>
    <t>Per month</t>
  </si>
  <si>
    <t>Quarterly</t>
  </si>
  <si>
    <t>No</t>
  </si>
  <si>
    <t>Per year</t>
  </si>
  <si>
    <t>Once a month</t>
  </si>
  <si>
    <t>Some of them</t>
  </si>
  <si>
    <t>Per service</t>
  </si>
  <si>
    <t>Weekly</t>
  </si>
  <si>
    <t>Other</t>
  </si>
  <si>
    <t>Daily</t>
  </si>
  <si>
    <t>1. Name of service</t>
  </si>
  <si>
    <t>2. Entity responsible for implementation</t>
  </si>
  <si>
    <t>3. Source(s) of information to complete this database (complete all that apply)</t>
  </si>
  <si>
    <t>4. Date this information was gathered (Day/Month/Year)</t>
  </si>
  <si>
    <t>Comments (if any)</t>
  </si>
  <si>
    <t>5. Location where service is provided</t>
  </si>
  <si>
    <t>6. Is the service ...?</t>
  </si>
  <si>
    <t>7. What population in the early years does this services attend?, mark all that apply</t>
  </si>
  <si>
    <t>8. Requisites to access the service, mark all that apply</t>
  </si>
  <si>
    <t>9. Payments associated to service</t>
  </si>
  <si>
    <t>10. Frequency of use</t>
  </si>
  <si>
    <t>11. Public sector that regulates the service</t>
  </si>
  <si>
    <t>12. Type of service, mark all that apply</t>
  </si>
  <si>
    <t>13. Modality in which the service is provided, mark all that apply</t>
  </si>
  <si>
    <t>14. Main goal of service, mark all that apply</t>
  </si>
  <si>
    <t>15.  Area were service is provided,  mark all that apply</t>
  </si>
  <si>
    <t>16. Is the service at full capacity (cannot attend any more beneficiaries using its current equipment, workers, capital and other resources)?</t>
  </si>
  <si>
    <t>17. Beneficiaries</t>
  </si>
  <si>
    <t>18. Staff providing the service</t>
  </si>
  <si>
    <t>19. What was last year's total budget for this service?              (In ֏)</t>
  </si>
  <si>
    <t>20. Entity that funds the service</t>
  </si>
  <si>
    <t>2.1 Name of entity</t>
  </si>
  <si>
    <t>2.2 Is this entity…?</t>
  </si>
  <si>
    <t>2.3 Does this entity provide this service…?</t>
  </si>
  <si>
    <t>5.1 Is the service provided …?</t>
  </si>
  <si>
    <t>5.2 If an specific center, provide address</t>
  </si>
  <si>
    <t>9.1 Do families need to pay a fee for this service?</t>
  </si>
  <si>
    <t xml:space="preserve">9.2 If not a fee, is there a copay (e.g. for parts of the service)? </t>
  </si>
  <si>
    <t xml:space="preserve">9.3 If not free, what is average charge? </t>
  </si>
  <si>
    <t>17.1 How many children under 5 did the service attend last year?</t>
  </si>
  <si>
    <t>17.2 How many of them are…?</t>
  </si>
  <si>
    <t>17.3 Are the majority of the beneficiaries of this service ..? mark all that apply</t>
  </si>
  <si>
    <t>17.4 How many of them are…?</t>
  </si>
  <si>
    <t>Comments (If any)</t>
  </si>
  <si>
    <t>18.1 How many people work in the service?</t>
  </si>
  <si>
    <t>18.2 How many are paid a full salary?</t>
  </si>
  <si>
    <t>18.3 How many are volunteer? (include here those that receive an stipend but not a full payment)</t>
  </si>
  <si>
    <t>18.4 How many work in the service full time?</t>
  </si>
  <si>
    <t>18.5 How many of them have a college degree or higher education?</t>
  </si>
  <si>
    <t xml:space="preserve"> 18.6 How many of  them have received training to provide early childhood development services?</t>
  </si>
  <si>
    <t>18.7 How many of them are..?</t>
  </si>
  <si>
    <t>20.1 Name of entity funding the service</t>
  </si>
  <si>
    <t xml:space="preserve">20.2 Is the entity funding the service…? </t>
  </si>
  <si>
    <t xml:space="preserve">2.2.1 Public </t>
  </si>
  <si>
    <t>2.2.2 International donor</t>
  </si>
  <si>
    <t>2.2.3 NGO</t>
  </si>
  <si>
    <t>2.2.4 Other, specify</t>
  </si>
  <si>
    <t>2.3.1 For a specific community</t>
  </si>
  <si>
    <t>2.3.2 For a specific district</t>
  </si>
  <si>
    <t>2.3.3 For a specific region</t>
  </si>
  <si>
    <t>2.3.4 Nationally</t>
  </si>
  <si>
    <t>2.3.5 Other, specify</t>
  </si>
  <si>
    <t>3.1 Website, if so specify</t>
  </si>
  <si>
    <t>3.2 Interview, if so: name, organization and position of person interviewed</t>
  </si>
  <si>
    <t>3.3 Other, specify</t>
  </si>
  <si>
    <t>5.1.1 In a network of centers (different locations are available in the same district)</t>
  </si>
  <si>
    <t>5.1.2 In a specific center</t>
  </si>
  <si>
    <t>5.2.1 Street address</t>
  </si>
  <si>
    <t>5.2.2 District</t>
  </si>
  <si>
    <t>5.2.3 Region</t>
  </si>
  <si>
    <t>6.1 Universal</t>
  </si>
  <si>
    <t>6.2 Target (e.g to poor families or to minorities)</t>
  </si>
  <si>
    <t>7.1 Families with pregnant women</t>
  </si>
  <si>
    <t>7.2 Families with children under 1 year</t>
  </si>
  <si>
    <t>7.3 Families with children older than 1 but under 2</t>
  </si>
  <si>
    <t>7.4 Families with children older than 2 but under 3</t>
  </si>
  <si>
    <t>7.5 Families with children older than 3 but under 4</t>
  </si>
  <si>
    <t>7.6 Families with children older than 4 but under 5</t>
  </si>
  <si>
    <t>7.7  Families with children under 5 years, in general</t>
  </si>
  <si>
    <t>7.8  Families with children under 5 years in general and pregnant women</t>
  </si>
  <si>
    <t>8.1 Poverty status</t>
  </si>
  <si>
    <t>8.2 National ID of parents</t>
  </si>
  <si>
    <t>8.3            Children with birth certificate</t>
  </si>
  <si>
    <t>8.4          Residency in specific area</t>
  </si>
  <si>
    <t>8.5             Children with health passport</t>
  </si>
  <si>
    <t>8.6 Statement of interest or general registration from family</t>
  </si>
  <si>
    <t>8.7 Other, specify</t>
  </si>
  <si>
    <t>9.3.1               In ֏</t>
  </si>
  <si>
    <t>9.3.2                                 What is the frequency of this payment?</t>
  </si>
  <si>
    <t>10.1 How frequently  does a typical beneficiary use this service?</t>
  </si>
  <si>
    <t>10.2 If other, specify</t>
  </si>
  <si>
    <t>10.3 Is there a recommended frequency for the use of this service?</t>
  </si>
  <si>
    <t>10.4 If so, please specify</t>
  </si>
  <si>
    <t>11.1 Health</t>
  </si>
  <si>
    <t>11.2 Education</t>
  </si>
  <si>
    <t>11.3 Social Policy</t>
  </si>
  <si>
    <t>11.4 Child protection</t>
  </si>
  <si>
    <t>11.5 More than one sector is involved</t>
  </si>
  <si>
    <t>11.6 Other, please specify</t>
  </si>
  <si>
    <t>12.1 Medical care (i.e. inmunization, physical growth, laboratory testing, etc)</t>
  </si>
  <si>
    <t>12.2  Food provision (e.g. fortified food, baskets of food, etc.)</t>
  </si>
  <si>
    <t>12.3 Food recipes demonstrations</t>
  </si>
  <si>
    <t>12.4 Breastfeeding support</t>
  </si>
  <si>
    <t>12.5 Care of children</t>
  </si>
  <si>
    <t>12.6 Pre school</t>
  </si>
  <si>
    <t>12.7 Community (peer to peer) learning</t>
  </si>
  <si>
    <t>12.8 Group training and mentoring</t>
  </si>
  <si>
    <t>12.9 Book/ Toy libraries</t>
  </si>
  <si>
    <t>12.10 Provision of materials: guidelines, interactive audio/visual instruction manual</t>
  </si>
  <si>
    <t>12.11 Child protection from violence</t>
  </si>
  <si>
    <t>12.12 Other, specify</t>
  </si>
  <si>
    <t>13.1 Regular service provided in a center</t>
  </si>
  <si>
    <t>13.2 Regular service provided at home</t>
  </si>
  <si>
    <t>13.3 Non regular services provided upon referral</t>
  </si>
  <si>
    <t>13.4 Non regular service provided upon demand</t>
  </si>
  <si>
    <t>13.5 Other, specify</t>
  </si>
  <si>
    <t>14.1 Support good health of children</t>
  </si>
  <si>
    <t>14.2 Support health of pregnant women (and post-natal care)</t>
  </si>
  <si>
    <t>14.3 Promote healthy nutrition (e.g. breastfeeding, balance diet, etc.)</t>
  </si>
  <si>
    <t>14.4 Provide child care services</t>
  </si>
  <si>
    <t>14.5 Provide early learning and education</t>
  </si>
  <si>
    <t>14.6 Promote good parenting in general (integrated package of nutrition, early education/ stimulation and protection of children)</t>
  </si>
  <si>
    <t xml:space="preserve">14.7 Guarantee and promote child rights </t>
  </si>
  <si>
    <t>14.8 Other, specify</t>
  </si>
  <si>
    <t>15.1                 At specific area/district/community</t>
  </si>
  <si>
    <t>15.2             At selected districts</t>
  </si>
  <si>
    <t>15.3           At selected regions</t>
  </si>
  <si>
    <t>15.4                   Only rural</t>
  </si>
  <si>
    <t>15.5                 Only urban</t>
  </si>
  <si>
    <t>15.6 Nationwide</t>
  </si>
  <si>
    <t>15.7                  Other, specify</t>
  </si>
  <si>
    <t>17.2.1 Pregnant women</t>
  </si>
  <si>
    <t>17.2.2 Children under 1 year</t>
  </si>
  <si>
    <t>17.2.3 Children older than 1 but under 2</t>
  </si>
  <si>
    <t>17.2.4 Children older than 2 but under 3</t>
  </si>
  <si>
    <t>17.2.5 Children older than 3 but under 4</t>
  </si>
  <si>
    <t>17.2.6 Children older than 4 but under 5</t>
  </si>
  <si>
    <t>17.2.7               All children under 5 years</t>
  </si>
  <si>
    <t>17.2.8                  All children under 5 years and pregnant women</t>
  </si>
  <si>
    <t>17.3.1 Armenian citizens in general</t>
  </si>
  <si>
    <t>17.3.2            Poor (as defined by social programs)</t>
  </si>
  <si>
    <t>17.3.3 Armenian refugees from Iraq</t>
  </si>
  <si>
    <t>17.3.4 Armenian refugees from Azerbaijan</t>
  </si>
  <si>
    <t>17.3.5           Children with special needs</t>
  </si>
  <si>
    <t>17.3.6             Syrian-Armenians</t>
  </si>
  <si>
    <t>17.3.7   Other minority</t>
  </si>
  <si>
    <t>17.3.8 Other, specify</t>
  </si>
  <si>
    <t>17.4.2             Poor (as defined by social programs)</t>
  </si>
  <si>
    <t>17.4.3 Armenian refugees from Iraq</t>
  </si>
  <si>
    <t>17.4.4 Armenian refugees from Azerbaijan</t>
  </si>
  <si>
    <t>17.4.5               Children with special needs</t>
  </si>
  <si>
    <t>17.4.6                Syrian-Armenians</t>
  </si>
  <si>
    <t>17.4.7   Other minority</t>
  </si>
  <si>
    <t>17.4.8  Other, specify</t>
  </si>
  <si>
    <t>18.7.1 Teachers</t>
  </si>
  <si>
    <t>18.7.2 Social Workers</t>
  </si>
  <si>
    <t xml:space="preserve">18.7.3 Psychologists </t>
  </si>
  <si>
    <t>18.7.4 Nutritionists</t>
  </si>
  <si>
    <t>18.7.5 Nurses</t>
  </si>
  <si>
    <t>18.7.6 Doctors</t>
  </si>
  <si>
    <t>18.7.7 Communication specialists</t>
  </si>
  <si>
    <t>18.7.8 Therapists</t>
  </si>
  <si>
    <t>18.7.9 Support staff</t>
  </si>
  <si>
    <t>18.7.10 Other, specify</t>
  </si>
  <si>
    <t>20.2.1  State (Gov. of Armenia)</t>
  </si>
  <si>
    <t>20.2.2 Local Government (regional or district)</t>
  </si>
  <si>
    <t>20.2.3                      Donor via National NGO/ Civil society organization</t>
  </si>
  <si>
    <t xml:space="preserve">20.2.4 National private sector </t>
  </si>
  <si>
    <t>20.2.5 UN/ World Bank/ International Organization/ Donor via International NGO/ Civil society organization</t>
  </si>
  <si>
    <t xml:space="preserve">20.2.6 International private sector </t>
  </si>
  <si>
    <t>20.2.7 Other, specify</t>
  </si>
  <si>
    <t>Variable</t>
  </si>
  <si>
    <t>Observations to take into account when gathering data</t>
  </si>
  <si>
    <t>Complete name of service, if acronym provide complete name</t>
  </si>
  <si>
    <t xml:space="preserve">If more than one provide name of the one in charge of the coordination of implementation </t>
  </si>
  <si>
    <t xml:space="preserve">Respond 'Yes' or 'No' </t>
  </si>
  <si>
    <t>Specify other type of entity</t>
  </si>
  <si>
    <t>Specify other type of area covered by the entity</t>
  </si>
  <si>
    <t>Complete name, position and institution</t>
  </si>
  <si>
    <t>Day/Month/Year</t>
  </si>
  <si>
    <t>8.3 Children with birth certificate</t>
  </si>
  <si>
    <t>8.4 Residency in specific area</t>
  </si>
  <si>
    <t>8.5  Children with health passport</t>
  </si>
  <si>
    <t>Specify other requisite asked to access the service</t>
  </si>
  <si>
    <t>9.3.1 In ֏</t>
  </si>
  <si>
    <t>9.3.2  What is the frequency of this payment?</t>
  </si>
  <si>
    <t xml:space="preserve">Respond 'Per day', 'Per month', 'Per year', 'Per service', or 'Other' </t>
  </si>
  <si>
    <t>Respond 'Once a year', 'Quarterly', 'Once a month', 'Weekly', 'Daily', 'Other'</t>
  </si>
  <si>
    <t>Specify other frenquency</t>
  </si>
  <si>
    <t>Specify other sector that regulates the service</t>
  </si>
  <si>
    <t>Specify other type of service</t>
  </si>
  <si>
    <t>Specify other modality</t>
  </si>
  <si>
    <t>Specify other goal of service</t>
  </si>
  <si>
    <t>15.1 At specific area/district/community</t>
  </si>
  <si>
    <t>15.2  At selected districts</t>
  </si>
  <si>
    <t>15.3 At selected regions</t>
  </si>
  <si>
    <t>15.4  Only rural</t>
  </si>
  <si>
    <t>15.5 Only urban</t>
  </si>
  <si>
    <t>15.7  Other, specify</t>
  </si>
  <si>
    <t>Specify other area were service is provided</t>
  </si>
  <si>
    <t>17.2.7  All children under 5 years</t>
  </si>
  <si>
    <t>17.2.8  All children under 5 years and pregnant women</t>
  </si>
  <si>
    <t>17.3.2  Poor (as defined by social programs)</t>
  </si>
  <si>
    <t>17.3.5 Children with special needs</t>
  </si>
  <si>
    <t>17.3.6  Syrian-Armenians</t>
  </si>
  <si>
    <t>17.3.7  Other minority</t>
  </si>
  <si>
    <t>Specify other type of beneficiary</t>
  </si>
  <si>
    <t>17.4.2   Poor (as defined by social programs)</t>
  </si>
  <si>
    <t>17.4.5  Children with special needs</t>
  </si>
  <si>
    <t>17.4.6  Syrian-Armenians</t>
  </si>
  <si>
    <t>17.4.7 Other minority</t>
  </si>
  <si>
    <t>Number of full-time and part-time staff in charge of providing the service, include administrative personal</t>
  </si>
  <si>
    <t>Number of teachers working in the service, include full-time and part-time</t>
  </si>
  <si>
    <t>Number of social workers working in the service, include full-time and part-time</t>
  </si>
  <si>
    <t>Number of psychologists working in the service, include full-time and part-time</t>
  </si>
  <si>
    <t>Number of nutritionists working in the service, include full-time and part-time</t>
  </si>
  <si>
    <t>Number of nurses working in the service, include full-time and part-time</t>
  </si>
  <si>
    <t>Number of doctors working in the service, include full-time and part-time</t>
  </si>
  <si>
    <t>Number of communication specialists working in the service, include full-time and part-time</t>
  </si>
  <si>
    <t>Number of therapists working in the service, include full-time and part-time</t>
  </si>
  <si>
    <t>Number of support staff working in the service, include full-time and part-time</t>
  </si>
  <si>
    <t>Specify number and type of other staff providing the service</t>
  </si>
  <si>
    <t>19. What was last year's total budget for this service? (In ֏)</t>
  </si>
  <si>
    <t>Total annual budget (last year), in ֏</t>
  </si>
  <si>
    <t>20.2.3 Donor via National NGO/ Civil society organization</t>
  </si>
  <si>
    <t>Specify other institutions financing this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</si>
</sst>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,##0.00\ [$֏-42B]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2" xfId="0" applyFill="1" applyBorder="1"/>
    <xf numFmtId="165" fontId="0" fillId="2" borderId="2" xfId="0" applyNumberFormat="1" applyFill="1" applyBorder="1"/>
    <xf numFmtId="0" fontId="0" fillId="3" borderId="0" xfId="0" applyFill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0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3" xfId="0" applyFill="1" applyBorder="1"/>
    <xf numFmtId="0" fontId="0" fillId="3" borderId="4" xfId="0" applyFill="1" applyBorder="1"/>
    <xf numFmtId="0" fontId="1" fillId="4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19"/>
  <sheetViews>
    <sheetView tabSelected="1" zoomScale="58" zoomScaleNormal="58" workbookViewId="0" xr3:uid="{AEA406A1-0E4B-5B11-9CD5-51D6E497D94C}">
      <pane xSplit="2" ySplit="9" topLeftCell="C10" activePane="bottomRight" state="frozen"/>
      <selection pane="bottomRight" activeCell="ES30" sqref="ES30"/>
      <selection pane="bottomLeft" activeCell="A9" sqref="A9"/>
      <selection pane="topRight" activeCell="C7" sqref="C7"/>
    </sheetView>
  </sheetViews>
  <sheetFormatPr defaultColWidth="8.7109375" defaultRowHeight="14.45"/>
  <cols>
    <col min="1" max="1" width="3" style="1" bestFit="1" customWidth="1"/>
    <col min="2" max="2" width="29.7109375" style="1" customWidth="1"/>
    <col min="3" max="3" width="38.140625" style="1" customWidth="1"/>
    <col min="4" max="4" width="6.42578125" style="1" bestFit="1" customWidth="1"/>
    <col min="5" max="5" width="7.28515625" style="1" bestFit="1" customWidth="1"/>
    <col min="6" max="6" width="5.28515625" style="1" bestFit="1" customWidth="1"/>
    <col min="7" max="7" width="13.5703125" style="1" bestFit="1" customWidth="1"/>
    <col min="8" max="13" width="13.5703125" style="1" customWidth="1"/>
    <col min="14" max="14" width="28.5703125" style="1" customWidth="1"/>
    <col min="15" max="16" width="29.140625" style="1" customWidth="1"/>
    <col min="17" max="17" width="23.7109375" style="1" customWidth="1"/>
    <col min="18" max="20" width="18.85546875" style="1" customWidth="1"/>
    <col min="21" max="21" width="15.28515625" style="1" customWidth="1"/>
    <col min="22" max="22" width="27" style="1" customWidth="1"/>
    <col min="23" max="24" width="23.28515625" style="1" customWidth="1"/>
    <col min="25" max="28" width="25.5703125" style="1" customWidth="1"/>
    <col min="29" max="29" width="15.7109375" style="1" customWidth="1"/>
    <col min="30" max="30" width="15" style="1" customWidth="1"/>
    <col min="31" max="31" width="14.42578125" style="1" customWidth="1"/>
    <col min="32" max="32" width="13.85546875" style="1" customWidth="1"/>
    <col min="33" max="33" width="13.7109375" style="1" customWidth="1"/>
    <col min="34" max="34" width="13.140625" style="1" customWidth="1"/>
    <col min="35" max="36" width="18.5703125" style="1" customWidth="1"/>
    <col min="37" max="37" width="18.42578125" style="1" customWidth="1"/>
    <col min="38" max="39" width="8.7109375" style="1"/>
    <col min="40" max="40" width="9.7109375" style="1" customWidth="1"/>
    <col min="41" max="41" width="10.28515625" style="1" customWidth="1"/>
    <col min="42" max="42" width="11.7109375" style="1" customWidth="1"/>
    <col min="43" max="44" width="15.85546875" style="1" customWidth="1"/>
    <col min="45" max="45" width="20.140625" style="1" customWidth="1"/>
    <col min="46" max="46" width="11.42578125" style="1" customWidth="1"/>
    <col min="47" max="47" width="12.140625" style="1" customWidth="1"/>
    <col min="48" max="48" width="10.5703125" style="1" customWidth="1"/>
    <col min="49" max="49" width="19.42578125" style="1" customWidth="1"/>
    <col min="50" max="62" width="16.85546875" style="1" customWidth="1"/>
    <col min="63" max="63" width="20.28515625" style="1" customWidth="1"/>
    <col min="64" max="64" width="17.5703125" style="1" customWidth="1"/>
    <col min="65" max="66" width="15.140625" style="1" customWidth="1"/>
    <col min="67" max="67" width="14.42578125" style="1" customWidth="1"/>
    <col min="68" max="69" width="16.7109375" style="1" customWidth="1"/>
    <col min="70" max="70" width="16.85546875" style="1" customWidth="1"/>
    <col min="71" max="71" width="14.5703125" style="1" customWidth="1"/>
    <col min="72" max="74" width="18.5703125" style="1" customWidth="1"/>
    <col min="75" max="75" width="16.42578125" style="1" customWidth="1"/>
    <col min="76" max="76" width="15.5703125" style="1" customWidth="1"/>
    <col min="77" max="77" width="14.140625" style="1" customWidth="1"/>
    <col min="78" max="80" width="16.5703125" style="1" customWidth="1"/>
    <col min="81" max="83" width="20.7109375" style="1" customWidth="1"/>
    <col min="84" max="84" width="21.7109375" style="1" customWidth="1"/>
    <col min="85" max="85" width="16.85546875" style="1" customWidth="1"/>
    <col min="86" max="86" width="17.7109375" style="1" customWidth="1"/>
    <col min="87" max="87" width="26.5703125" style="1" customWidth="1"/>
    <col min="88" max="89" width="13.85546875" style="1" customWidth="1"/>
    <col min="90" max="90" width="14.42578125" style="1" customWidth="1"/>
    <col min="91" max="91" width="12.140625" style="1" customWidth="1"/>
    <col min="92" max="92" width="11.28515625" style="1" customWidth="1"/>
    <col min="93" max="93" width="10.5703125" style="1" customWidth="1"/>
    <col min="94" max="94" width="10.42578125" style="1" customWidth="1"/>
    <col min="95" max="95" width="11.7109375" style="1" customWidth="1"/>
    <col min="96" max="97" width="11.140625" style="1" customWidth="1"/>
    <col min="98" max="98" width="11.5703125" style="1" customWidth="1"/>
    <col min="99" max="100" width="15.5703125" style="1" customWidth="1"/>
    <col min="101" max="101" width="18.5703125" style="1" customWidth="1"/>
    <col min="102" max="103" width="8.7109375" style="1"/>
    <col min="104" max="104" width="9.85546875" style="1" customWidth="1"/>
    <col min="105" max="105" width="10.140625" style="1" customWidth="1"/>
    <col min="106" max="107" width="9.7109375" style="1" customWidth="1"/>
    <col min="108" max="108" width="8.7109375" style="1"/>
    <col min="109" max="110" width="12.5703125" style="1" customWidth="1"/>
    <col min="111" max="111" width="10.85546875" style="1" customWidth="1"/>
    <col min="112" max="113" width="10.42578125" style="1" customWidth="1"/>
    <col min="114" max="114" width="11.140625" style="1" customWidth="1"/>
    <col min="115" max="115" width="10.85546875" style="1" customWidth="1"/>
    <col min="116" max="116" width="8.7109375" style="1"/>
    <col min="117" max="117" width="20" style="1" customWidth="1"/>
    <col min="118" max="118" width="13.7109375" style="1" customWidth="1"/>
    <col min="119" max="119" width="10.85546875" style="1" customWidth="1"/>
    <col min="120" max="121" width="10.42578125" style="1" customWidth="1"/>
    <col min="122" max="122" width="11.140625" style="1" customWidth="1"/>
    <col min="123" max="123" width="10.85546875" style="1" customWidth="1"/>
    <col min="124" max="125" width="8.7109375" style="1"/>
    <col min="126" max="126" width="20" style="1" customWidth="1"/>
    <col min="127" max="130" width="17.42578125" style="1" customWidth="1"/>
    <col min="131" max="132" width="23.140625" style="1" customWidth="1"/>
    <col min="133" max="133" width="14.140625" style="1" customWidth="1"/>
    <col min="134" max="134" width="20" style="1" customWidth="1"/>
    <col min="135" max="140" width="17.42578125" style="1" customWidth="1"/>
    <col min="141" max="142" width="15.7109375" style="1" customWidth="1"/>
    <col min="143" max="143" width="25.5703125" style="1" customWidth="1"/>
    <col min="144" max="145" width="17.85546875" style="1" customWidth="1"/>
    <col min="146" max="146" width="28.5703125" style="1" customWidth="1"/>
    <col min="147" max="147" width="15.85546875" style="1" customWidth="1"/>
    <col min="148" max="148" width="13.7109375" style="1" customWidth="1"/>
    <col min="149" max="149" width="17.7109375" style="1" customWidth="1"/>
    <col min="150" max="150" width="14.5703125" style="1" customWidth="1"/>
    <col min="151" max="151" width="23.5703125" style="1" customWidth="1"/>
    <col min="152" max="153" width="13.42578125" style="1" customWidth="1"/>
    <col min="154" max="154" width="28.7109375" style="1" customWidth="1"/>
    <col min="155" max="16384" width="8.7109375" style="1"/>
  </cols>
  <sheetData>
    <row r="1" spans="1:154" ht="38.25" hidden="1" customHeight="1">
      <c r="R1" s="2"/>
      <c r="S1" s="2"/>
      <c r="T1" s="2"/>
      <c r="AX1" s="1" t="s">
        <v>0</v>
      </c>
      <c r="AY1" s="1" t="s">
        <v>1</v>
      </c>
      <c r="EQ1" s="1" t="s">
        <v>2</v>
      </c>
    </row>
    <row r="2" spans="1:154" ht="43.5" hidden="1" customHeight="1">
      <c r="R2" s="2"/>
      <c r="S2" s="2"/>
      <c r="T2" s="2"/>
      <c r="AX2" s="1" t="s">
        <v>3</v>
      </c>
      <c r="AY2" s="1" t="s">
        <v>4</v>
      </c>
      <c r="EQ2" s="1" t="s">
        <v>5</v>
      </c>
    </row>
    <row r="3" spans="1:154" ht="45.75" hidden="1" customHeight="1">
      <c r="R3" s="2"/>
      <c r="S3" s="2"/>
      <c r="T3" s="2"/>
      <c r="AX3" s="1" t="s">
        <v>6</v>
      </c>
      <c r="AY3" s="1" t="s">
        <v>7</v>
      </c>
      <c r="EQ3" s="1" t="s">
        <v>8</v>
      </c>
    </row>
    <row r="4" spans="1:154" ht="46.5" hidden="1" customHeight="1">
      <c r="AX4" s="1" t="s">
        <v>9</v>
      </c>
      <c r="AY4" s="1" t="s">
        <v>10</v>
      </c>
    </row>
    <row r="5" spans="1:154" ht="36.75" hidden="1" customHeight="1">
      <c r="AX5" s="1" t="s">
        <v>11</v>
      </c>
      <c r="AY5" s="1" t="s">
        <v>12</v>
      </c>
    </row>
    <row r="6" spans="1:154" ht="71.25" hidden="1" customHeight="1">
      <c r="AY6" s="1" t="s">
        <v>11</v>
      </c>
    </row>
    <row r="7" spans="1:154" s="21" customFormat="1" ht="36" customHeight="1">
      <c r="A7" s="30" t="s">
        <v>13</v>
      </c>
      <c r="B7" s="30"/>
      <c r="C7" s="36" t="s">
        <v>14</v>
      </c>
      <c r="D7" s="37"/>
      <c r="E7" s="37"/>
      <c r="F7" s="37"/>
      <c r="G7" s="37"/>
      <c r="H7" s="37"/>
      <c r="I7" s="37"/>
      <c r="J7" s="37"/>
      <c r="K7" s="37"/>
      <c r="L7" s="37"/>
      <c r="M7" s="38"/>
      <c r="N7" s="39" t="s">
        <v>15</v>
      </c>
      <c r="O7" s="40"/>
      <c r="P7" s="40"/>
      <c r="Q7" s="41"/>
      <c r="R7" s="30" t="s">
        <v>16</v>
      </c>
      <c r="S7" s="27" t="s">
        <v>17</v>
      </c>
      <c r="T7" s="36" t="s">
        <v>18</v>
      </c>
      <c r="U7" s="37"/>
      <c r="V7" s="37"/>
      <c r="W7" s="37"/>
      <c r="X7" s="37"/>
      <c r="Y7" s="38"/>
      <c r="Z7" s="43" t="s">
        <v>19</v>
      </c>
      <c r="AA7" s="44"/>
      <c r="AB7" s="45"/>
      <c r="AC7" s="39" t="s">
        <v>20</v>
      </c>
      <c r="AD7" s="40"/>
      <c r="AE7" s="40"/>
      <c r="AF7" s="40"/>
      <c r="AG7" s="40"/>
      <c r="AH7" s="40"/>
      <c r="AI7" s="40"/>
      <c r="AJ7" s="40"/>
      <c r="AK7" s="41"/>
      <c r="AL7" s="39" t="s">
        <v>21</v>
      </c>
      <c r="AM7" s="40"/>
      <c r="AN7" s="40"/>
      <c r="AO7" s="40"/>
      <c r="AP7" s="40"/>
      <c r="AQ7" s="40"/>
      <c r="AR7" s="40"/>
      <c r="AS7" s="41"/>
      <c r="AT7" s="36" t="s">
        <v>22</v>
      </c>
      <c r="AU7" s="37"/>
      <c r="AV7" s="37"/>
      <c r="AW7" s="37"/>
      <c r="AX7" s="38"/>
      <c r="AY7" s="39" t="s">
        <v>23</v>
      </c>
      <c r="AZ7" s="40"/>
      <c r="BA7" s="40"/>
      <c r="BB7" s="40"/>
      <c r="BC7" s="41"/>
      <c r="BD7" s="39" t="s">
        <v>24</v>
      </c>
      <c r="BE7" s="40"/>
      <c r="BF7" s="40"/>
      <c r="BG7" s="40"/>
      <c r="BH7" s="40"/>
      <c r="BI7" s="40"/>
      <c r="BJ7" s="41"/>
      <c r="BK7" s="39" t="s">
        <v>25</v>
      </c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1"/>
      <c r="BX7" s="43" t="s">
        <v>26</v>
      </c>
      <c r="BY7" s="44"/>
      <c r="BZ7" s="44"/>
      <c r="CA7" s="44"/>
      <c r="CB7" s="44"/>
      <c r="CC7" s="45"/>
      <c r="CD7" s="43" t="s">
        <v>27</v>
      </c>
      <c r="CE7" s="44"/>
      <c r="CF7" s="44"/>
      <c r="CG7" s="44"/>
      <c r="CH7" s="44"/>
      <c r="CI7" s="44"/>
      <c r="CJ7" s="44"/>
      <c r="CK7" s="44"/>
      <c r="CL7" s="44"/>
      <c r="CM7" s="39" t="s">
        <v>28</v>
      </c>
      <c r="CN7" s="40"/>
      <c r="CO7" s="40"/>
      <c r="CP7" s="40"/>
      <c r="CQ7" s="40"/>
      <c r="CR7" s="40"/>
      <c r="CS7" s="40"/>
      <c r="CT7" s="41"/>
      <c r="CU7" s="30" t="s">
        <v>29</v>
      </c>
      <c r="CV7" s="27" t="s">
        <v>17</v>
      </c>
      <c r="CW7" s="36" t="s">
        <v>30</v>
      </c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8"/>
      <c r="DW7" s="36" t="s">
        <v>31</v>
      </c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8"/>
      <c r="EN7" s="30" t="s">
        <v>32</v>
      </c>
      <c r="EO7" s="27" t="s">
        <v>17</v>
      </c>
      <c r="EP7" s="36" t="s">
        <v>33</v>
      </c>
      <c r="EQ7" s="37"/>
      <c r="ER7" s="37"/>
      <c r="ES7" s="37"/>
      <c r="ET7" s="37"/>
      <c r="EU7" s="37"/>
      <c r="EV7" s="37"/>
      <c r="EW7" s="37"/>
      <c r="EX7" s="38"/>
    </row>
    <row r="8" spans="1:154" s="21" customFormat="1" ht="44.25" customHeight="1">
      <c r="A8" s="30"/>
      <c r="B8" s="30"/>
      <c r="C8" s="34" t="s">
        <v>34</v>
      </c>
      <c r="D8" s="31" t="s">
        <v>35</v>
      </c>
      <c r="E8" s="32"/>
      <c r="F8" s="32"/>
      <c r="G8" s="33"/>
      <c r="H8" s="31" t="s">
        <v>36</v>
      </c>
      <c r="I8" s="32"/>
      <c r="J8" s="32"/>
      <c r="K8" s="32"/>
      <c r="L8" s="32"/>
      <c r="M8" s="33"/>
      <c r="N8" s="31"/>
      <c r="O8" s="32"/>
      <c r="P8" s="32"/>
      <c r="Q8" s="33"/>
      <c r="R8" s="30"/>
      <c r="S8" s="28"/>
      <c r="T8" s="31" t="s">
        <v>37</v>
      </c>
      <c r="U8" s="33"/>
      <c r="V8" s="31" t="s">
        <v>38</v>
      </c>
      <c r="W8" s="32"/>
      <c r="X8" s="32"/>
      <c r="Y8" s="33"/>
      <c r="Z8" s="31"/>
      <c r="AA8" s="32"/>
      <c r="AB8" s="33"/>
      <c r="AC8" s="31"/>
      <c r="AD8" s="32"/>
      <c r="AE8" s="32"/>
      <c r="AF8" s="32"/>
      <c r="AG8" s="32"/>
      <c r="AH8" s="32"/>
      <c r="AI8" s="32"/>
      <c r="AJ8" s="32"/>
      <c r="AK8" s="33"/>
      <c r="AL8" s="31"/>
      <c r="AM8" s="32"/>
      <c r="AN8" s="32"/>
      <c r="AO8" s="32"/>
      <c r="AP8" s="32"/>
      <c r="AQ8" s="32"/>
      <c r="AR8" s="32"/>
      <c r="AS8" s="33"/>
      <c r="AT8" s="34" t="s">
        <v>39</v>
      </c>
      <c r="AU8" s="34" t="s">
        <v>40</v>
      </c>
      <c r="AV8" s="36" t="s">
        <v>41</v>
      </c>
      <c r="AW8" s="37"/>
      <c r="AX8" s="27" t="s">
        <v>17</v>
      </c>
      <c r="AY8" s="31"/>
      <c r="AZ8" s="32"/>
      <c r="BA8" s="32"/>
      <c r="BB8" s="32"/>
      <c r="BC8" s="33"/>
      <c r="BD8" s="31"/>
      <c r="BE8" s="32"/>
      <c r="BF8" s="32"/>
      <c r="BG8" s="32"/>
      <c r="BH8" s="32"/>
      <c r="BI8" s="32"/>
      <c r="BJ8" s="33"/>
      <c r="BK8" s="31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3"/>
      <c r="BX8" s="31"/>
      <c r="BY8" s="32"/>
      <c r="BZ8" s="32"/>
      <c r="CA8" s="32"/>
      <c r="CB8" s="32"/>
      <c r="CC8" s="33"/>
      <c r="CD8" s="31"/>
      <c r="CE8" s="32"/>
      <c r="CF8" s="32"/>
      <c r="CG8" s="32"/>
      <c r="CH8" s="32"/>
      <c r="CI8" s="32"/>
      <c r="CJ8" s="32"/>
      <c r="CK8" s="32"/>
      <c r="CL8" s="32"/>
      <c r="CM8" s="31"/>
      <c r="CN8" s="32"/>
      <c r="CO8" s="32"/>
      <c r="CP8" s="32"/>
      <c r="CQ8" s="32"/>
      <c r="CR8" s="32"/>
      <c r="CS8" s="32"/>
      <c r="CT8" s="33"/>
      <c r="CU8" s="30"/>
      <c r="CV8" s="28"/>
      <c r="CW8" s="42" t="s">
        <v>42</v>
      </c>
      <c r="CX8" s="36" t="s">
        <v>43</v>
      </c>
      <c r="CY8" s="37"/>
      <c r="CZ8" s="37"/>
      <c r="DA8" s="37"/>
      <c r="DB8" s="37"/>
      <c r="DC8" s="37"/>
      <c r="DD8" s="37"/>
      <c r="DE8" s="38"/>
      <c r="DF8" s="36" t="s">
        <v>44</v>
      </c>
      <c r="DG8" s="37"/>
      <c r="DH8" s="37"/>
      <c r="DI8" s="37"/>
      <c r="DJ8" s="37"/>
      <c r="DK8" s="37"/>
      <c r="DL8" s="37"/>
      <c r="DM8" s="38"/>
      <c r="DN8" s="36" t="s">
        <v>45</v>
      </c>
      <c r="DO8" s="37"/>
      <c r="DP8" s="37"/>
      <c r="DQ8" s="37"/>
      <c r="DR8" s="37"/>
      <c r="DS8" s="37"/>
      <c r="DT8" s="37"/>
      <c r="DU8" s="37"/>
      <c r="DV8" s="27" t="s">
        <v>46</v>
      </c>
      <c r="DW8" s="42" t="s">
        <v>47</v>
      </c>
      <c r="DX8" s="42" t="s">
        <v>48</v>
      </c>
      <c r="DY8" s="42" t="s">
        <v>49</v>
      </c>
      <c r="DZ8" s="42" t="s">
        <v>50</v>
      </c>
      <c r="EA8" s="42" t="s">
        <v>51</v>
      </c>
      <c r="EB8" s="42" t="s">
        <v>52</v>
      </c>
      <c r="EC8" s="36" t="s">
        <v>53</v>
      </c>
      <c r="ED8" s="37"/>
      <c r="EE8" s="37"/>
      <c r="EF8" s="37"/>
      <c r="EG8" s="37"/>
      <c r="EH8" s="37"/>
      <c r="EI8" s="37"/>
      <c r="EJ8" s="37"/>
      <c r="EK8" s="37"/>
      <c r="EL8" s="37"/>
      <c r="EM8" s="27" t="s">
        <v>17</v>
      </c>
      <c r="EN8" s="30"/>
      <c r="EO8" s="28"/>
      <c r="EP8" s="42" t="s">
        <v>54</v>
      </c>
      <c r="EQ8" s="36" t="s">
        <v>55</v>
      </c>
      <c r="ER8" s="37"/>
      <c r="ES8" s="37"/>
      <c r="ET8" s="37"/>
      <c r="EU8" s="37"/>
      <c r="EV8" s="37"/>
      <c r="EW8" s="37"/>
      <c r="EX8" s="27" t="s">
        <v>17</v>
      </c>
    </row>
    <row r="9" spans="1:154" s="21" customFormat="1" ht="76.5" customHeight="1">
      <c r="A9" s="30"/>
      <c r="B9" s="30"/>
      <c r="C9" s="35"/>
      <c r="D9" s="22" t="s">
        <v>56</v>
      </c>
      <c r="E9" s="22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62</v>
      </c>
      <c r="K9" s="22" t="s">
        <v>63</v>
      </c>
      <c r="L9" s="22" t="s">
        <v>64</v>
      </c>
      <c r="M9" s="26" t="s">
        <v>17</v>
      </c>
      <c r="N9" s="22" t="s">
        <v>65</v>
      </c>
      <c r="O9" s="22" t="s">
        <v>66</v>
      </c>
      <c r="P9" s="22" t="s">
        <v>67</v>
      </c>
      <c r="Q9" s="26" t="s">
        <v>17</v>
      </c>
      <c r="R9" s="30"/>
      <c r="S9" s="29"/>
      <c r="T9" s="22" t="s">
        <v>68</v>
      </c>
      <c r="U9" s="22" t="s">
        <v>69</v>
      </c>
      <c r="V9" s="22" t="s">
        <v>70</v>
      </c>
      <c r="W9" s="22" t="s">
        <v>71</v>
      </c>
      <c r="X9" s="22" t="s">
        <v>72</v>
      </c>
      <c r="Y9" s="26" t="s">
        <v>17</v>
      </c>
      <c r="Z9" s="22" t="s">
        <v>73</v>
      </c>
      <c r="AA9" s="22" t="s">
        <v>74</v>
      </c>
      <c r="AB9" s="26" t="s">
        <v>17</v>
      </c>
      <c r="AC9" s="22" t="s">
        <v>75</v>
      </c>
      <c r="AD9" s="22" t="s">
        <v>76</v>
      </c>
      <c r="AE9" s="22" t="s">
        <v>77</v>
      </c>
      <c r="AF9" s="22" t="s">
        <v>78</v>
      </c>
      <c r="AG9" s="22" t="s">
        <v>79</v>
      </c>
      <c r="AH9" s="22" t="s">
        <v>80</v>
      </c>
      <c r="AI9" s="22" t="s">
        <v>81</v>
      </c>
      <c r="AJ9" s="22" t="s">
        <v>82</v>
      </c>
      <c r="AK9" s="26" t="s">
        <v>17</v>
      </c>
      <c r="AL9" s="22" t="s">
        <v>83</v>
      </c>
      <c r="AM9" s="22" t="s">
        <v>84</v>
      </c>
      <c r="AN9" s="20" t="s">
        <v>85</v>
      </c>
      <c r="AO9" s="22" t="s">
        <v>86</v>
      </c>
      <c r="AP9" s="22" t="s">
        <v>87</v>
      </c>
      <c r="AQ9" s="22" t="s">
        <v>88</v>
      </c>
      <c r="AR9" s="22" t="s">
        <v>89</v>
      </c>
      <c r="AS9" s="26" t="s">
        <v>17</v>
      </c>
      <c r="AT9" s="35"/>
      <c r="AU9" s="35"/>
      <c r="AV9" s="22" t="s">
        <v>90</v>
      </c>
      <c r="AW9" s="24" t="s">
        <v>91</v>
      </c>
      <c r="AX9" s="29"/>
      <c r="AY9" s="20" t="s">
        <v>92</v>
      </c>
      <c r="AZ9" s="20" t="s">
        <v>93</v>
      </c>
      <c r="BA9" s="20" t="s">
        <v>94</v>
      </c>
      <c r="BB9" s="20" t="s">
        <v>95</v>
      </c>
      <c r="BC9" s="26" t="s">
        <v>17</v>
      </c>
      <c r="BD9" s="20" t="s">
        <v>96</v>
      </c>
      <c r="BE9" s="20" t="s">
        <v>97</v>
      </c>
      <c r="BF9" s="20" t="s">
        <v>98</v>
      </c>
      <c r="BG9" s="20" t="s">
        <v>99</v>
      </c>
      <c r="BH9" s="20" t="s">
        <v>100</v>
      </c>
      <c r="BI9" s="20" t="s">
        <v>101</v>
      </c>
      <c r="BJ9" s="26" t="s">
        <v>17</v>
      </c>
      <c r="BK9" s="20" t="s">
        <v>102</v>
      </c>
      <c r="BL9" s="22" t="s">
        <v>103</v>
      </c>
      <c r="BM9" s="22" t="s">
        <v>104</v>
      </c>
      <c r="BN9" s="22" t="s">
        <v>105</v>
      </c>
      <c r="BO9" s="22" t="s">
        <v>106</v>
      </c>
      <c r="BP9" s="22" t="s">
        <v>107</v>
      </c>
      <c r="BQ9" s="22" t="s">
        <v>108</v>
      </c>
      <c r="BR9" s="22" t="s">
        <v>109</v>
      </c>
      <c r="BS9" s="22" t="s">
        <v>110</v>
      </c>
      <c r="BT9" s="22" t="s">
        <v>111</v>
      </c>
      <c r="BU9" s="22" t="s">
        <v>112</v>
      </c>
      <c r="BV9" s="22" t="s">
        <v>113</v>
      </c>
      <c r="BW9" s="26" t="s">
        <v>17</v>
      </c>
      <c r="BX9" s="22" t="s">
        <v>114</v>
      </c>
      <c r="BY9" s="22" t="s">
        <v>115</v>
      </c>
      <c r="BZ9" s="22" t="s">
        <v>116</v>
      </c>
      <c r="CA9" s="22" t="s">
        <v>117</v>
      </c>
      <c r="CB9" s="22" t="s">
        <v>118</v>
      </c>
      <c r="CC9" s="26" t="s">
        <v>17</v>
      </c>
      <c r="CD9" s="22" t="s">
        <v>119</v>
      </c>
      <c r="CE9" s="22" t="s">
        <v>120</v>
      </c>
      <c r="CF9" s="22" t="s">
        <v>121</v>
      </c>
      <c r="CG9" s="22" t="s">
        <v>122</v>
      </c>
      <c r="CH9" s="22" t="s">
        <v>123</v>
      </c>
      <c r="CI9" s="22" t="s">
        <v>124</v>
      </c>
      <c r="CJ9" s="22" t="s">
        <v>125</v>
      </c>
      <c r="CK9" s="22" t="s">
        <v>126</v>
      </c>
      <c r="CL9" s="26" t="s">
        <v>17</v>
      </c>
      <c r="CM9" s="22" t="s">
        <v>127</v>
      </c>
      <c r="CN9" s="22" t="s">
        <v>128</v>
      </c>
      <c r="CO9" s="22" t="s">
        <v>129</v>
      </c>
      <c r="CP9" s="22" t="s">
        <v>130</v>
      </c>
      <c r="CQ9" s="22" t="s">
        <v>131</v>
      </c>
      <c r="CR9" s="22" t="s">
        <v>132</v>
      </c>
      <c r="CS9" s="22" t="s">
        <v>133</v>
      </c>
      <c r="CT9" s="26" t="s">
        <v>17</v>
      </c>
      <c r="CU9" s="30"/>
      <c r="CV9" s="29"/>
      <c r="CW9" s="35"/>
      <c r="CX9" s="22" t="s">
        <v>134</v>
      </c>
      <c r="CY9" s="22" t="s">
        <v>135</v>
      </c>
      <c r="CZ9" s="22" t="s">
        <v>136</v>
      </c>
      <c r="DA9" s="22" t="s">
        <v>137</v>
      </c>
      <c r="DB9" s="22" t="s">
        <v>138</v>
      </c>
      <c r="DC9" s="22" t="s">
        <v>139</v>
      </c>
      <c r="DD9" s="22" t="s">
        <v>140</v>
      </c>
      <c r="DE9" s="22" t="s">
        <v>141</v>
      </c>
      <c r="DF9" s="22" t="s">
        <v>142</v>
      </c>
      <c r="DG9" s="22" t="s">
        <v>143</v>
      </c>
      <c r="DH9" s="22" t="s">
        <v>144</v>
      </c>
      <c r="DI9" s="22" t="s">
        <v>145</v>
      </c>
      <c r="DJ9" s="22" t="s">
        <v>146</v>
      </c>
      <c r="DK9" s="22" t="s">
        <v>147</v>
      </c>
      <c r="DL9" s="22" t="s">
        <v>148</v>
      </c>
      <c r="DM9" s="22" t="s">
        <v>149</v>
      </c>
      <c r="DN9" s="22" t="s">
        <v>142</v>
      </c>
      <c r="DO9" s="22" t="s">
        <v>150</v>
      </c>
      <c r="DP9" s="22" t="s">
        <v>151</v>
      </c>
      <c r="DQ9" s="22" t="s">
        <v>152</v>
      </c>
      <c r="DR9" s="22" t="s">
        <v>153</v>
      </c>
      <c r="DS9" s="22" t="s">
        <v>154</v>
      </c>
      <c r="DT9" s="22" t="s">
        <v>155</v>
      </c>
      <c r="DU9" s="24" t="s">
        <v>156</v>
      </c>
      <c r="DV9" s="29"/>
      <c r="DW9" s="35"/>
      <c r="DX9" s="35"/>
      <c r="DY9" s="35"/>
      <c r="DZ9" s="35"/>
      <c r="EA9" s="35"/>
      <c r="EB9" s="35"/>
      <c r="EC9" s="22" t="s">
        <v>157</v>
      </c>
      <c r="ED9" s="22" t="s">
        <v>158</v>
      </c>
      <c r="EE9" s="22" t="s">
        <v>159</v>
      </c>
      <c r="EF9" s="22" t="s">
        <v>160</v>
      </c>
      <c r="EG9" s="22" t="s">
        <v>161</v>
      </c>
      <c r="EH9" s="22" t="s">
        <v>162</v>
      </c>
      <c r="EI9" s="22" t="s">
        <v>163</v>
      </c>
      <c r="EJ9" s="23" t="s">
        <v>164</v>
      </c>
      <c r="EK9" s="23" t="s">
        <v>165</v>
      </c>
      <c r="EL9" s="25" t="s">
        <v>166</v>
      </c>
      <c r="EM9" s="29"/>
      <c r="EN9" s="30"/>
      <c r="EO9" s="29"/>
      <c r="EP9" s="35"/>
      <c r="EQ9" s="22" t="s">
        <v>167</v>
      </c>
      <c r="ER9" s="22" t="s">
        <v>168</v>
      </c>
      <c r="ES9" s="22" t="s">
        <v>169</v>
      </c>
      <c r="ET9" s="22" t="s">
        <v>170</v>
      </c>
      <c r="EU9" s="22" t="s">
        <v>171</v>
      </c>
      <c r="EV9" s="22" t="s">
        <v>172</v>
      </c>
      <c r="EW9" s="24" t="s">
        <v>173</v>
      </c>
      <c r="EX9" s="29"/>
    </row>
    <row r="10" spans="1:154">
      <c r="A10" s="3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3"/>
      <c r="ER10" s="3"/>
      <c r="ES10" s="3"/>
      <c r="ET10" s="3"/>
      <c r="EU10" s="3"/>
      <c r="EV10" s="3"/>
      <c r="EW10" s="3"/>
      <c r="EX10" s="3"/>
    </row>
    <row r="11" spans="1:154">
      <c r="A11" s="3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3"/>
      <c r="ER11" s="3"/>
      <c r="ES11" s="3"/>
      <c r="ET11" s="3"/>
      <c r="EU11" s="3"/>
      <c r="EV11" s="3"/>
      <c r="EW11" s="3"/>
      <c r="EX11" s="3"/>
    </row>
    <row r="12" spans="1:154">
      <c r="A12" s="3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3"/>
      <c r="ER12" s="3"/>
      <c r="ES12" s="3"/>
      <c r="ET12" s="3"/>
      <c r="EU12" s="3"/>
      <c r="EV12" s="3"/>
      <c r="EW12" s="3"/>
      <c r="EX12" s="3"/>
    </row>
    <row r="13" spans="1:154">
      <c r="A13" s="3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3"/>
      <c r="ER13" s="3"/>
      <c r="ES13" s="3"/>
      <c r="ET13" s="3"/>
      <c r="EU13" s="3"/>
      <c r="EV13" s="3"/>
      <c r="EW13" s="3"/>
      <c r="EX13" s="3"/>
    </row>
    <row r="14" spans="1:154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3"/>
      <c r="ER14" s="3"/>
      <c r="ES14" s="3"/>
      <c r="ET14" s="3"/>
      <c r="EU14" s="3"/>
      <c r="EV14" s="3"/>
      <c r="EW14" s="3"/>
      <c r="EX14" s="3"/>
    </row>
    <row r="15" spans="1:154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"/>
      <c r="ER15" s="3"/>
      <c r="ES15" s="3"/>
      <c r="ET15" s="3"/>
      <c r="EU15" s="3"/>
      <c r="EV15" s="3"/>
      <c r="EW15" s="3"/>
      <c r="EX15" s="3"/>
    </row>
    <row r="16" spans="1:154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3"/>
      <c r="ER16" s="3"/>
      <c r="ES16" s="3"/>
      <c r="ET16" s="3"/>
      <c r="EU16" s="3"/>
      <c r="EV16" s="3"/>
      <c r="EW16" s="3"/>
      <c r="EX16" s="3"/>
    </row>
    <row r="17" spans="1:154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3"/>
      <c r="ER17" s="3"/>
      <c r="ES17" s="3"/>
      <c r="ET17" s="3"/>
      <c r="EU17" s="3"/>
      <c r="EV17" s="3"/>
      <c r="EW17" s="3"/>
      <c r="EX17" s="3"/>
    </row>
    <row r="18" spans="1:154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3"/>
      <c r="ER18" s="3"/>
      <c r="ES18" s="3"/>
      <c r="ET18" s="3"/>
      <c r="EU18" s="3"/>
      <c r="EV18" s="3"/>
      <c r="EW18" s="3"/>
      <c r="EX18" s="3"/>
    </row>
    <row r="19" spans="1:154" ht="18" customHeight="1">
      <c r="A19" s="3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3"/>
      <c r="ER19" s="3"/>
      <c r="ES19" s="3"/>
      <c r="ET19" s="3"/>
      <c r="EU19" s="3"/>
      <c r="EV19" s="3"/>
      <c r="EW19" s="3"/>
      <c r="EX19" s="3"/>
    </row>
  </sheetData>
  <mergeCells count="48">
    <mergeCell ref="DN8:DU8"/>
    <mergeCell ref="CD7:CL8"/>
    <mergeCell ref="CU7:CU9"/>
    <mergeCell ref="EP8:EP9"/>
    <mergeCell ref="EP7:EX7"/>
    <mergeCell ref="DW7:EM7"/>
    <mergeCell ref="EA8:EA9"/>
    <mergeCell ref="DX8:DX9"/>
    <mergeCell ref="EN7:EN9"/>
    <mergeCell ref="DW8:DW9"/>
    <mergeCell ref="DV8:DV9"/>
    <mergeCell ref="EC8:EL8"/>
    <mergeCell ref="EM8:EM9"/>
    <mergeCell ref="EO7:EO9"/>
    <mergeCell ref="EQ8:EW8"/>
    <mergeCell ref="EX8:EX9"/>
    <mergeCell ref="DF8:DM8"/>
    <mergeCell ref="AT7:AX7"/>
    <mergeCell ref="AT8:AT9"/>
    <mergeCell ref="AU8:AU9"/>
    <mergeCell ref="CM7:CT8"/>
    <mergeCell ref="AV8:AW8"/>
    <mergeCell ref="AX8:AX9"/>
    <mergeCell ref="CV7:CV9"/>
    <mergeCell ref="T7:Y7"/>
    <mergeCell ref="T8:U8"/>
    <mergeCell ref="V8:Y8"/>
    <mergeCell ref="DY8:DY9"/>
    <mergeCell ref="EB8:EB9"/>
    <mergeCell ref="AC7:AK8"/>
    <mergeCell ref="CW7:DV7"/>
    <mergeCell ref="CX8:DE8"/>
    <mergeCell ref="CW8:CW9"/>
    <mergeCell ref="AL7:AS8"/>
    <mergeCell ref="AY7:BC8"/>
    <mergeCell ref="DZ8:DZ9"/>
    <mergeCell ref="BD7:BJ8"/>
    <mergeCell ref="BK7:BW8"/>
    <mergeCell ref="BX7:CC8"/>
    <mergeCell ref="Z7:AB8"/>
    <mergeCell ref="S7:S9"/>
    <mergeCell ref="A7:B9"/>
    <mergeCell ref="R7:R9"/>
    <mergeCell ref="D8:G8"/>
    <mergeCell ref="C8:C9"/>
    <mergeCell ref="H8:M8"/>
    <mergeCell ref="C7:M7"/>
    <mergeCell ref="N7:Q8"/>
  </mergeCells>
  <dataValidations count="2">
    <dataValidation type="list" errorStyle="warning" allowBlank="1" showInputMessage="1" showErrorMessage="1" error="Please respond YES or NO_x000a_" promptTitle="YES or NO" sqref="AT10:AU19 BA10:BB19 BD10:BI19 CU10:CV19 DF10:DL19 EQ10:EW19 T10:U19 H10:K19 CM10:CS19 D10:F19 CD10:CK19 BK10:BV19 BX10:CB19 Z10:AA19 AC10:AJ19 AL10:AR19" xr:uid="{00000000-0002-0000-0000-000000000000}">
      <formula1>$EQ$1:$EQ$2</formula1>
    </dataValidation>
    <dataValidation type="list" allowBlank="1" showInputMessage="1" showErrorMessage="1" sqref="AY10:AY19" xr:uid="{00000000-0002-0000-0000-000001000000}">
      <formula1>$AY$1:$AY$6</formula1>
    </dataValidation>
  </dataValidations>
  <pageMargins left="1" right="1" top="1" bottom="1" header="0.5" footer="0.5"/>
  <pageSetup scale="26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1"/>
  <sheetViews>
    <sheetView workbookViewId="0" xr3:uid="{958C4451-9541-5A59-BF78-D2F731DF1C81}">
      <pane ySplit="1" topLeftCell="A124" activePane="bottomLeft" state="frozen"/>
      <selection pane="bottomLeft" activeCell="D29" sqref="D29"/>
    </sheetView>
  </sheetViews>
  <sheetFormatPr defaultColWidth="9.140625" defaultRowHeight="14.45"/>
  <cols>
    <col min="1" max="1" width="1.7109375" style="5" customWidth="1"/>
    <col min="2" max="2" width="4.28515625" style="5" customWidth="1"/>
    <col min="3" max="3" width="9.140625" style="5" customWidth="1"/>
    <col min="4" max="4" width="109.7109375" style="5" customWidth="1"/>
    <col min="5" max="5" width="129" style="5" customWidth="1"/>
    <col min="6" max="16384" width="9.140625" style="5"/>
  </cols>
  <sheetData>
    <row r="1" spans="1:5">
      <c r="A1" s="46" t="s">
        <v>174</v>
      </c>
      <c r="B1" s="47"/>
      <c r="C1" s="47"/>
      <c r="D1" s="47"/>
      <c r="E1" s="19" t="s">
        <v>175</v>
      </c>
    </row>
    <row r="2" spans="1:5">
      <c r="A2" s="17" t="s">
        <v>13</v>
      </c>
      <c r="B2" s="18"/>
      <c r="C2" s="18"/>
      <c r="D2" s="18"/>
      <c r="E2" s="16" t="s">
        <v>176</v>
      </c>
    </row>
    <row r="3" spans="1:5">
      <c r="A3" s="17" t="s">
        <v>14</v>
      </c>
      <c r="B3" s="18"/>
      <c r="C3" s="18"/>
      <c r="D3" s="18"/>
      <c r="E3" s="16"/>
    </row>
    <row r="4" spans="1:5">
      <c r="A4" s="10"/>
      <c r="B4" s="11" t="s">
        <v>34</v>
      </c>
      <c r="C4" s="11"/>
      <c r="D4" s="11"/>
      <c r="E4" s="7" t="s">
        <v>177</v>
      </c>
    </row>
    <row r="5" spans="1:5">
      <c r="A5" s="10"/>
      <c r="B5" s="11" t="s">
        <v>35</v>
      </c>
      <c r="C5" s="11"/>
      <c r="D5" s="11"/>
      <c r="E5" s="7"/>
    </row>
    <row r="6" spans="1:5">
      <c r="A6" s="10"/>
      <c r="B6" s="11"/>
      <c r="C6" s="11" t="s">
        <v>56</v>
      </c>
      <c r="D6" s="11"/>
      <c r="E6" s="7" t="s">
        <v>178</v>
      </c>
    </row>
    <row r="7" spans="1:5">
      <c r="A7" s="10"/>
      <c r="B7" s="11"/>
      <c r="C7" s="11" t="s">
        <v>57</v>
      </c>
      <c r="D7" s="11"/>
      <c r="E7" s="7" t="s">
        <v>178</v>
      </c>
    </row>
    <row r="8" spans="1:5">
      <c r="A8" s="10"/>
      <c r="B8" s="11"/>
      <c r="C8" s="11" t="s">
        <v>58</v>
      </c>
      <c r="D8" s="11"/>
      <c r="E8" s="7" t="s">
        <v>178</v>
      </c>
    </row>
    <row r="9" spans="1:5">
      <c r="A9" s="10"/>
      <c r="B9" s="11"/>
      <c r="C9" s="11" t="s">
        <v>59</v>
      </c>
      <c r="D9" s="11"/>
      <c r="E9" s="7" t="s">
        <v>179</v>
      </c>
    </row>
    <row r="10" spans="1:5">
      <c r="A10" s="10"/>
      <c r="B10" s="11" t="s">
        <v>36</v>
      </c>
      <c r="C10" s="11"/>
      <c r="D10" s="11"/>
      <c r="E10" s="7"/>
    </row>
    <row r="11" spans="1:5">
      <c r="A11" s="10"/>
      <c r="B11" s="11"/>
      <c r="C11" s="11" t="s">
        <v>60</v>
      </c>
      <c r="D11" s="11"/>
      <c r="E11" s="7" t="s">
        <v>178</v>
      </c>
    </row>
    <row r="12" spans="1:5">
      <c r="A12" s="10"/>
      <c r="B12" s="11"/>
      <c r="C12" s="11" t="s">
        <v>61</v>
      </c>
      <c r="D12" s="11"/>
      <c r="E12" s="7" t="s">
        <v>178</v>
      </c>
    </row>
    <row r="13" spans="1:5">
      <c r="A13" s="10"/>
      <c r="B13" s="11"/>
      <c r="C13" s="11" t="s">
        <v>62</v>
      </c>
      <c r="D13" s="11"/>
      <c r="E13" s="7" t="s">
        <v>178</v>
      </c>
    </row>
    <row r="14" spans="1:5">
      <c r="A14" s="10"/>
      <c r="B14" s="11"/>
      <c r="C14" s="11" t="s">
        <v>63</v>
      </c>
      <c r="D14" s="11"/>
      <c r="E14" s="7" t="s">
        <v>178</v>
      </c>
    </row>
    <row r="15" spans="1:5">
      <c r="A15" s="12"/>
      <c r="B15" s="13"/>
      <c r="C15" s="13" t="s">
        <v>64</v>
      </c>
      <c r="D15" s="13"/>
      <c r="E15" s="8" t="s">
        <v>180</v>
      </c>
    </row>
    <row r="16" spans="1:5">
      <c r="A16" s="17" t="s">
        <v>15</v>
      </c>
      <c r="B16" s="18"/>
      <c r="C16" s="18"/>
      <c r="D16" s="18"/>
      <c r="E16" s="16"/>
    </row>
    <row r="17" spans="1:5">
      <c r="A17" s="10"/>
      <c r="B17" s="11"/>
      <c r="C17" s="11" t="s">
        <v>65</v>
      </c>
      <c r="D17" s="11"/>
      <c r="E17" s="7"/>
    </row>
    <row r="18" spans="1:5">
      <c r="A18" s="10"/>
      <c r="B18" s="11"/>
      <c r="C18" s="11" t="s">
        <v>66</v>
      </c>
      <c r="D18" s="11"/>
      <c r="E18" s="7" t="s">
        <v>181</v>
      </c>
    </row>
    <row r="19" spans="1:5">
      <c r="A19" s="12"/>
      <c r="B19" s="13"/>
      <c r="C19" s="13" t="s">
        <v>67</v>
      </c>
      <c r="D19" s="13"/>
      <c r="E19" s="8"/>
    </row>
    <row r="20" spans="1:5">
      <c r="A20" s="14" t="s">
        <v>16</v>
      </c>
      <c r="B20" s="15"/>
      <c r="C20" s="15"/>
      <c r="D20" s="15"/>
      <c r="E20" s="6" t="s">
        <v>182</v>
      </c>
    </row>
    <row r="21" spans="1:5">
      <c r="A21" s="17" t="s">
        <v>18</v>
      </c>
      <c r="B21" s="18"/>
      <c r="C21" s="18"/>
      <c r="D21" s="18"/>
      <c r="E21" s="16"/>
    </row>
    <row r="22" spans="1:5">
      <c r="A22" s="10"/>
      <c r="B22" s="11" t="s">
        <v>37</v>
      </c>
      <c r="C22" s="11"/>
      <c r="D22" s="11"/>
      <c r="E22" s="7"/>
    </row>
    <row r="23" spans="1:5">
      <c r="A23" s="10"/>
      <c r="B23" s="11"/>
      <c r="C23" s="11" t="s">
        <v>68</v>
      </c>
      <c r="D23" s="11"/>
      <c r="E23" s="7" t="s">
        <v>178</v>
      </c>
    </row>
    <row r="24" spans="1:5">
      <c r="A24" s="10"/>
      <c r="B24" s="11"/>
      <c r="C24" s="11" t="s">
        <v>69</v>
      </c>
      <c r="D24" s="11"/>
      <c r="E24" s="7" t="s">
        <v>178</v>
      </c>
    </row>
    <row r="25" spans="1:5">
      <c r="A25" s="10"/>
      <c r="B25" s="11" t="s">
        <v>38</v>
      </c>
      <c r="C25" s="11"/>
      <c r="D25" s="11"/>
      <c r="E25" s="7"/>
    </row>
    <row r="26" spans="1:5">
      <c r="A26" s="10"/>
      <c r="B26" s="11"/>
      <c r="C26" s="11" t="s">
        <v>70</v>
      </c>
      <c r="D26" s="11"/>
      <c r="E26" s="7"/>
    </row>
    <row r="27" spans="1:5">
      <c r="A27" s="10"/>
      <c r="B27" s="11"/>
      <c r="C27" s="11" t="s">
        <v>71</v>
      </c>
      <c r="D27" s="11"/>
      <c r="E27" s="7"/>
    </row>
    <row r="28" spans="1:5">
      <c r="A28" s="12"/>
      <c r="B28" s="13"/>
      <c r="C28" s="13" t="s">
        <v>72</v>
      </c>
      <c r="D28" s="13"/>
      <c r="E28" s="8"/>
    </row>
    <row r="29" spans="1:5">
      <c r="A29" s="17" t="s">
        <v>19</v>
      </c>
      <c r="B29" s="18"/>
      <c r="C29" s="18"/>
      <c r="D29" s="18"/>
      <c r="E29" s="16"/>
    </row>
    <row r="30" spans="1:5">
      <c r="A30" s="10"/>
      <c r="B30" s="11"/>
      <c r="C30" s="11" t="s">
        <v>73</v>
      </c>
      <c r="D30" s="11"/>
      <c r="E30" s="7" t="s">
        <v>178</v>
      </c>
    </row>
    <row r="31" spans="1:5">
      <c r="A31" s="12"/>
      <c r="B31" s="13"/>
      <c r="C31" s="13" t="s">
        <v>74</v>
      </c>
      <c r="D31" s="13"/>
      <c r="E31" s="8" t="s">
        <v>178</v>
      </c>
    </row>
    <row r="32" spans="1:5">
      <c r="A32" s="17" t="s">
        <v>20</v>
      </c>
      <c r="B32" s="18"/>
      <c r="C32" s="18"/>
      <c r="D32" s="18"/>
      <c r="E32" s="16"/>
    </row>
    <row r="33" spans="1:5">
      <c r="A33" s="10"/>
      <c r="B33" s="11"/>
      <c r="C33" s="11" t="s">
        <v>75</v>
      </c>
      <c r="D33" s="11"/>
      <c r="E33" s="7" t="s">
        <v>178</v>
      </c>
    </row>
    <row r="34" spans="1:5">
      <c r="A34" s="10"/>
      <c r="B34" s="11"/>
      <c r="C34" s="11" t="s">
        <v>76</v>
      </c>
      <c r="D34" s="11"/>
      <c r="E34" s="7" t="s">
        <v>178</v>
      </c>
    </row>
    <row r="35" spans="1:5">
      <c r="A35" s="10"/>
      <c r="B35" s="11"/>
      <c r="C35" s="11" t="s">
        <v>77</v>
      </c>
      <c r="D35" s="11"/>
      <c r="E35" s="7" t="s">
        <v>178</v>
      </c>
    </row>
    <row r="36" spans="1:5">
      <c r="A36" s="10"/>
      <c r="B36" s="11"/>
      <c r="C36" s="11" t="s">
        <v>78</v>
      </c>
      <c r="D36" s="11"/>
      <c r="E36" s="7" t="s">
        <v>178</v>
      </c>
    </row>
    <row r="37" spans="1:5">
      <c r="A37" s="10"/>
      <c r="B37" s="11"/>
      <c r="C37" s="11" t="s">
        <v>79</v>
      </c>
      <c r="D37" s="11"/>
      <c r="E37" s="7" t="s">
        <v>178</v>
      </c>
    </row>
    <row r="38" spans="1:5">
      <c r="A38" s="10"/>
      <c r="B38" s="11"/>
      <c r="C38" s="11" t="s">
        <v>80</v>
      </c>
      <c r="D38" s="11"/>
      <c r="E38" s="7" t="s">
        <v>178</v>
      </c>
    </row>
    <row r="39" spans="1:5">
      <c r="A39" s="10"/>
      <c r="B39" s="11"/>
      <c r="C39" s="11" t="s">
        <v>81</v>
      </c>
      <c r="D39" s="11"/>
      <c r="E39" s="7" t="s">
        <v>178</v>
      </c>
    </row>
    <row r="40" spans="1:5">
      <c r="A40" s="12"/>
      <c r="B40" s="13"/>
      <c r="C40" s="13" t="s">
        <v>82</v>
      </c>
      <c r="D40" s="13"/>
      <c r="E40" s="8" t="s">
        <v>178</v>
      </c>
    </row>
    <row r="41" spans="1:5">
      <c r="A41" s="17" t="s">
        <v>21</v>
      </c>
      <c r="B41" s="18"/>
      <c r="C41" s="18"/>
      <c r="D41" s="18"/>
      <c r="E41" s="16"/>
    </row>
    <row r="42" spans="1:5">
      <c r="A42" s="10"/>
      <c r="B42" s="11"/>
      <c r="C42" s="11" t="s">
        <v>83</v>
      </c>
      <c r="D42" s="11"/>
      <c r="E42" s="7" t="s">
        <v>178</v>
      </c>
    </row>
    <row r="43" spans="1:5">
      <c r="A43" s="10"/>
      <c r="B43" s="11"/>
      <c r="C43" s="11" t="s">
        <v>84</v>
      </c>
      <c r="D43" s="11"/>
      <c r="E43" s="7" t="s">
        <v>178</v>
      </c>
    </row>
    <row r="44" spans="1:5">
      <c r="A44" s="10"/>
      <c r="B44" s="11"/>
      <c r="C44" s="11" t="s">
        <v>183</v>
      </c>
      <c r="D44" s="11"/>
      <c r="E44" s="7" t="s">
        <v>178</v>
      </c>
    </row>
    <row r="45" spans="1:5">
      <c r="A45" s="10"/>
      <c r="B45" s="11"/>
      <c r="C45" s="11" t="s">
        <v>184</v>
      </c>
      <c r="D45" s="11"/>
      <c r="E45" s="7" t="s">
        <v>178</v>
      </c>
    </row>
    <row r="46" spans="1:5">
      <c r="A46" s="10"/>
      <c r="B46" s="11"/>
      <c r="C46" s="11" t="s">
        <v>185</v>
      </c>
      <c r="D46" s="11"/>
      <c r="E46" s="7" t="s">
        <v>178</v>
      </c>
    </row>
    <row r="47" spans="1:5">
      <c r="A47" s="10"/>
      <c r="B47" s="11"/>
      <c r="C47" s="11" t="s">
        <v>88</v>
      </c>
      <c r="D47" s="11"/>
      <c r="E47" s="7" t="s">
        <v>178</v>
      </c>
    </row>
    <row r="48" spans="1:5">
      <c r="A48" s="12"/>
      <c r="B48" s="13"/>
      <c r="C48" s="13" t="s">
        <v>89</v>
      </c>
      <c r="D48" s="13"/>
      <c r="E48" s="8" t="s">
        <v>186</v>
      </c>
    </row>
    <row r="49" spans="1:5">
      <c r="A49" s="17" t="s">
        <v>22</v>
      </c>
      <c r="B49" s="18"/>
      <c r="C49" s="18"/>
      <c r="D49" s="18"/>
      <c r="E49" s="16"/>
    </row>
    <row r="50" spans="1:5">
      <c r="A50" s="10"/>
      <c r="B50" s="11" t="s">
        <v>39</v>
      </c>
      <c r="C50" s="11"/>
      <c r="D50" s="11"/>
      <c r="E50" s="7" t="s">
        <v>178</v>
      </c>
    </row>
    <row r="51" spans="1:5">
      <c r="A51" s="10"/>
      <c r="B51" s="11" t="s">
        <v>40</v>
      </c>
      <c r="C51" s="11"/>
      <c r="D51" s="11"/>
      <c r="E51" s="7" t="s">
        <v>178</v>
      </c>
    </row>
    <row r="52" spans="1:5">
      <c r="A52" s="10"/>
      <c r="B52" s="11" t="s">
        <v>41</v>
      </c>
      <c r="C52" s="11"/>
      <c r="D52" s="11"/>
      <c r="E52" s="7"/>
    </row>
    <row r="53" spans="1:5">
      <c r="A53" s="10"/>
      <c r="B53" s="11"/>
      <c r="C53" s="11" t="s">
        <v>187</v>
      </c>
      <c r="D53" s="11"/>
      <c r="E53" s="7"/>
    </row>
    <row r="54" spans="1:5">
      <c r="A54" s="12"/>
      <c r="B54" s="13"/>
      <c r="C54" s="13" t="s">
        <v>188</v>
      </c>
      <c r="D54" s="13"/>
      <c r="E54" s="8" t="s">
        <v>189</v>
      </c>
    </row>
    <row r="55" spans="1:5">
      <c r="A55" s="17" t="s">
        <v>23</v>
      </c>
      <c r="B55" s="18"/>
      <c r="C55" s="18"/>
      <c r="D55" s="18"/>
      <c r="E55" s="16"/>
    </row>
    <row r="56" spans="1:5">
      <c r="A56" s="10"/>
      <c r="B56" s="11"/>
      <c r="C56" s="11" t="s">
        <v>92</v>
      </c>
      <c r="D56" s="11"/>
      <c r="E56" s="7" t="s">
        <v>190</v>
      </c>
    </row>
    <row r="57" spans="1:5">
      <c r="A57" s="10"/>
      <c r="B57" s="11"/>
      <c r="C57" s="11" t="s">
        <v>93</v>
      </c>
      <c r="D57" s="11"/>
      <c r="E57" s="7" t="s">
        <v>191</v>
      </c>
    </row>
    <row r="58" spans="1:5">
      <c r="A58" s="10"/>
      <c r="B58" s="11"/>
      <c r="C58" s="11" t="s">
        <v>94</v>
      </c>
      <c r="D58" s="11"/>
      <c r="E58" s="7" t="s">
        <v>178</v>
      </c>
    </row>
    <row r="59" spans="1:5">
      <c r="A59" s="12"/>
      <c r="B59" s="13"/>
      <c r="C59" s="13" t="s">
        <v>95</v>
      </c>
      <c r="D59" s="13"/>
      <c r="E59" s="8" t="s">
        <v>190</v>
      </c>
    </row>
    <row r="60" spans="1:5">
      <c r="A60" s="10" t="s">
        <v>24</v>
      </c>
      <c r="B60" s="11"/>
      <c r="D60" s="11"/>
      <c r="E60" s="7"/>
    </row>
    <row r="61" spans="1:5">
      <c r="A61" s="10"/>
      <c r="B61" s="11"/>
      <c r="C61" s="11" t="s">
        <v>96</v>
      </c>
      <c r="D61" s="11"/>
      <c r="E61" s="7" t="s">
        <v>178</v>
      </c>
    </row>
    <row r="62" spans="1:5">
      <c r="A62" s="10"/>
      <c r="B62" s="11"/>
      <c r="C62" s="11" t="s">
        <v>97</v>
      </c>
      <c r="D62" s="11"/>
      <c r="E62" s="7" t="s">
        <v>178</v>
      </c>
    </row>
    <row r="63" spans="1:5">
      <c r="A63" s="10"/>
      <c r="B63" s="11"/>
      <c r="C63" s="11" t="s">
        <v>98</v>
      </c>
      <c r="D63" s="11"/>
      <c r="E63" s="7" t="s">
        <v>178</v>
      </c>
    </row>
    <row r="64" spans="1:5">
      <c r="A64" s="10"/>
      <c r="B64" s="11"/>
      <c r="C64" s="11" t="s">
        <v>99</v>
      </c>
      <c r="D64" s="11"/>
      <c r="E64" s="7" t="s">
        <v>178</v>
      </c>
    </row>
    <row r="65" spans="1:5">
      <c r="A65" s="10"/>
      <c r="B65" s="11"/>
      <c r="C65" s="11" t="s">
        <v>100</v>
      </c>
      <c r="D65" s="11"/>
      <c r="E65" s="7" t="s">
        <v>178</v>
      </c>
    </row>
    <row r="66" spans="1:5">
      <c r="A66" s="10"/>
      <c r="B66" s="11"/>
      <c r="C66" s="11" t="s">
        <v>101</v>
      </c>
      <c r="D66" s="11"/>
      <c r="E66" s="8" t="s">
        <v>192</v>
      </c>
    </row>
    <row r="67" spans="1:5">
      <c r="A67" s="17" t="s">
        <v>25</v>
      </c>
      <c r="B67" s="18"/>
      <c r="C67" s="18"/>
      <c r="D67" s="18"/>
      <c r="E67" s="16"/>
    </row>
    <row r="68" spans="1:5">
      <c r="A68" s="10"/>
      <c r="B68" s="11"/>
      <c r="C68" s="11" t="s">
        <v>102</v>
      </c>
      <c r="D68" s="11"/>
      <c r="E68" s="7" t="s">
        <v>178</v>
      </c>
    </row>
    <row r="69" spans="1:5">
      <c r="A69" s="10"/>
      <c r="B69" s="11"/>
      <c r="C69" s="11" t="s">
        <v>103</v>
      </c>
      <c r="D69" s="11"/>
      <c r="E69" s="7" t="s">
        <v>178</v>
      </c>
    </row>
    <row r="70" spans="1:5">
      <c r="A70" s="10"/>
      <c r="B70" s="11"/>
      <c r="C70" s="11" t="s">
        <v>104</v>
      </c>
      <c r="D70" s="11"/>
      <c r="E70" s="7" t="s">
        <v>178</v>
      </c>
    </row>
    <row r="71" spans="1:5">
      <c r="A71" s="10"/>
      <c r="B71" s="11"/>
      <c r="C71" s="11" t="s">
        <v>105</v>
      </c>
      <c r="D71" s="11"/>
      <c r="E71" s="7" t="s">
        <v>178</v>
      </c>
    </row>
    <row r="72" spans="1:5">
      <c r="A72" s="10"/>
      <c r="B72" s="11"/>
      <c r="C72" s="11" t="s">
        <v>106</v>
      </c>
      <c r="D72" s="11"/>
      <c r="E72" s="7" t="s">
        <v>178</v>
      </c>
    </row>
    <row r="73" spans="1:5">
      <c r="A73" s="10"/>
      <c r="B73" s="11"/>
      <c r="C73" s="11" t="s">
        <v>107</v>
      </c>
      <c r="D73" s="11"/>
      <c r="E73" s="7" t="s">
        <v>178</v>
      </c>
    </row>
    <row r="74" spans="1:5">
      <c r="A74" s="10"/>
      <c r="B74" s="11"/>
      <c r="C74" s="11" t="s">
        <v>108</v>
      </c>
      <c r="D74" s="11"/>
      <c r="E74" s="7" t="s">
        <v>178</v>
      </c>
    </row>
    <row r="75" spans="1:5">
      <c r="A75" s="10"/>
      <c r="B75" s="11"/>
      <c r="C75" s="11" t="s">
        <v>109</v>
      </c>
      <c r="D75" s="11"/>
      <c r="E75" s="7" t="s">
        <v>178</v>
      </c>
    </row>
    <row r="76" spans="1:5">
      <c r="A76" s="10"/>
      <c r="B76" s="11"/>
      <c r="C76" s="11" t="s">
        <v>110</v>
      </c>
      <c r="D76" s="11"/>
      <c r="E76" s="7" t="s">
        <v>178</v>
      </c>
    </row>
    <row r="77" spans="1:5">
      <c r="A77" s="10"/>
      <c r="B77" s="11"/>
      <c r="C77" s="11" t="s">
        <v>111</v>
      </c>
      <c r="D77" s="11"/>
      <c r="E77" s="7" t="s">
        <v>178</v>
      </c>
    </row>
    <row r="78" spans="1:5">
      <c r="A78" s="10"/>
      <c r="B78" s="11"/>
      <c r="C78" s="11" t="s">
        <v>112</v>
      </c>
      <c r="D78" s="11"/>
      <c r="E78" s="7" t="s">
        <v>178</v>
      </c>
    </row>
    <row r="79" spans="1:5">
      <c r="A79" s="12"/>
      <c r="B79" s="13"/>
      <c r="C79" s="13" t="s">
        <v>113</v>
      </c>
      <c r="D79" s="13"/>
      <c r="E79" s="8" t="s">
        <v>193</v>
      </c>
    </row>
    <row r="80" spans="1:5">
      <c r="A80" s="10" t="s">
        <v>26</v>
      </c>
      <c r="B80" s="11"/>
      <c r="D80" s="11"/>
      <c r="E80" s="7"/>
    </row>
    <row r="81" spans="1:5">
      <c r="A81" s="10"/>
      <c r="B81" s="11"/>
      <c r="C81" s="11" t="s">
        <v>114</v>
      </c>
      <c r="D81" s="11"/>
      <c r="E81" s="7" t="s">
        <v>178</v>
      </c>
    </row>
    <row r="82" spans="1:5">
      <c r="A82" s="10"/>
      <c r="B82" s="11"/>
      <c r="C82" s="11" t="s">
        <v>115</v>
      </c>
      <c r="D82" s="11"/>
      <c r="E82" s="7" t="s">
        <v>178</v>
      </c>
    </row>
    <row r="83" spans="1:5">
      <c r="A83" s="10"/>
      <c r="B83" s="11"/>
      <c r="C83" s="11" t="s">
        <v>116</v>
      </c>
      <c r="D83" s="11"/>
      <c r="E83" s="7" t="s">
        <v>178</v>
      </c>
    </row>
    <row r="84" spans="1:5">
      <c r="A84" s="10"/>
      <c r="B84" s="11"/>
      <c r="C84" s="11" t="s">
        <v>117</v>
      </c>
      <c r="D84" s="11"/>
      <c r="E84" s="7" t="s">
        <v>178</v>
      </c>
    </row>
    <row r="85" spans="1:5">
      <c r="A85" s="10"/>
      <c r="B85" s="11"/>
      <c r="C85" s="11" t="s">
        <v>118</v>
      </c>
      <c r="D85" s="11"/>
      <c r="E85" s="8" t="s">
        <v>194</v>
      </c>
    </row>
    <row r="86" spans="1:5">
      <c r="A86" s="17" t="s">
        <v>27</v>
      </c>
      <c r="B86" s="18"/>
      <c r="C86" s="18"/>
      <c r="D86" s="18"/>
      <c r="E86" s="16"/>
    </row>
    <row r="87" spans="1:5">
      <c r="A87" s="10"/>
      <c r="B87" s="11"/>
      <c r="C87" s="11" t="s">
        <v>119</v>
      </c>
      <c r="D87" s="11"/>
      <c r="E87" s="7" t="s">
        <v>178</v>
      </c>
    </row>
    <row r="88" spans="1:5">
      <c r="A88" s="10"/>
      <c r="B88" s="11"/>
      <c r="C88" s="11" t="s">
        <v>120</v>
      </c>
      <c r="D88" s="11"/>
      <c r="E88" s="7" t="s">
        <v>178</v>
      </c>
    </row>
    <row r="89" spans="1:5">
      <c r="A89" s="10"/>
      <c r="B89" s="11"/>
      <c r="C89" s="11" t="s">
        <v>121</v>
      </c>
      <c r="D89" s="11"/>
      <c r="E89" s="7" t="s">
        <v>178</v>
      </c>
    </row>
    <row r="90" spans="1:5">
      <c r="A90" s="10"/>
      <c r="B90" s="11"/>
      <c r="C90" s="11" t="s">
        <v>122</v>
      </c>
      <c r="D90" s="11"/>
      <c r="E90" s="7" t="s">
        <v>178</v>
      </c>
    </row>
    <row r="91" spans="1:5">
      <c r="A91" s="10"/>
      <c r="B91" s="11"/>
      <c r="C91" s="11" t="s">
        <v>123</v>
      </c>
      <c r="D91" s="11"/>
      <c r="E91" s="7" t="s">
        <v>178</v>
      </c>
    </row>
    <row r="92" spans="1:5">
      <c r="A92" s="10"/>
      <c r="B92" s="11"/>
      <c r="C92" s="11" t="s">
        <v>124</v>
      </c>
      <c r="D92" s="11"/>
      <c r="E92" s="7" t="s">
        <v>178</v>
      </c>
    </row>
    <row r="93" spans="1:5">
      <c r="A93" s="10"/>
      <c r="B93" s="11"/>
      <c r="C93" s="11" t="s">
        <v>125</v>
      </c>
      <c r="D93" s="11"/>
      <c r="E93" s="7" t="s">
        <v>178</v>
      </c>
    </row>
    <row r="94" spans="1:5">
      <c r="A94" s="12"/>
      <c r="B94" s="13"/>
      <c r="C94" s="13" t="s">
        <v>126</v>
      </c>
      <c r="D94" s="13"/>
      <c r="E94" s="8" t="s">
        <v>195</v>
      </c>
    </row>
    <row r="95" spans="1:5">
      <c r="A95" s="17" t="s">
        <v>28</v>
      </c>
      <c r="B95" s="18"/>
      <c r="C95" s="18"/>
      <c r="D95" s="18"/>
      <c r="E95" s="16"/>
    </row>
    <row r="96" spans="1:5">
      <c r="A96" s="10"/>
      <c r="B96" s="11"/>
      <c r="C96" s="11" t="s">
        <v>196</v>
      </c>
      <c r="D96" s="11"/>
      <c r="E96" s="7" t="s">
        <v>178</v>
      </c>
    </row>
    <row r="97" spans="1:5">
      <c r="A97" s="10"/>
      <c r="B97" s="11"/>
      <c r="C97" s="11" t="s">
        <v>197</v>
      </c>
      <c r="D97" s="11"/>
      <c r="E97" s="7" t="s">
        <v>178</v>
      </c>
    </row>
    <row r="98" spans="1:5">
      <c r="A98" s="10"/>
      <c r="B98" s="11"/>
      <c r="C98" s="11" t="s">
        <v>198</v>
      </c>
      <c r="D98" s="11"/>
      <c r="E98" s="7" t="s">
        <v>178</v>
      </c>
    </row>
    <row r="99" spans="1:5">
      <c r="A99" s="10"/>
      <c r="B99" s="11"/>
      <c r="C99" s="11" t="s">
        <v>199</v>
      </c>
      <c r="D99" s="11"/>
      <c r="E99" s="7" t="s">
        <v>178</v>
      </c>
    </row>
    <row r="100" spans="1:5">
      <c r="A100" s="10"/>
      <c r="B100" s="11"/>
      <c r="C100" s="11" t="s">
        <v>200</v>
      </c>
      <c r="D100" s="11"/>
      <c r="E100" s="7" t="s">
        <v>178</v>
      </c>
    </row>
    <row r="101" spans="1:5">
      <c r="A101" s="10"/>
      <c r="B101" s="11"/>
      <c r="C101" s="11" t="s">
        <v>132</v>
      </c>
      <c r="D101" s="11"/>
      <c r="E101" s="7" t="s">
        <v>178</v>
      </c>
    </row>
    <row r="102" spans="1:5">
      <c r="A102" s="12"/>
      <c r="B102" s="13"/>
      <c r="C102" s="13" t="s">
        <v>201</v>
      </c>
      <c r="D102" s="13"/>
      <c r="E102" s="8" t="s">
        <v>202</v>
      </c>
    </row>
    <row r="103" spans="1:5">
      <c r="A103" s="14" t="s">
        <v>29</v>
      </c>
      <c r="B103" s="15"/>
      <c r="C103" s="15"/>
      <c r="D103" s="15"/>
      <c r="E103" s="6" t="s">
        <v>178</v>
      </c>
    </row>
    <row r="104" spans="1:5">
      <c r="A104" s="17" t="s">
        <v>30</v>
      </c>
      <c r="B104" s="18"/>
      <c r="C104" s="18"/>
      <c r="D104" s="18"/>
      <c r="E104" s="16"/>
    </row>
    <row r="105" spans="1:5">
      <c r="A105" s="10"/>
      <c r="B105" s="11" t="s">
        <v>42</v>
      </c>
      <c r="C105" s="11"/>
      <c r="D105" s="11"/>
      <c r="E105" s="7"/>
    </row>
    <row r="106" spans="1:5">
      <c r="A106" s="10"/>
      <c r="B106" s="11" t="s">
        <v>43</v>
      </c>
      <c r="C106" s="11"/>
      <c r="D106" s="11"/>
      <c r="E106" s="7"/>
    </row>
    <row r="107" spans="1:5">
      <c r="A107" s="10"/>
      <c r="B107" s="11"/>
      <c r="C107" s="11" t="s">
        <v>134</v>
      </c>
      <c r="D107" s="11"/>
      <c r="E107" s="7"/>
    </row>
    <row r="108" spans="1:5">
      <c r="A108" s="10"/>
      <c r="B108" s="11"/>
      <c r="C108" s="11" t="s">
        <v>135</v>
      </c>
      <c r="D108" s="11"/>
      <c r="E108" s="7"/>
    </row>
    <row r="109" spans="1:5">
      <c r="A109" s="10"/>
      <c r="B109" s="11"/>
      <c r="C109" s="11" t="s">
        <v>136</v>
      </c>
      <c r="D109" s="11"/>
      <c r="E109" s="7"/>
    </row>
    <row r="110" spans="1:5">
      <c r="A110" s="10"/>
      <c r="B110" s="11"/>
      <c r="C110" s="11" t="s">
        <v>137</v>
      </c>
      <c r="D110" s="11"/>
      <c r="E110" s="7"/>
    </row>
    <row r="111" spans="1:5">
      <c r="A111" s="10"/>
      <c r="B111" s="11"/>
      <c r="C111" s="11" t="s">
        <v>138</v>
      </c>
      <c r="D111" s="11"/>
      <c r="E111" s="7"/>
    </row>
    <row r="112" spans="1:5">
      <c r="A112" s="10"/>
      <c r="B112" s="11"/>
      <c r="C112" s="11" t="s">
        <v>139</v>
      </c>
      <c r="D112" s="11"/>
      <c r="E112" s="7"/>
    </row>
    <row r="113" spans="1:5">
      <c r="A113" s="10"/>
      <c r="B113" s="11"/>
      <c r="C113" s="11" t="s">
        <v>203</v>
      </c>
      <c r="D113" s="11"/>
      <c r="E113" s="7"/>
    </row>
    <row r="114" spans="1:5">
      <c r="A114" s="10"/>
      <c r="B114" s="11"/>
      <c r="C114" s="11" t="s">
        <v>204</v>
      </c>
      <c r="D114" s="11"/>
      <c r="E114" s="7"/>
    </row>
    <row r="115" spans="1:5">
      <c r="A115" s="10"/>
      <c r="B115" s="11" t="s">
        <v>44</v>
      </c>
      <c r="C115" s="11"/>
      <c r="D115" s="11"/>
      <c r="E115" s="7"/>
    </row>
    <row r="116" spans="1:5">
      <c r="A116" s="10"/>
      <c r="B116" s="11"/>
      <c r="C116" s="11" t="s">
        <v>142</v>
      </c>
      <c r="D116" s="11"/>
      <c r="E116" s="9" t="s">
        <v>178</v>
      </c>
    </row>
    <row r="117" spans="1:5">
      <c r="A117" s="10"/>
      <c r="B117" s="11"/>
      <c r="C117" s="11" t="s">
        <v>205</v>
      </c>
      <c r="D117" s="11"/>
      <c r="E117" s="9" t="s">
        <v>178</v>
      </c>
    </row>
    <row r="118" spans="1:5">
      <c r="A118" s="10"/>
      <c r="B118" s="11"/>
      <c r="C118" s="11" t="s">
        <v>144</v>
      </c>
      <c r="D118" s="11"/>
      <c r="E118" s="9" t="s">
        <v>178</v>
      </c>
    </row>
    <row r="119" spans="1:5">
      <c r="A119" s="10"/>
      <c r="B119" s="11"/>
      <c r="C119" s="11" t="s">
        <v>145</v>
      </c>
      <c r="D119" s="11"/>
      <c r="E119" s="9" t="s">
        <v>178</v>
      </c>
    </row>
    <row r="120" spans="1:5">
      <c r="A120" s="10"/>
      <c r="B120" s="11"/>
      <c r="C120" s="11" t="s">
        <v>206</v>
      </c>
      <c r="D120" s="11"/>
      <c r="E120" s="9" t="s">
        <v>178</v>
      </c>
    </row>
    <row r="121" spans="1:5">
      <c r="A121" s="10"/>
      <c r="B121" s="11"/>
      <c r="C121" s="11" t="s">
        <v>207</v>
      </c>
      <c r="D121" s="11"/>
      <c r="E121" s="9" t="s">
        <v>178</v>
      </c>
    </row>
    <row r="122" spans="1:5">
      <c r="A122" s="10"/>
      <c r="B122" s="11"/>
      <c r="C122" s="11" t="s">
        <v>208</v>
      </c>
      <c r="D122" s="11"/>
      <c r="E122" s="9" t="s">
        <v>178</v>
      </c>
    </row>
    <row r="123" spans="1:5">
      <c r="A123" s="10"/>
      <c r="B123" s="11"/>
      <c r="C123" s="11" t="s">
        <v>149</v>
      </c>
      <c r="D123" s="11"/>
      <c r="E123" s="9" t="s">
        <v>209</v>
      </c>
    </row>
    <row r="124" spans="1:5">
      <c r="A124" s="10"/>
      <c r="B124" s="11" t="s">
        <v>45</v>
      </c>
      <c r="C124" s="11"/>
      <c r="D124" s="11"/>
      <c r="E124" s="7"/>
    </row>
    <row r="125" spans="1:5">
      <c r="A125" s="10"/>
      <c r="B125" s="11"/>
      <c r="C125" s="11" t="s">
        <v>142</v>
      </c>
      <c r="D125" s="11"/>
      <c r="E125" s="7"/>
    </row>
    <row r="126" spans="1:5">
      <c r="A126" s="10"/>
      <c r="B126" s="11"/>
      <c r="C126" s="11" t="s">
        <v>210</v>
      </c>
      <c r="D126" s="11"/>
      <c r="E126" s="7"/>
    </row>
    <row r="127" spans="1:5">
      <c r="A127" s="10"/>
      <c r="B127" s="11"/>
      <c r="C127" s="11" t="s">
        <v>151</v>
      </c>
      <c r="D127" s="11"/>
      <c r="E127" s="7"/>
    </row>
    <row r="128" spans="1:5">
      <c r="A128" s="10"/>
      <c r="B128" s="11"/>
      <c r="C128" s="11" t="s">
        <v>152</v>
      </c>
      <c r="D128" s="11"/>
      <c r="E128" s="7"/>
    </row>
    <row r="129" spans="1:5">
      <c r="A129" s="10"/>
      <c r="B129" s="11"/>
      <c r="C129" s="11" t="s">
        <v>211</v>
      </c>
      <c r="D129" s="11"/>
      <c r="E129" s="7"/>
    </row>
    <row r="130" spans="1:5">
      <c r="A130" s="10"/>
      <c r="B130" s="11"/>
      <c r="C130" s="11" t="s">
        <v>212</v>
      </c>
      <c r="D130" s="11"/>
      <c r="E130" s="7"/>
    </row>
    <row r="131" spans="1:5">
      <c r="A131" s="10"/>
      <c r="B131" s="11"/>
      <c r="C131" s="11" t="s">
        <v>213</v>
      </c>
      <c r="D131" s="11"/>
      <c r="E131" s="7"/>
    </row>
    <row r="132" spans="1:5">
      <c r="A132" s="12"/>
      <c r="B132" s="13"/>
      <c r="C132" s="13" t="s">
        <v>156</v>
      </c>
      <c r="D132" s="13"/>
      <c r="E132" s="8"/>
    </row>
    <row r="133" spans="1:5">
      <c r="A133" s="17" t="s">
        <v>31</v>
      </c>
      <c r="B133" s="18"/>
      <c r="C133" s="18"/>
      <c r="D133" s="18"/>
      <c r="E133" s="16"/>
    </row>
    <row r="134" spans="1:5">
      <c r="A134" s="10"/>
      <c r="B134" s="11" t="s">
        <v>47</v>
      </c>
      <c r="C134" s="11"/>
      <c r="D134" s="11"/>
      <c r="E134" s="7" t="s">
        <v>214</v>
      </c>
    </row>
    <row r="135" spans="1:5">
      <c r="A135" s="10"/>
      <c r="B135" s="11" t="s">
        <v>48</v>
      </c>
      <c r="C135" s="11"/>
      <c r="D135" s="11"/>
      <c r="E135" s="7"/>
    </row>
    <row r="136" spans="1:5">
      <c r="A136" s="10"/>
      <c r="B136" s="11" t="s">
        <v>49</v>
      </c>
      <c r="C136" s="11"/>
      <c r="D136" s="11"/>
      <c r="E136" s="7"/>
    </row>
    <row r="137" spans="1:5">
      <c r="A137" s="10"/>
      <c r="B137" s="11" t="s">
        <v>50</v>
      </c>
      <c r="C137" s="11"/>
      <c r="D137" s="11"/>
      <c r="E137" s="7"/>
    </row>
    <row r="138" spans="1:5">
      <c r="A138" s="10"/>
      <c r="B138" s="11" t="s">
        <v>51</v>
      </c>
      <c r="C138" s="11"/>
      <c r="D138" s="11"/>
      <c r="E138" s="7"/>
    </row>
    <row r="139" spans="1:5">
      <c r="A139" s="10"/>
      <c r="B139" s="11" t="s">
        <v>52</v>
      </c>
      <c r="C139" s="11"/>
      <c r="D139" s="11"/>
      <c r="E139" s="7"/>
    </row>
    <row r="140" spans="1:5">
      <c r="A140" s="10"/>
      <c r="B140" s="11" t="s">
        <v>53</v>
      </c>
      <c r="C140" s="11"/>
      <c r="D140" s="11"/>
      <c r="E140" s="7"/>
    </row>
    <row r="141" spans="1:5">
      <c r="A141" s="10"/>
      <c r="B141" s="11"/>
      <c r="C141" s="11" t="s">
        <v>157</v>
      </c>
      <c r="D141" s="11"/>
      <c r="E141" s="7" t="s">
        <v>215</v>
      </c>
    </row>
    <row r="142" spans="1:5">
      <c r="A142" s="10"/>
      <c r="B142" s="11"/>
      <c r="C142" s="11" t="s">
        <v>158</v>
      </c>
      <c r="D142" s="11"/>
      <c r="E142" s="7" t="s">
        <v>216</v>
      </c>
    </row>
    <row r="143" spans="1:5">
      <c r="A143" s="10"/>
      <c r="B143" s="11"/>
      <c r="C143" s="11" t="s">
        <v>159</v>
      </c>
      <c r="D143" s="11"/>
      <c r="E143" s="7" t="s">
        <v>217</v>
      </c>
    </row>
    <row r="144" spans="1:5">
      <c r="A144" s="10"/>
      <c r="B144" s="11"/>
      <c r="C144" s="11" t="s">
        <v>160</v>
      </c>
      <c r="D144" s="11"/>
      <c r="E144" s="7" t="s">
        <v>218</v>
      </c>
    </row>
    <row r="145" spans="1:5">
      <c r="A145" s="10"/>
      <c r="B145" s="11"/>
      <c r="C145" s="11" t="s">
        <v>161</v>
      </c>
      <c r="D145" s="11"/>
      <c r="E145" s="7" t="s">
        <v>219</v>
      </c>
    </row>
    <row r="146" spans="1:5">
      <c r="A146" s="10"/>
      <c r="B146" s="11"/>
      <c r="C146" s="11" t="s">
        <v>162</v>
      </c>
      <c r="D146" s="11"/>
      <c r="E146" s="7" t="s">
        <v>220</v>
      </c>
    </row>
    <row r="147" spans="1:5">
      <c r="A147" s="10"/>
      <c r="B147" s="11"/>
      <c r="C147" s="11" t="s">
        <v>163</v>
      </c>
      <c r="D147" s="11"/>
      <c r="E147" s="7" t="s">
        <v>221</v>
      </c>
    </row>
    <row r="148" spans="1:5">
      <c r="A148" s="10"/>
      <c r="B148" s="11"/>
      <c r="C148" s="11" t="s">
        <v>164</v>
      </c>
      <c r="D148" s="11"/>
      <c r="E148" s="7" t="s">
        <v>222</v>
      </c>
    </row>
    <row r="149" spans="1:5">
      <c r="A149" s="10"/>
      <c r="B149" s="11"/>
      <c r="C149" s="11" t="s">
        <v>165</v>
      </c>
      <c r="D149" s="11"/>
      <c r="E149" s="7" t="s">
        <v>223</v>
      </c>
    </row>
    <row r="150" spans="1:5">
      <c r="A150" s="12"/>
      <c r="B150" s="13"/>
      <c r="C150" s="13" t="s">
        <v>166</v>
      </c>
      <c r="D150" s="13"/>
      <c r="E150" s="8" t="s">
        <v>224</v>
      </c>
    </row>
    <row r="151" spans="1:5">
      <c r="A151" s="14" t="s">
        <v>225</v>
      </c>
      <c r="B151" s="15"/>
      <c r="C151" s="15"/>
      <c r="D151" s="15"/>
      <c r="E151" s="6" t="s">
        <v>226</v>
      </c>
    </row>
    <row r="152" spans="1:5">
      <c r="A152" s="10" t="s">
        <v>33</v>
      </c>
      <c r="B152" s="11"/>
      <c r="C152" s="11"/>
      <c r="D152" s="11"/>
      <c r="E152" s="7"/>
    </row>
    <row r="153" spans="1:5">
      <c r="A153" s="10"/>
      <c r="B153" s="11" t="s">
        <v>54</v>
      </c>
      <c r="C153" s="11"/>
      <c r="D153" s="11"/>
      <c r="E153" s="7"/>
    </row>
    <row r="154" spans="1:5">
      <c r="A154" s="10"/>
      <c r="B154" s="11" t="s">
        <v>55</v>
      </c>
      <c r="C154" s="11"/>
      <c r="D154" s="11"/>
      <c r="E154" s="7"/>
    </row>
    <row r="155" spans="1:5">
      <c r="A155" s="10"/>
      <c r="B155" s="11"/>
      <c r="C155" s="11" t="s">
        <v>167</v>
      </c>
      <c r="D155" s="11"/>
      <c r="E155" s="7" t="s">
        <v>178</v>
      </c>
    </row>
    <row r="156" spans="1:5">
      <c r="A156" s="10"/>
      <c r="B156" s="11"/>
      <c r="C156" s="11" t="s">
        <v>168</v>
      </c>
      <c r="D156" s="11"/>
      <c r="E156" s="7" t="s">
        <v>178</v>
      </c>
    </row>
    <row r="157" spans="1:5">
      <c r="A157" s="10"/>
      <c r="B157" s="11"/>
      <c r="C157" s="11" t="s">
        <v>227</v>
      </c>
      <c r="D157" s="11"/>
      <c r="E157" s="7" t="s">
        <v>178</v>
      </c>
    </row>
    <row r="158" spans="1:5">
      <c r="A158" s="10"/>
      <c r="B158" s="11"/>
      <c r="C158" s="11" t="s">
        <v>170</v>
      </c>
      <c r="D158" s="11"/>
      <c r="E158" s="7" t="s">
        <v>178</v>
      </c>
    </row>
    <row r="159" spans="1:5">
      <c r="A159" s="10"/>
      <c r="B159" s="11"/>
      <c r="C159" s="11" t="s">
        <v>171</v>
      </c>
      <c r="D159" s="11"/>
      <c r="E159" s="7" t="s">
        <v>178</v>
      </c>
    </row>
    <row r="160" spans="1:5">
      <c r="A160" s="10"/>
      <c r="B160" s="11"/>
      <c r="C160" s="11" t="s">
        <v>172</v>
      </c>
      <c r="D160" s="11"/>
      <c r="E160" s="7" t="s">
        <v>178</v>
      </c>
    </row>
    <row r="161" spans="1:5">
      <c r="A161" s="12"/>
      <c r="B161" s="13"/>
      <c r="C161" s="13" t="s">
        <v>173</v>
      </c>
      <c r="D161" s="13"/>
      <c r="E161" s="8" t="s">
        <v>228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Zumaeta Aurazo</dc:creator>
  <cp:keywords/>
  <dc:description/>
  <cp:lastModifiedBy>Melissa Zumaeta Aurazo</cp:lastModifiedBy>
  <cp:revision/>
  <dcterms:created xsi:type="dcterms:W3CDTF">2017-11-08T19:21:51Z</dcterms:created>
  <dcterms:modified xsi:type="dcterms:W3CDTF">2019-04-09T20:45:33Z</dcterms:modified>
  <cp:category/>
  <cp:contentStatus/>
</cp:coreProperties>
</file>