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theme/themeOverride8.xml" ContentType="application/vnd.openxmlformats-officedocument.themeOverrid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GMT\GEP\GEP16b\Working\WEB CHARTS\"/>
    </mc:Choice>
  </mc:AlternateContent>
  <bookViews>
    <workbookView xWindow="0" yWindow="0" windowWidth="17895" windowHeight="8160" tabRatio="858"/>
  </bookViews>
  <sheets>
    <sheet name="Read Me" sheetId="54" r:id="rId1"/>
    <sheet name="2.6.1A" sheetId="45" r:id="rId2"/>
    <sheet name="2.6.1B" sheetId="14" r:id="rId3"/>
    <sheet name="2.6.1C" sheetId="43" r:id="rId4"/>
    <sheet name="2.6.1D" sheetId="44" r:id="rId5"/>
    <sheet name="2.6.2A" sheetId="50" r:id="rId6"/>
    <sheet name="2.6.2B" sheetId="55" r:id="rId7"/>
    <sheet name="2.6.2C" sheetId="9" r:id="rId8"/>
    <sheet name="2.6.2D" sheetId="51" r:id="rId9"/>
    <sheet name="2.6.3A" sheetId="17" r:id="rId10"/>
    <sheet name="2.6.3B" sheetId="1" r:id="rId11"/>
    <sheet name="2.6.3C" sheetId="40" r:id="rId12"/>
    <sheet name="2.6.3D" sheetId="41" r:id="rId13"/>
    <sheet name="2.6.4A" sheetId="52" r:id="rId14"/>
    <sheet name="2.6.4B" sheetId="53" r:id="rId15"/>
    <sheet name="2.6.5A" sheetId="42" r:id="rId16"/>
    <sheet name="2.6.5B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11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L">[1]nonopec!#REF!</definedName>
    <definedName name="\M" localSheetId="11">#REF!</definedName>
    <definedName name="\M" localSheetId="12">#REF!</definedName>
    <definedName name="\M">#REF!</definedName>
    <definedName name="\P">[2]MONTHLY!$J$1</definedName>
    <definedName name="\Y" localSheetId="11">#REF!</definedName>
    <definedName name="\Y" localSheetId="12">#REF!</definedName>
    <definedName name="\Y">#REF!</definedName>
    <definedName name="\Z">#REF!</definedName>
    <definedName name="_____TOT58">[3]GROWTH!#REF!</definedName>
    <definedName name="____TOT58">[3]GROWTH!#REF!</definedName>
    <definedName name="___TOT58">[3]GROWTH!#REF!</definedName>
    <definedName name="__TOT58">[3]GROWTH!#REF!</definedName>
    <definedName name="_88">#REF!</definedName>
    <definedName name="_89">#REF!</definedName>
    <definedName name="_aaV110">[4]QNEWLOR!#REF!</definedName>
    <definedName name="_aIV114">[4]QNEWLOR!#REF!</definedName>
    <definedName name="_aIV190">[4]QNEWLOR!#REF!</definedName>
    <definedName name="_DLX1.EMG">#REF!</definedName>
    <definedName name="_DLX2.EMG">#REF!</definedName>
    <definedName name="_DLX3.EMG">#REF!</definedName>
    <definedName name="_DLX4.EMA">#REF!</definedName>
    <definedName name="_DLX4.EMG" localSheetId="11">#REF!</definedName>
    <definedName name="_DLX4.EMG" localSheetId="12">#REF!</definedName>
    <definedName name="_DLX4.EMG">'2.6.2C'!#REF!</definedName>
    <definedName name="_DLX5.EMA" localSheetId="11">#REF!</definedName>
    <definedName name="_DLX5.EMA" localSheetId="12">#REF!</definedName>
    <definedName name="_DLX5.EMA">#REF!</definedName>
    <definedName name="_DLX6.EMA" localSheetId="12">'2.6.3D'!#REF!</definedName>
    <definedName name="_DLX6.EMA">#REF!</definedName>
    <definedName name="_DLX7.EMA" localSheetId="11">#REF!</definedName>
    <definedName name="_DLX7.EMA" localSheetId="12">#REF!</definedName>
    <definedName name="_DLX7.EMA">#REF!</definedName>
    <definedName name="_DLX8.EMA">#REF!</definedName>
    <definedName name="_EX9596">#REF!</definedName>
    <definedName name="_xlnm._FilterDatabase" localSheetId="2" hidden="1">'2.6.1B'!$A$42:$J$45</definedName>
    <definedName name="_Key1" hidden="1">#REF!</definedName>
    <definedName name="_Key2" hidden="1">#REF!</definedName>
    <definedName name="_Order1" hidden="1">255</definedName>
    <definedName name="_qV196">[4]QNEWLOR!#REF!</definedName>
    <definedName name="_ref2">#REF!</definedName>
    <definedName name="_Sort" hidden="1">#REF!</definedName>
    <definedName name="_TOT58">[3]GROWTH!#REF!</definedName>
    <definedName name="a" localSheetId="11">#REF!</definedName>
    <definedName name="a" localSheetId="12">#REF!</definedName>
    <definedName name="a">#REF!</definedName>
    <definedName name="a\V104" localSheetId="11">[4]QNEWLOR!#REF!</definedName>
    <definedName name="a\V104" localSheetId="12">[4]QNEWLOR!#REF!</definedName>
    <definedName name="a\V104">[4]QNEWLOR!#REF!</definedName>
    <definedName name="abx" localSheetId="11">#REF!</definedName>
    <definedName name="abx" localSheetId="12">#REF!</definedName>
    <definedName name="abx">#REF!</definedName>
    <definedName name="Actual" localSheetId="11">#REF!</definedName>
    <definedName name="Actual" localSheetId="12">#REF!</definedName>
    <definedName name="Actual">#REF!</definedName>
    <definedName name="adaD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lpha">'[5]Int rate table spreads'!$C$7</definedName>
    <definedName name="apigraphs">'[6]Bank Russia 2010'!apigraphs</definedName>
    <definedName name="appendix">[4]QNEWLOR!$J$3:$AU$7,[4]QNEWLOR!$J$21:$AU$77,[4]QNEWLOR!$J$91:$AU$149</definedName>
    <definedName name="asdrae" localSheetId="11" hidden="1">#REF!</definedName>
    <definedName name="asdrae" localSheetId="12" hidden="1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">'[6]Bank Russia 2010'!ass</definedName>
    <definedName name="ASSUM" localSheetId="11">#REF!</definedName>
    <definedName name="ASSUM" localSheetId="12">#REF!</definedName>
    <definedName name="ASSUM">#REF!</definedName>
    <definedName name="atlantic">[1]nonopec!$D$424:$D$433</definedName>
    <definedName name="Average_Daily_Depreciation">'[7]Inter-Bank'!$G$5</definedName>
    <definedName name="Average_Weekly_Depreciation">'[7]Inter-Bank'!$K$5</definedName>
    <definedName name="Average_Weekly_Inter_Bank_Exchange_Rate">'[7]Inter-Bank'!$H$5</definedName>
    <definedName name="b" localSheetId="11">#REF!</definedName>
    <definedName name="b" localSheetId="12">#REF!</definedName>
    <definedName name="b">#REF!</definedName>
    <definedName name="BALANCE">[2]MONTHLY!$A$87:$Q$193</definedName>
    <definedName name="bb" localSheetId="11">#REF!</definedName>
    <definedName name="bb" localSheetId="12">#REF!</definedName>
    <definedName name="bb">#REF!</definedName>
    <definedName name="BOG">#REF!</definedName>
    <definedName name="Budget">#REF!</definedName>
    <definedName name="cc">[8]EDT!#REF!</definedName>
    <definedName name="ccc">'[6]Bank Russia 2010'!ccc</definedName>
    <definedName name="chart" localSheetId="11">#REF!</definedName>
    <definedName name="chart" localSheetId="12">#REF!</definedName>
    <definedName name="chart">#REF!</definedName>
    <definedName name="cmethapp" localSheetId="11">#REF!,#REF!,#REF!</definedName>
    <definedName name="cmethapp" localSheetId="12">#REF!,#REF!,#REF!</definedName>
    <definedName name="cmethapp">#REF!,#REF!,#REF!</definedName>
    <definedName name="cmethmain" localSheetId="11">#REF!</definedName>
    <definedName name="cmethmain" localSheetId="12">#REF!</definedName>
    <definedName name="cmethmain">#REF!</definedName>
    <definedName name="CONS1">[2]MONTHLY!$BP$4:$CA$4</definedName>
    <definedName name="CONS2">[2]MONTHLY!$CB$4:$CM$4</definedName>
    <definedName name="Crt" localSheetId="11">#REF!</definedName>
    <definedName name="Crt" localSheetId="12">#REF!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urMonth">#REF!</definedName>
    <definedName name="Currency">#REF!</definedName>
    <definedName name="cutoff">'[9]LIC cutoff'!$A$2:$B$15</definedName>
    <definedName name="d" localSheetId="11">#REF!</definedName>
    <definedName name="d" localSheetId="12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'[7]Inter-Bank'!$E$5</definedName>
    <definedName name="data" localSheetId="11">#REF!</definedName>
    <definedName name="data" localSheetId="12">#REF!</definedName>
    <definedName name="data">#REF!</definedName>
    <definedName name="data1">#REF!</definedName>
    <definedName name="Data2">#REF!</definedName>
    <definedName name="Dataset">#REF!</definedName>
    <definedName name="dd">#REF!</definedName>
    <definedName name="Deal_Date">'[7]Inter-Bank'!$B$5</definedName>
    <definedName name="DEBT" localSheetId="11">#REF!</definedName>
    <definedName name="DEBT" localSheetId="12">#REF!</definedName>
    <definedName name="DEBT">#REF!</definedName>
    <definedName name="ee">#REF!</definedName>
    <definedName name="EK" localSheetId="11">[10]!EK</definedName>
    <definedName name="EK" localSheetId="12">[10]!EK</definedName>
    <definedName name="EK">[11]!EK</definedName>
    <definedName name="eka" localSheetId="11">#REF!</definedName>
    <definedName name="eka" localSheetId="12">#REF!</definedName>
    <definedName name="eka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'[6]Bank Russia 2010'!eustocks</definedName>
    <definedName name="ex">[12]Sheet1!$N$2:$Q$26</definedName>
    <definedName name="fff" localSheetId="11">#REF!</definedName>
    <definedName name="fff" localSheetId="12">#REF!</definedName>
    <definedName name="fff">#REF!</definedName>
    <definedName name="Fig.1">#REF!</definedName>
    <definedName name="FigTitle">#REF!</definedName>
    <definedName name="Figure.3">#REF!</definedName>
    <definedName name="Fisca">#REF!</definedName>
    <definedName name="fx">#REF!</definedName>
    <definedName name="gdp">[13]GDP_WEO!$A$3:$AB$188</definedName>
    <definedName name="gdpall">[13]GDP!$B$2:$AD$134</definedName>
    <definedName name="gdppc">[13]GDPpc_WEO!$A$3:$AC$188</definedName>
    <definedName name="gni">[9]GNIpc!$A$1:$R$235</definedName>
    <definedName name="goafrica">[14]!goafrica</definedName>
    <definedName name="goasia">[14]!goasia</definedName>
    <definedName name="goeeup">[14]!goeeup</definedName>
    <definedName name="goeurope">[14]!goeurope</definedName>
    <definedName name="golamerica">[14]!golamerica</definedName>
    <definedName name="gomeast">[14]!gomeast</definedName>
    <definedName name="gooecd">[14]!gooecd</definedName>
    <definedName name="goopec">[14]!goopec</definedName>
    <definedName name="gosummary">[14]!gosummary</definedName>
    <definedName name="h">'[6]Bank Russia 2010'!h</definedName>
    <definedName name="Highest_Inter_Bank_Rate">'[7]Inter-Bank'!$L$5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NTEREST" localSheetId="11">#REF!</definedName>
    <definedName name="INTEREST" localSheetId="12">#REF!</definedName>
    <definedName name="INTEREST">#REF!</definedName>
    <definedName name="iuf.kugj">'[6]Bank Russia 2010'!iuf.kugj</definedName>
    <definedName name="JAPCRUDE87" localSheetId="11">#REF!</definedName>
    <definedName name="JAPCRUDE87" localSheetId="12">#REF!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kim">#REF!</definedName>
    <definedName name="LastOpenedWorkSheet">#REF!</definedName>
    <definedName name="LastRefreshed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west_Inter_Bank_Rate">'[7]Inter-Bank'!$M$5</definedName>
    <definedName name="m">'[6]Bank Russia 2010'!m</definedName>
    <definedName name="maintabs">[4]QNEWLOR!$B$3:$G$17,[4]QNEWLOR!$B$20:$G$87,[4]QNEWLOR!$B$90:$G$159</definedName>
    <definedName name="MEDTERM" localSheetId="11">#REF!</definedName>
    <definedName name="MEDTERM" localSheetId="12">#REF!</definedName>
    <definedName name="MEDTERM">#REF!</definedName>
    <definedName name="Million_b_d">[1]nonopec!$D$426:$D$426</definedName>
    <definedName name="Month">#REF!</definedName>
    <definedName name="MonthIndex">#REF!</definedName>
    <definedName name="MONTHS">[2]MONTHLY!$BV$3:$CG$3</definedName>
    <definedName name="moodys" localSheetId="11">'[15]Credit ratings on 1st issues'!#REF!</definedName>
    <definedName name="moodys" localSheetId="12">'[15]Credit ratings on 1st issues'!#REF!</definedName>
    <definedName name="moodys">'[15]Credit ratings on 1st issues'!#REF!</definedName>
    <definedName name="msci">[12]Sheet1!$H$2:$K$24</definedName>
    <definedName name="mscid">[12]Sheet1!$B$2:$E$24</definedName>
    <definedName name="mscil">[12]Sheet1!$H$2:$K$24</definedName>
    <definedName name="n">'[6]Bank Russia 2010'!n</definedName>
    <definedName name="new" localSheetId="11">#REF!</definedName>
    <definedName name="new" localSheetId="12">#REF!</definedName>
    <definedName name="new">#REF!</definedName>
    <definedName name="nmBlankCell">'[16]Table 2.1 from DDP program'!$A$2:$A$2</definedName>
    <definedName name="nmBlankRow" localSheetId="11">[17]EDT!#REF!</definedName>
    <definedName name="nmBlankRow" localSheetId="12">[17]EDT!#REF!</definedName>
    <definedName name="nmBlankRow">[17]EDT!#REF!</definedName>
    <definedName name="nmColumnHeader">[17]EDT!$3:$3</definedName>
    <definedName name="nmData">[17]EDT!$B$4:$AA$36</definedName>
    <definedName name="nmIndexTable" localSheetId="11">[17]EDT!#REF!</definedName>
    <definedName name="nmIndexTable" localSheetId="12">[17]EDT!#REF!</definedName>
    <definedName name="nmIndexTable">[17]EDT!#REF!</definedName>
    <definedName name="nmReportFooter">'[18]Table 1'!$29:$29</definedName>
    <definedName name="nmReportHeader">#N/A</definedName>
    <definedName name="nmReportNotes">'[18]Table 1'!$30:$30</definedName>
    <definedName name="nmRowHeader">[17]EDT!$A$4:$A$36</definedName>
    <definedName name="nmScale" localSheetId="11">[17]EDT!#REF!</definedName>
    <definedName name="nmScale" localSheetId="12">[17]EDT!#REF!</definedName>
    <definedName name="nmScale">[17]EDT!#REF!</definedName>
    <definedName name="Noah" localSheetId="11">#REF!</definedName>
    <definedName name="Noah" localSheetId="12">#REF!</definedName>
    <definedName name="Noah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SUMMARY">[1]nonopec!$D$157:$AD$204</definedName>
    <definedName name="OECD">[1]nonopec!$D$1:$AD$28</definedName>
    <definedName name="OPEC">[1]nonopec!$D$204:$AD$251</definedName>
    <definedName name="OPEC1">[2]MONTHLY!$BP$12:$CA$12</definedName>
    <definedName name="OPEC2">[2]MONTHLY!$CB$12:$CM$12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_xlnm.Print_Area">[19]MONTHLY!$A$2:$U$25,[19]MONTHLY!$A$29:$U$66,[19]MONTHLY!$A$71:$U$124,[19]MONTHLY!$A$127:$U$180,[19]MONTHLY!$A$183:$U$238,[19]MONTHLY!$A$244:$U$287,[19]MONTHLY!$A$291:$U$330</definedName>
    <definedName name="Print_Area_MI" localSheetId="11">#REF!</definedName>
    <definedName name="Print_Area_MI" localSheetId="12">#REF!</definedName>
    <definedName name="Print_Area_MI">#REF!</definedName>
    <definedName name="_xlnm.Print_Titles">#REF!</definedName>
    <definedName name="Product">#REF!</definedName>
    <definedName name="qawde">#REF!</definedName>
    <definedName name="qrtdata2">'[20]Authnot Prelim'!#REF!</definedName>
    <definedName name="QtrData">'[20]Authnot Prelim'!#REF!</definedName>
    <definedName name="quality">[1]nonopec!$D$400:$AD$423</definedName>
    <definedName name="raaesrr" localSheetId="11">#REF!</definedName>
    <definedName name="raaesrr" localSheetId="12">#REF!</definedName>
    <definedName name="raaesrr">#REF!</definedName>
    <definedName name="raas">#REF!</definedName>
    <definedName name="REF">#REF!</definedName>
    <definedName name="rgz\dsf">'[6]Bank Russia 2010'!rgz\dsf</definedName>
    <definedName name="rrasrra" localSheetId="11">#REF!</definedName>
    <definedName name="rrasrra" localSheetId="12">#REF!</definedName>
    <definedName name="rrasrra">#REF!</definedName>
    <definedName name="s">#REF!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heet1_Chart_2_ChartType" hidden="1">64</definedName>
    <definedName name="SID">#REF!</definedName>
    <definedName name="snp">'[15]Credit ratings on 1st issues'!#REF!</definedName>
    <definedName name="SortRange" localSheetId="11">#REF!</definedName>
    <definedName name="SortRange" localSheetId="12">#REF!</definedName>
    <definedName name="SortRange">#REF!</definedName>
    <definedName name="Spread_Between_Highest_and_Lowest_Rates">'[7]Inter-Bank'!$N$5</definedName>
    <definedName name="StartPosition" localSheetId="11">#REF!</definedName>
    <definedName name="StartPosition" localSheetId="12">#REF!</definedName>
    <definedName name="StartPosition">#REF!</definedName>
    <definedName name="SUPPLY">[2]MONTHLY!$A$87:$Q$193</definedName>
    <definedName name="SUPPLY2">[2]MONTHLY!$A$422:$Z$477</definedName>
    <definedName name="Tabe" localSheetId="11">#REF!</definedName>
    <definedName name="Tabe" localSheetId="12">#REF!</definedName>
    <definedName name="Tabe">#REF!</definedName>
    <definedName name="Table_3.5b">#REF!</definedName>
    <definedName name="table1">#REF!</definedName>
    <definedName name="textToday">#REF!</definedName>
    <definedName name="TOC">#REF!</definedName>
    <definedName name="TOT00">#REF!</definedName>
    <definedName name="tt">#REF!</definedName>
    <definedName name="tta">#REF!</definedName>
    <definedName name="ttaa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VALID_FORMATS">#REF!</definedName>
    <definedName name="vvv">#REF!</definedName>
    <definedName name="Weekly_Depreciation">'[7]Inter-Bank'!$I$5</definedName>
    <definedName name="Weighted_Average_Inter_Bank_Exchange_Rate">'[7]Inter-Bank'!$C$5</definedName>
    <definedName name="wer" localSheetId="11">#REF!</definedName>
    <definedName name="wer" localSheetId="12">#REF!</definedName>
    <definedName name="wer">#REF!</definedName>
    <definedName name="Xaxis">#REF!</definedName>
    <definedName name="xxx">[13]GDP_WEO!$A$3:$AB$188</definedName>
    <definedName name="zhu">#REF!</definedName>
    <definedName name="zrrae" localSheetId="11">#REF!</definedName>
    <definedName name="zrrae" localSheetId="12">#REF!</definedName>
    <definedName name="zrrae">#REF!</definedName>
    <definedName name="zzr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5" i="17" l="1"/>
  <c r="X525" i="17"/>
</calcChain>
</file>

<file path=xl/sharedStrings.xml><?xml version="1.0" encoding="utf-8"?>
<sst xmlns="http://schemas.openxmlformats.org/spreadsheetml/2006/main" count="152" uniqueCount="93">
  <si>
    <t>Sub-Saharan Africa</t>
  </si>
  <si>
    <t>Ghana</t>
  </si>
  <si>
    <t>Kenya</t>
  </si>
  <si>
    <t>Nigeria</t>
  </si>
  <si>
    <t>South Africa</t>
  </si>
  <si>
    <t>Zambia</t>
  </si>
  <si>
    <t>Angola</t>
  </si>
  <si>
    <t>Uganda</t>
  </si>
  <si>
    <t>Mozambique</t>
  </si>
  <si>
    <t xml:space="preserve">Oil </t>
  </si>
  <si>
    <t>Natural gas</t>
  </si>
  <si>
    <t>Iron ore</t>
  </si>
  <si>
    <t>Copper</t>
  </si>
  <si>
    <t>Gold</t>
  </si>
  <si>
    <t>Platinum</t>
  </si>
  <si>
    <t>Coffee</t>
  </si>
  <si>
    <t>Cocoa</t>
  </si>
  <si>
    <t>Tea</t>
  </si>
  <si>
    <t>Sub-Saharan Africa excluding South Africa</t>
  </si>
  <si>
    <t>Source: World Bank.</t>
  </si>
  <si>
    <t>Agriculture</t>
  </si>
  <si>
    <t>June-Dec. 2014</t>
  </si>
  <si>
    <t>Equity issue</t>
  </si>
  <si>
    <t>Bond issue</t>
  </si>
  <si>
    <t>Bank loans</t>
  </si>
  <si>
    <t>Energy</t>
  </si>
  <si>
    <t>Metals</t>
  </si>
  <si>
    <t>Inflation target</t>
  </si>
  <si>
    <t>Source: Haver Analytics.</t>
  </si>
  <si>
    <t>Real GDP</t>
  </si>
  <si>
    <t>Non-oil GDP</t>
  </si>
  <si>
    <t>Electricity, gas and water</t>
  </si>
  <si>
    <t>Total GDP</t>
  </si>
  <si>
    <t>Source: Statistics South Africa.</t>
  </si>
  <si>
    <t>EMDE excluding China</t>
  </si>
  <si>
    <t>Africa region</t>
  </si>
  <si>
    <t>Emerging markets</t>
  </si>
  <si>
    <t>Gabon</t>
  </si>
  <si>
    <t>Oil importers</t>
  </si>
  <si>
    <t>Oil exporters</t>
  </si>
  <si>
    <t>2015e</t>
  </si>
  <si>
    <t>2016f</t>
  </si>
  <si>
    <t>Dec. 2014-Apr. 2016</t>
  </si>
  <si>
    <t>Oil exporters ex. Nigeria</t>
  </si>
  <si>
    <t>Sub-Saharan Africa oil exporters</t>
  </si>
  <si>
    <t>Sub-Saharan Africa oil importers</t>
  </si>
  <si>
    <t>2016    Jan-Apr</t>
  </si>
  <si>
    <t>Latest, year-on-year</t>
  </si>
  <si>
    <t>Figure 2.6.1 Economic activity</t>
  </si>
  <si>
    <t xml:space="preserve">Figure 2.6.1B Commodity prices </t>
  </si>
  <si>
    <t xml:space="preserve">Figure 2.6.1A GDP growth in Sub-Saharan Africa </t>
  </si>
  <si>
    <t xml:space="preserve">Figure 2.6.1C Nigeria: GDP growth </t>
  </si>
  <si>
    <t>Source: International Monetary Fund Article IV staff reports.</t>
  </si>
  <si>
    <t xml:space="preserve">Figure 2.6.1D South Africa: GDP growth </t>
  </si>
  <si>
    <t xml:space="preserve">Figure 2.6.2 External developments </t>
  </si>
  <si>
    <t xml:space="preserve">B. Commodity prices </t>
  </si>
  <si>
    <t xml:space="preserve">C. Nigeria: GDP growth </t>
  </si>
  <si>
    <t>D. South Africa: GDP growth</t>
  </si>
  <si>
    <t xml:space="preserve">A. Current account balance </t>
  </si>
  <si>
    <t xml:space="preserve">B. Capital flows </t>
  </si>
  <si>
    <t xml:space="preserve">C. Sovereign bond spreads </t>
  </si>
  <si>
    <t xml:space="preserve">D. Total external debt </t>
  </si>
  <si>
    <t>A. GDP growth in Sub-Saharan Africa</t>
  </si>
  <si>
    <t xml:space="preserve">Figure 2.6.2A Current account balance </t>
  </si>
  <si>
    <t>Source: International Monetary Fund Regional Economic Outlook.</t>
  </si>
  <si>
    <t xml:space="preserve">Figure 2.6.2B Capital flows </t>
  </si>
  <si>
    <t>Source: Bloomberg.</t>
  </si>
  <si>
    <t xml:space="preserve">Figure 2.6.2C Sovereign bond spreads </t>
  </si>
  <si>
    <t xml:space="preserve">Figure 2.6.2D Total external debt </t>
  </si>
  <si>
    <t xml:space="preserve">Figure 2.6.3 Exchange rates and inflation developments </t>
  </si>
  <si>
    <t xml:space="preserve">A. Exchange rates </t>
  </si>
  <si>
    <t xml:space="preserve">B. Inflation </t>
  </si>
  <si>
    <t xml:space="preserve">C. Inflation: actual vs. target </t>
  </si>
  <si>
    <t xml:space="preserve">D. Policy interest rates </t>
  </si>
  <si>
    <t xml:space="preserve">Figure 2.6.3D Policy interest rates </t>
  </si>
  <si>
    <t xml:space="preserve">Figure 2.6.3A Exchange rates </t>
  </si>
  <si>
    <t>Figure 2.6.3B Inflation</t>
  </si>
  <si>
    <t xml:space="preserve">Figure 2.6.3C Inflation: actual vs. target </t>
  </si>
  <si>
    <t xml:space="preserve">Figure 2.6.4 Fiscal developments </t>
  </si>
  <si>
    <t xml:space="preserve">A. Fiscal balance </t>
  </si>
  <si>
    <t xml:space="preserve">B. Government debt </t>
  </si>
  <si>
    <t>Figure 2.6.5 Outlook</t>
  </si>
  <si>
    <t xml:space="preserve">A. Commodity price forecasts </t>
  </si>
  <si>
    <t xml:space="preserve">B. Growth forecasts </t>
  </si>
  <si>
    <t xml:space="preserve">Note: Gray area denotes forecast. Index of nominal prices in U.S. dollars.
</t>
  </si>
  <si>
    <t xml:space="preserve">Figure 2.6.5B Growth forecasts </t>
  </si>
  <si>
    <t xml:space="preserve">Figure 2.6.5A Commodity price forecasts </t>
  </si>
  <si>
    <t xml:space="preserve">Figure 2.6.4A Fiscal balance </t>
  </si>
  <si>
    <t xml:space="preserve">Figure 2.6.4B Government debt </t>
  </si>
  <si>
    <t>Return to Read Me</t>
  </si>
  <si>
    <t>EMDE Sub-Saharan Africa</t>
  </si>
  <si>
    <t>Note: Gray area denotes forecast. EMDE refers to emerging market and developing economy. Excludes Somalia, Central African Republic, and São Tomé and Principe.</t>
  </si>
  <si>
    <t>Sources: Haver Analytics,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</si>
</sst>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"/>
    <numFmt numFmtId="166" formatCode="mm/dd/yy;@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14"/>
      <color rgb="FF9C000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6" fillId="0" borderId="0" xfId="2" applyFont="1"/>
    <xf numFmtId="16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Border="1"/>
    <xf numFmtId="14" fontId="5" fillId="0" borderId="0" xfId="0" applyNumberFormat="1" applyFont="1" applyFill="1" applyBorder="1"/>
    <xf numFmtId="0" fontId="5" fillId="0" borderId="0" xfId="0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7" fillId="0" borderId="0" xfId="1" applyFont="1" applyFill="1" applyBorder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wrapText="1"/>
    </xf>
    <xf numFmtId="17" fontId="4" fillId="0" borderId="0" xfId="0" applyNumberFormat="1" applyFont="1"/>
    <xf numFmtId="2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quotePrefix="1" applyFont="1" applyAlignment="1">
      <alignment horizontal="center"/>
    </xf>
    <xf numFmtId="0" fontId="4" fillId="0" borderId="0" xfId="2" applyFont="1"/>
    <xf numFmtId="165" fontId="4" fillId="0" borderId="0" xfId="0" applyNumberFormat="1" applyFont="1" applyFill="1" applyBorder="1"/>
    <xf numFmtId="166" fontId="4" fillId="0" borderId="0" xfId="0" applyNumberFormat="1" applyFont="1"/>
    <xf numFmtId="0" fontId="6" fillId="0" borderId="0" xfId="2" applyFont="1" applyAlignment="1"/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86482939632541E-2"/>
          <c:y val="0.10702840318785839"/>
          <c:w val="0.89655796150481193"/>
          <c:h val="0.649238845144356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'2.6.1A'!$R$2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2345"/>
            </a:solidFill>
            <a:ln>
              <a:solidFill>
                <a:srgbClr val="002345"/>
              </a:solidFill>
            </a:ln>
            <a:effectLst/>
          </c:spPr>
          <c:invertIfNegative val="0"/>
          <c:cat>
            <c:strRef>
              <c:f>'2.6.1A'!$Q$3:$Q$5</c:f>
              <c:strCache>
                <c:ptCount val="3"/>
                <c:pt idx="0">
                  <c:v>Sub-Saharan Africa oil exporters</c:v>
                </c:pt>
                <c:pt idx="1">
                  <c:v>Sub-Saharan Africa oil importers</c:v>
                </c:pt>
                <c:pt idx="2">
                  <c:v>Sub-Saharan Africa</c:v>
                </c:pt>
              </c:strCache>
            </c:strRef>
          </c:cat>
          <c:val>
            <c:numRef>
              <c:f>'2.6.1A'!$R$3:$R$5</c:f>
              <c:numCache>
                <c:formatCode>0.0</c:formatCode>
                <c:ptCount val="3"/>
                <c:pt idx="0">
                  <c:v>5.2605261931584</c:v>
                </c:pt>
                <c:pt idx="1">
                  <c:v>4.3054163316805099</c:v>
                </c:pt>
                <c:pt idx="2">
                  <c:v>4.8196859301604604</c:v>
                </c:pt>
              </c:numCache>
            </c:numRef>
          </c:val>
        </c:ser>
        <c:ser>
          <c:idx val="0"/>
          <c:order val="1"/>
          <c:tx>
            <c:strRef>
              <c:f>'2.6.1A'!$S$2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'2.6.1A'!$Q$3:$Q$5</c:f>
              <c:strCache>
                <c:ptCount val="3"/>
                <c:pt idx="0">
                  <c:v>Sub-Saharan Africa oil exporters</c:v>
                </c:pt>
                <c:pt idx="1">
                  <c:v>Sub-Saharan Africa oil importers</c:v>
                </c:pt>
                <c:pt idx="2">
                  <c:v>Sub-Saharan Africa</c:v>
                </c:pt>
              </c:strCache>
            </c:strRef>
          </c:cat>
          <c:val>
            <c:numRef>
              <c:f>'2.6.1A'!$S$3:$S$5</c:f>
              <c:numCache>
                <c:formatCode>0.0</c:formatCode>
                <c:ptCount val="3"/>
                <c:pt idx="0">
                  <c:v>5.3404504109465902</c:v>
                </c:pt>
                <c:pt idx="1">
                  <c:v>3.8983359415879502</c:v>
                </c:pt>
                <c:pt idx="2">
                  <c:v>4.6057212027870102</c:v>
                </c:pt>
              </c:numCache>
            </c:numRef>
          </c:val>
        </c:ser>
        <c:ser>
          <c:idx val="2"/>
          <c:order val="2"/>
          <c:tx>
            <c:strRef>
              <c:f>'2.6.1A'!$T$2</c:f>
              <c:strCache>
                <c:ptCount val="1"/>
                <c:pt idx="0">
                  <c:v>2015e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'2.6.1A'!$Q$3:$Q$5</c:f>
              <c:strCache>
                <c:ptCount val="3"/>
                <c:pt idx="0">
                  <c:v>Sub-Saharan Africa oil exporters</c:v>
                </c:pt>
                <c:pt idx="1">
                  <c:v>Sub-Saharan Africa oil importers</c:v>
                </c:pt>
                <c:pt idx="2">
                  <c:v>Sub-Saharan Africa</c:v>
                </c:pt>
              </c:strCache>
            </c:strRef>
          </c:cat>
          <c:val>
            <c:numRef>
              <c:f>'2.6.1A'!$T$3:$T$5</c:f>
              <c:numCache>
                <c:formatCode>0.0</c:formatCode>
                <c:ptCount val="3"/>
                <c:pt idx="0">
                  <c:v>2.5</c:v>
                </c:pt>
                <c:pt idx="1">
                  <c:v>3.334499562809</c:v>
                </c:pt>
                <c:pt idx="2">
                  <c:v>3.1648158547738099</c:v>
                </c:pt>
              </c:numCache>
            </c:numRef>
          </c:val>
        </c:ser>
        <c:ser>
          <c:idx val="3"/>
          <c:order val="3"/>
          <c:tx>
            <c:strRef>
              <c:f>'2.6.1A'!$U$2</c:f>
              <c:strCache>
                <c:ptCount val="1"/>
                <c:pt idx="0">
                  <c:v>2016f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'2.6.1A'!$Q$3:$Q$5</c:f>
              <c:strCache>
                <c:ptCount val="3"/>
                <c:pt idx="0">
                  <c:v>Sub-Saharan Africa oil exporters</c:v>
                </c:pt>
                <c:pt idx="1">
                  <c:v>Sub-Saharan Africa oil importers</c:v>
                </c:pt>
                <c:pt idx="2">
                  <c:v>Sub-Saharan Africa</c:v>
                </c:pt>
              </c:strCache>
            </c:strRef>
          </c:cat>
          <c:val>
            <c:numRef>
              <c:f>'2.6.1A'!$U$3:$U$5</c:f>
              <c:numCache>
                <c:formatCode>0.0</c:formatCode>
                <c:ptCount val="3"/>
                <c:pt idx="0">
                  <c:v>1.66063678559293</c:v>
                </c:pt>
                <c:pt idx="1">
                  <c:v>3.2563319874774099</c:v>
                </c:pt>
                <c:pt idx="2">
                  <c:v>2.5470823196771302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73928"/>
        <c:axId val="224974320"/>
      </c:barChart>
      <c:catAx>
        <c:axId val="22497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74320"/>
        <c:crosses val="autoZero"/>
        <c:auto val="1"/>
        <c:lblAlgn val="ctr"/>
        <c:lblOffset val="100"/>
        <c:noMultiLvlLbl val="0"/>
      </c:catAx>
      <c:valAx>
        <c:axId val="22497432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73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76588079563581"/>
          <c:y val="2.7134389100238875E-2"/>
          <c:w val="0.56684380393234812"/>
          <c:h val="0.1374390279866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09908136482946E-2"/>
          <c:y val="0.11018985126859143"/>
          <c:w val="0.90052548118985132"/>
          <c:h val="0.67009084281131526"/>
        </c:manualLayout>
      </c:layout>
      <c:lineChart>
        <c:grouping val="standard"/>
        <c:varyColors val="0"/>
        <c:ser>
          <c:idx val="1"/>
          <c:order val="0"/>
          <c:tx>
            <c:strRef>
              <c:f>'2.6.3B'!$R$2</c:f>
              <c:strCache>
                <c:ptCount val="1"/>
                <c:pt idx="0">
                  <c:v>Sub-Saharan Africa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'2.6.3B'!$Q$3:$Q$78</c:f>
              <c:numCache>
                <c:formatCode>mmm\-yy</c:formatCode>
                <c:ptCount val="7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</c:numCache>
            </c:numRef>
          </c:cat>
          <c:val>
            <c:numRef>
              <c:f>'2.6.3B'!$R$3:$R$78</c:f>
              <c:numCache>
                <c:formatCode>0.0</c:formatCode>
                <c:ptCount val="76"/>
                <c:pt idx="0">
                  <c:v>7.7447369605271499</c:v>
                </c:pt>
                <c:pt idx="1">
                  <c:v>7.8227943236207098</c:v>
                </c:pt>
                <c:pt idx="2">
                  <c:v>7.2534216309010304</c:v>
                </c:pt>
                <c:pt idx="3">
                  <c:v>7.0232075630725701</c:v>
                </c:pt>
                <c:pt idx="4">
                  <c:v>6.4952699370289801</c:v>
                </c:pt>
                <c:pt idx="5">
                  <c:v>7.0165504754491304</c:v>
                </c:pt>
                <c:pt idx="6">
                  <c:v>6.5364857789673696</c:v>
                </c:pt>
                <c:pt idx="7">
                  <c:v>6.7807598068694297</c:v>
                </c:pt>
                <c:pt idx="8">
                  <c:v>6.8183671709094398</c:v>
                </c:pt>
                <c:pt idx="9">
                  <c:v>6.7923128885276798</c:v>
                </c:pt>
                <c:pt idx="10">
                  <c:v>6.6782494167111102</c:v>
                </c:pt>
                <c:pt idx="11">
                  <c:v>6.4785168241780804</c:v>
                </c:pt>
                <c:pt idx="12">
                  <c:v>7.3296488800373298</c:v>
                </c:pt>
                <c:pt idx="13">
                  <c:v>7.0353008037612899</c:v>
                </c:pt>
                <c:pt idx="14">
                  <c:v>7.9182656594806797</c:v>
                </c:pt>
                <c:pt idx="15">
                  <c:v>7.8955551660549803</c:v>
                </c:pt>
                <c:pt idx="16">
                  <c:v>8.4240253776682792</c:v>
                </c:pt>
                <c:pt idx="17">
                  <c:v>8.1202196484098703</c:v>
                </c:pt>
                <c:pt idx="18">
                  <c:v>8.0882543466241597</c:v>
                </c:pt>
                <c:pt idx="19">
                  <c:v>8.1594415434497201</c:v>
                </c:pt>
                <c:pt idx="20">
                  <c:v>8.5043277090682992</c:v>
                </c:pt>
                <c:pt idx="21">
                  <c:v>8.7310124513806802</c:v>
                </c:pt>
                <c:pt idx="22">
                  <c:v>8.61665769397068</c:v>
                </c:pt>
                <c:pt idx="23">
                  <c:v>8.6900739604277799</c:v>
                </c:pt>
                <c:pt idx="24">
                  <c:v>9.40943332143822</c:v>
                </c:pt>
                <c:pt idx="25">
                  <c:v>9.0121411303167402</c:v>
                </c:pt>
                <c:pt idx="26">
                  <c:v>8.8366448831965094</c:v>
                </c:pt>
                <c:pt idx="27">
                  <c:v>8.7840875259572009</c:v>
                </c:pt>
                <c:pt idx="28">
                  <c:v>8.6276199539118803</c:v>
                </c:pt>
                <c:pt idx="29">
                  <c:v>8.5360382042900298</c:v>
                </c:pt>
                <c:pt idx="30">
                  <c:v>8.3423183820896298</c:v>
                </c:pt>
                <c:pt idx="31">
                  <c:v>8.0319460947234997</c:v>
                </c:pt>
                <c:pt idx="32">
                  <c:v>7.8502953747135997</c:v>
                </c:pt>
                <c:pt idx="33">
                  <c:v>7.8252724228037502</c:v>
                </c:pt>
                <c:pt idx="34">
                  <c:v>7.9669240209108798</c:v>
                </c:pt>
                <c:pt idx="35">
                  <c:v>7.7037857859847101</c:v>
                </c:pt>
                <c:pt idx="36">
                  <c:v>6.55278799297791</c:v>
                </c:pt>
                <c:pt idx="37">
                  <c:v>6.8967052234049504</c:v>
                </c:pt>
                <c:pt idx="38">
                  <c:v>6.5916186983505796</c:v>
                </c:pt>
                <c:pt idx="39">
                  <c:v>6.6379590482040696</c:v>
                </c:pt>
                <c:pt idx="40">
                  <c:v>6.4616750948089496</c:v>
                </c:pt>
                <c:pt idx="41">
                  <c:v>6.3144636783893402</c:v>
                </c:pt>
                <c:pt idx="42">
                  <c:v>6.6944626461685299</c:v>
                </c:pt>
                <c:pt idx="43">
                  <c:v>6.6238304107919497</c:v>
                </c:pt>
                <c:pt idx="44">
                  <c:v>6.5266304557636197</c:v>
                </c:pt>
                <c:pt idx="45">
                  <c:v>6.2791416585604196</c:v>
                </c:pt>
                <c:pt idx="46">
                  <c:v>6.0491185912634604</c:v>
                </c:pt>
                <c:pt idx="47">
                  <c:v>5.9666390399425602</c:v>
                </c:pt>
                <c:pt idx="48">
                  <c:v>6.2666035351235996</c:v>
                </c:pt>
                <c:pt idx="49">
                  <c:v>6.2400878349879001</c:v>
                </c:pt>
                <c:pt idx="50">
                  <c:v>6.2522592314662102</c:v>
                </c:pt>
                <c:pt idx="51">
                  <c:v>6.2833088882841404</c:v>
                </c:pt>
                <c:pt idx="52">
                  <c:v>6.5647694384319104</c:v>
                </c:pt>
                <c:pt idx="53">
                  <c:v>6.6219299334768502</c:v>
                </c:pt>
                <c:pt idx="54">
                  <c:v>6.64856182823734</c:v>
                </c:pt>
                <c:pt idx="55">
                  <c:v>6.65475204270669</c:v>
                </c:pt>
                <c:pt idx="56">
                  <c:v>6.3264485117066496</c:v>
                </c:pt>
                <c:pt idx="57">
                  <c:v>6.1846790982264599</c:v>
                </c:pt>
                <c:pt idx="58">
                  <c:v>6.1125367466594103</c:v>
                </c:pt>
                <c:pt idx="59">
                  <c:v>6.02787321230449</c:v>
                </c:pt>
                <c:pt idx="60">
                  <c:v>5.7591006968754801</c:v>
                </c:pt>
                <c:pt idx="61">
                  <c:v>5.7451191614403996</c:v>
                </c:pt>
                <c:pt idx="62">
                  <c:v>5.8151897464072597</c:v>
                </c:pt>
                <c:pt idx="63">
                  <c:v>6.1242662450470702</c:v>
                </c:pt>
                <c:pt idx="64">
                  <c:v>6.2107271874812104</c:v>
                </c:pt>
                <c:pt idx="65">
                  <c:v>6.5311230971573302</c:v>
                </c:pt>
                <c:pt idx="66">
                  <c:v>6.6252997734846897</c:v>
                </c:pt>
                <c:pt idx="67">
                  <c:v>6.7060440457628001</c:v>
                </c:pt>
                <c:pt idx="68">
                  <c:v>6.8689552005039003</c:v>
                </c:pt>
                <c:pt idx="69">
                  <c:v>7.1508279787263902</c:v>
                </c:pt>
                <c:pt idx="70">
                  <c:v>7.49818428805861</c:v>
                </c:pt>
                <c:pt idx="71">
                  <c:v>8.0168966560718804</c:v>
                </c:pt>
                <c:pt idx="72">
                  <c:v>8.6863264302939207</c:v>
                </c:pt>
                <c:pt idx="73">
                  <c:v>9.96858912427642</c:v>
                </c:pt>
                <c:pt idx="74">
                  <c:v>10.7340910738106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'2.6.3B'!$S$2</c:f>
              <c:strCache>
                <c:ptCount val="1"/>
                <c:pt idx="0">
                  <c:v>Angola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'2.6.3B'!$Q$3:$Q$78</c:f>
              <c:numCache>
                <c:formatCode>mmm\-yy</c:formatCode>
                <c:ptCount val="7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</c:numCache>
            </c:numRef>
          </c:cat>
          <c:val>
            <c:numRef>
              <c:f>'2.6.3B'!$S$3:$S$78</c:f>
              <c:numCache>
                <c:formatCode>0.0</c:formatCode>
                <c:ptCount val="76"/>
                <c:pt idx="0">
                  <c:v>13.845558370095</c:v>
                </c:pt>
                <c:pt idx="1">
                  <c:v>13.6851965582263</c:v>
                </c:pt>
                <c:pt idx="2">
                  <c:v>13.8053600656516</c:v>
                </c:pt>
                <c:pt idx="3">
                  <c:v>13.750047521534</c:v>
                </c:pt>
                <c:pt idx="4">
                  <c:v>13.826056715701499</c:v>
                </c:pt>
                <c:pt idx="5">
                  <c:v>13.7438672979233</c:v>
                </c:pt>
                <c:pt idx="6">
                  <c:v>13.677751174887501</c:v>
                </c:pt>
                <c:pt idx="7">
                  <c:v>13.977602911963301</c:v>
                </c:pt>
                <c:pt idx="8">
                  <c:v>15.730468407506301</c:v>
                </c:pt>
                <c:pt idx="9">
                  <c:v>16.087083447732802</c:v>
                </c:pt>
                <c:pt idx="10">
                  <c:v>15.8925764333493</c:v>
                </c:pt>
                <c:pt idx="11">
                  <c:v>15.3445459849461</c:v>
                </c:pt>
                <c:pt idx="12">
                  <c:v>15.126029879721701</c:v>
                </c:pt>
                <c:pt idx="13">
                  <c:v>15.0766465246145</c:v>
                </c:pt>
                <c:pt idx="14">
                  <c:v>14.768061748342101</c:v>
                </c:pt>
                <c:pt idx="15">
                  <c:v>14.6403108581524</c:v>
                </c:pt>
                <c:pt idx="16">
                  <c:v>14.527641426365401</c:v>
                </c:pt>
                <c:pt idx="17">
                  <c:v>14.5449817756516</c:v>
                </c:pt>
                <c:pt idx="18">
                  <c:v>14.1308722441636</c:v>
                </c:pt>
                <c:pt idx="19">
                  <c:v>13.4629881693067</c:v>
                </c:pt>
                <c:pt idx="20">
                  <c:v>11.8811235647144</c:v>
                </c:pt>
                <c:pt idx="21">
                  <c:v>11.4298911527241</c:v>
                </c:pt>
                <c:pt idx="22">
                  <c:v>11.2807363759135</c:v>
                </c:pt>
                <c:pt idx="23">
                  <c:v>11.435728311066001</c:v>
                </c:pt>
                <c:pt idx="24">
                  <c:v>11.523729978140899</c:v>
                </c:pt>
                <c:pt idx="25">
                  <c:v>11.3536801690831</c:v>
                </c:pt>
                <c:pt idx="26">
                  <c:v>11.137643853452801</c:v>
                </c:pt>
                <c:pt idx="27">
                  <c:v>10.910141888605899</c:v>
                </c:pt>
                <c:pt idx="28">
                  <c:v>10.4975075728413</c:v>
                </c:pt>
                <c:pt idx="29">
                  <c:v>10.075905724203899</c:v>
                </c:pt>
                <c:pt idx="30">
                  <c:v>9.9880967406205503</c:v>
                </c:pt>
                <c:pt idx="31">
                  <c:v>10.0251812843262</c:v>
                </c:pt>
                <c:pt idx="32">
                  <c:v>9.6289386690280701</c:v>
                </c:pt>
                <c:pt idx="33">
                  <c:v>9.7578237051171897</c:v>
                </c:pt>
                <c:pt idx="34">
                  <c:v>9.8456345339489904</c:v>
                </c:pt>
                <c:pt idx="35">
                  <c:v>9.0812976026486396</c:v>
                </c:pt>
                <c:pt idx="36">
                  <c:v>8.9052259531459494</c:v>
                </c:pt>
                <c:pt idx="37">
                  <c:v>9.0682310893090499</c:v>
                </c:pt>
                <c:pt idx="38">
                  <c:v>9.1363430346855701</c:v>
                </c:pt>
                <c:pt idx="39">
                  <c:v>9.0260007366213806</c:v>
                </c:pt>
                <c:pt idx="40">
                  <c:v>9.2359338432832008</c:v>
                </c:pt>
                <c:pt idx="41">
                  <c:v>9.1627120384560197</c:v>
                </c:pt>
                <c:pt idx="42">
                  <c:v>9.0159912015327492</c:v>
                </c:pt>
                <c:pt idx="43">
                  <c:v>8.9312022585017701</c:v>
                </c:pt>
                <c:pt idx="44">
                  <c:v>8.8981539880154994</c:v>
                </c:pt>
                <c:pt idx="45">
                  <c:v>8.3772940402418694</c:v>
                </c:pt>
                <c:pt idx="46">
                  <c:v>7.9504411626550198</c:v>
                </c:pt>
                <c:pt idx="47">
                  <c:v>7.7398579946105199</c:v>
                </c:pt>
                <c:pt idx="48">
                  <c:v>7.8601086589036901</c:v>
                </c:pt>
                <c:pt idx="49">
                  <c:v>7.4935085342675496</c:v>
                </c:pt>
                <c:pt idx="50">
                  <c:v>7.3317892247427796</c:v>
                </c:pt>
                <c:pt idx="51">
                  <c:v>7.2469745951163098</c:v>
                </c:pt>
                <c:pt idx="52">
                  <c:v>6.9420247752465398</c:v>
                </c:pt>
                <c:pt idx="53">
                  <c:v>6.8773509346628998</c:v>
                </c:pt>
                <c:pt idx="54">
                  <c:v>6.9488754475468699</c:v>
                </c:pt>
                <c:pt idx="55">
                  <c:v>7.0050677856200201</c:v>
                </c:pt>
                <c:pt idx="56">
                  <c:v>7.15921524687095</c:v>
                </c:pt>
                <c:pt idx="57">
                  <c:v>7.4793188602539704</c:v>
                </c:pt>
                <c:pt idx="58">
                  <c:v>7.4936866163878904</c:v>
                </c:pt>
                <c:pt idx="59">
                  <c:v>7.5186179074858703</c:v>
                </c:pt>
                <c:pt idx="60">
                  <c:v>7.4325987330107397</c:v>
                </c:pt>
                <c:pt idx="61">
                  <c:v>7.7526232043580503</c:v>
                </c:pt>
                <c:pt idx="62">
                  <c:v>7.8752533786687398</c:v>
                </c:pt>
                <c:pt idx="63">
                  <c:v>8.2489481848586106</c:v>
                </c:pt>
                <c:pt idx="64">
                  <c:v>8.8625961581332202</c:v>
                </c:pt>
                <c:pt idx="65">
                  <c:v>9.6081000889220096</c:v>
                </c:pt>
                <c:pt idx="66">
                  <c:v>10.405840447087799</c:v>
                </c:pt>
                <c:pt idx="67">
                  <c:v>10.9819126896566</c:v>
                </c:pt>
                <c:pt idx="68">
                  <c:v>11.6529293236781</c:v>
                </c:pt>
                <c:pt idx="69">
                  <c:v>12.396025988227199</c:v>
                </c:pt>
                <c:pt idx="70">
                  <c:v>13.298816396051899</c:v>
                </c:pt>
                <c:pt idx="71">
                  <c:v>14.295729663472301</c:v>
                </c:pt>
                <c:pt idx="72">
                  <c:v>17.362141693837501</c:v>
                </c:pt>
                <c:pt idx="73">
                  <c:v>20.2690667119974</c:v>
                </c:pt>
                <c:pt idx="74">
                  <c:v>23.602699888537401</c:v>
                </c:pt>
                <c:pt idx="75">
                  <c:v>26.398997597702301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'2.6.3B'!$T$2</c:f>
              <c:strCache>
                <c:ptCount val="1"/>
                <c:pt idx="0">
                  <c:v>Kenya</c:v>
                </c:pt>
              </c:strCache>
            </c:strRef>
          </c:tx>
          <c:spPr>
            <a:ln w="762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'2.6.3B'!$Q$3:$Q$78</c:f>
              <c:numCache>
                <c:formatCode>mmm\-yy</c:formatCode>
                <c:ptCount val="7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</c:numCache>
            </c:numRef>
          </c:cat>
          <c:val>
            <c:numRef>
              <c:f>'2.6.3B'!$T$3:$T$78</c:f>
              <c:numCache>
                <c:formatCode>0.0</c:formatCode>
                <c:ptCount val="76"/>
                <c:pt idx="0">
                  <c:v>7.5404247151488404</c:v>
                </c:pt>
                <c:pt idx="1">
                  <c:v>5.2193446076205001</c:v>
                </c:pt>
                <c:pt idx="2">
                  <c:v>3.9502546830687701</c:v>
                </c:pt>
                <c:pt idx="3">
                  <c:v>3.6161826759067899</c:v>
                </c:pt>
                <c:pt idx="4">
                  <c:v>3.8549430431915801</c:v>
                </c:pt>
                <c:pt idx="5">
                  <c:v>3.4703896213572998</c:v>
                </c:pt>
                <c:pt idx="6">
                  <c:v>3.5815358662973602</c:v>
                </c:pt>
                <c:pt idx="7">
                  <c:v>3.2668872421357</c:v>
                </c:pt>
                <c:pt idx="8">
                  <c:v>3.2325371899464899</c:v>
                </c:pt>
                <c:pt idx="9">
                  <c:v>3.1537956580870601</c:v>
                </c:pt>
                <c:pt idx="10">
                  <c:v>3.8158780080661701</c:v>
                </c:pt>
                <c:pt idx="11">
                  <c:v>4.5093148322828496</c:v>
                </c:pt>
                <c:pt idx="12">
                  <c:v>5.4170720745835004</c:v>
                </c:pt>
                <c:pt idx="13">
                  <c:v>6.5580961862473801</c:v>
                </c:pt>
                <c:pt idx="14">
                  <c:v>9.2202598855272999</c:v>
                </c:pt>
                <c:pt idx="15">
                  <c:v>12.048778708123301</c:v>
                </c:pt>
                <c:pt idx="16">
                  <c:v>12.894778485671999</c:v>
                </c:pt>
                <c:pt idx="17">
                  <c:v>14.4507579218416</c:v>
                </c:pt>
                <c:pt idx="18">
                  <c:v>15.5275485090809</c:v>
                </c:pt>
                <c:pt idx="19">
                  <c:v>16.7303605876162</c:v>
                </c:pt>
                <c:pt idx="20">
                  <c:v>17.315271689702101</c:v>
                </c:pt>
                <c:pt idx="21">
                  <c:v>18.877395544953401</c:v>
                </c:pt>
                <c:pt idx="22">
                  <c:v>19.7117762456799</c:v>
                </c:pt>
                <c:pt idx="23">
                  <c:v>18.9622116464027</c:v>
                </c:pt>
                <c:pt idx="24">
                  <c:v>18.329317024528301</c:v>
                </c:pt>
                <c:pt idx="25">
                  <c:v>16.7517995960043</c:v>
                </c:pt>
                <c:pt idx="26">
                  <c:v>15.656494833226301</c:v>
                </c:pt>
                <c:pt idx="27">
                  <c:v>13.045988576382401</c:v>
                </c:pt>
                <c:pt idx="28">
                  <c:v>12.189107023739799</c:v>
                </c:pt>
                <c:pt idx="29">
                  <c:v>9.99484643267885</c:v>
                </c:pt>
                <c:pt idx="30">
                  <c:v>7.7163783904668302</c:v>
                </c:pt>
                <c:pt idx="31">
                  <c:v>6.1036948678556202</c:v>
                </c:pt>
                <c:pt idx="32">
                  <c:v>5.30245696320417</c:v>
                </c:pt>
                <c:pt idx="33">
                  <c:v>4.0989180805670102</c:v>
                </c:pt>
                <c:pt idx="34">
                  <c:v>3.25870164477826</c:v>
                </c:pt>
                <c:pt idx="35">
                  <c:v>3.23082911586549</c:v>
                </c:pt>
                <c:pt idx="36">
                  <c:v>3.6854136633848098</c:v>
                </c:pt>
                <c:pt idx="37">
                  <c:v>4.5034169599808198</c:v>
                </c:pt>
                <c:pt idx="38">
                  <c:v>4.1838886219981797</c:v>
                </c:pt>
                <c:pt idx="39">
                  <c:v>4.1478720045255697</c:v>
                </c:pt>
                <c:pt idx="40">
                  <c:v>4.0007509249942101</c:v>
                </c:pt>
                <c:pt idx="41">
                  <c:v>4.8450020825605096</c:v>
                </c:pt>
                <c:pt idx="42">
                  <c:v>5.9939872864211496</c:v>
                </c:pt>
                <c:pt idx="43">
                  <c:v>6.6713590136377698</c:v>
                </c:pt>
                <c:pt idx="44">
                  <c:v>8.2638379793461905</c:v>
                </c:pt>
                <c:pt idx="45">
                  <c:v>7.73317811329163</c:v>
                </c:pt>
                <c:pt idx="46">
                  <c:v>7.3895637850207097</c:v>
                </c:pt>
                <c:pt idx="47">
                  <c:v>7.2048248883364199</c:v>
                </c:pt>
                <c:pt idx="48">
                  <c:v>7.2381012623793097</c:v>
                </c:pt>
                <c:pt idx="49">
                  <c:v>6.88349458092127</c:v>
                </c:pt>
                <c:pt idx="50">
                  <c:v>6.3109908304017601</c:v>
                </c:pt>
                <c:pt idx="51">
                  <c:v>6.4003071311146797</c:v>
                </c:pt>
                <c:pt idx="52">
                  <c:v>7.2845689564640104</c:v>
                </c:pt>
                <c:pt idx="53">
                  <c:v>7.3478192184041902</c:v>
                </c:pt>
                <c:pt idx="54">
                  <c:v>7.6364265555147499</c:v>
                </c:pt>
                <c:pt idx="55">
                  <c:v>8.3325192157315708</c:v>
                </c:pt>
                <c:pt idx="56">
                  <c:v>6.5790588113007802</c:v>
                </c:pt>
                <c:pt idx="57">
                  <c:v>6.3880706539843199</c:v>
                </c:pt>
                <c:pt idx="58">
                  <c:v>6.1318134146391001</c:v>
                </c:pt>
                <c:pt idx="59">
                  <c:v>6.06151339212495</c:v>
                </c:pt>
                <c:pt idx="60">
                  <c:v>5.5445059323212504</c:v>
                </c:pt>
                <c:pt idx="61">
                  <c:v>5.5971277626112501</c:v>
                </c:pt>
                <c:pt idx="62">
                  <c:v>6.3353931040764904</c:v>
                </c:pt>
                <c:pt idx="63">
                  <c:v>7.0954098015103098</c:v>
                </c:pt>
                <c:pt idx="64">
                  <c:v>6.8702412633305698</c:v>
                </c:pt>
                <c:pt idx="65">
                  <c:v>7.0235304971493404</c:v>
                </c:pt>
                <c:pt idx="66">
                  <c:v>6.5947919169799096</c:v>
                </c:pt>
                <c:pt idx="67">
                  <c:v>5.8198080946011403</c:v>
                </c:pt>
                <c:pt idx="68">
                  <c:v>5.94659567109459</c:v>
                </c:pt>
                <c:pt idx="69">
                  <c:v>6.6975264382220701</c:v>
                </c:pt>
                <c:pt idx="70">
                  <c:v>7.3649183084833103</c:v>
                </c:pt>
                <c:pt idx="71">
                  <c:v>8.0318206685887592</c:v>
                </c:pt>
                <c:pt idx="72">
                  <c:v>7.7937974283647202</c:v>
                </c:pt>
                <c:pt idx="73">
                  <c:v>6.8242043117307203</c:v>
                </c:pt>
                <c:pt idx="74">
                  <c:v>6.5086022172415197</c:v>
                </c:pt>
                <c:pt idx="75">
                  <c:v>5.2926770943009602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'2.6.3B'!$U$2</c:f>
              <c:strCache>
                <c:ptCount val="1"/>
                <c:pt idx="0">
                  <c:v>Mozambique</c:v>
                </c:pt>
              </c:strCache>
            </c:strRef>
          </c:tx>
          <c:spPr>
            <a:ln w="762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'2.6.3B'!$Q$3:$Q$78</c:f>
              <c:numCache>
                <c:formatCode>mmm\-yy</c:formatCode>
                <c:ptCount val="7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</c:numCache>
            </c:numRef>
          </c:cat>
          <c:val>
            <c:numRef>
              <c:f>'2.6.3B'!$U$3:$U$78</c:f>
              <c:numCache>
                <c:formatCode>0.0</c:formatCode>
                <c:ptCount val="76"/>
                <c:pt idx="0">
                  <c:v>5.00119282736126</c:v>
                </c:pt>
                <c:pt idx="1">
                  <c:v>6.7788568791230901</c:v>
                </c:pt>
                <c:pt idx="2">
                  <c:v>8.0173935140138202</c:v>
                </c:pt>
                <c:pt idx="3">
                  <c:v>8.9027270658980697</c:v>
                </c:pt>
                <c:pt idx="4">
                  <c:v>11.297533783515201</c:v>
                </c:pt>
                <c:pt idx="5">
                  <c:v>14.1533555086317</c:v>
                </c:pt>
                <c:pt idx="6">
                  <c:v>16.248602614044302</c:v>
                </c:pt>
                <c:pt idx="7">
                  <c:v>16.273142627852401</c:v>
                </c:pt>
                <c:pt idx="8">
                  <c:v>16.9506799443025</c:v>
                </c:pt>
                <c:pt idx="9">
                  <c:v>16.238082693190499</c:v>
                </c:pt>
                <c:pt idx="10">
                  <c:v>16.685360550271898</c:v>
                </c:pt>
                <c:pt idx="11">
                  <c:v>19.144539303642599</c:v>
                </c:pt>
                <c:pt idx="12">
                  <c:v>16.468574480411199</c:v>
                </c:pt>
                <c:pt idx="13">
                  <c:v>15.977391556478301</c:v>
                </c:pt>
                <c:pt idx="14">
                  <c:v>14.5959738028172</c:v>
                </c:pt>
                <c:pt idx="15">
                  <c:v>13.0661769347531</c:v>
                </c:pt>
                <c:pt idx="16">
                  <c:v>11.467731148418499</c:v>
                </c:pt>
                <c:pt idx="17">
                  <c:v>9.3687153585368499</c:v>
                </c:pt>
                <c:pt idx="18">
                  <c:v>7.7187108328721799</c:v>
                </c:pt>
                <c:pt idx="19">
                  <c:v>8.0001411530105493</c:v>
                </c:pt>
                <c:pt idx="20">
                  <c:v>7.7381390105119197</c:v>
                </c:pt>
                <c:pt idx="21">
                  <c:v>8.2694915869249996</c:v>
                </c:pt>
                <c:pt idx="22">
                  <c:v>7.5662321178583998</c:v>
                </c:pt>
                <c:pt idx="23">
                  <c:v>5.4442089231419599</c:v>
                </c:pt>
                <c:pt idx="24">
                  <c:v>4.7214846024326</c:v>
                </c:pt>
                <c:pt idx="25">
                  <c:v>3.16213335283412</c:v>
                </c:pt>
                <c:pt idx="26">
                  <c:v>3.1291712454654701</c:v>
                </c:pt>
                <c:pt idx="27">
                  <c:v>2.9393713080131101</c:v>
                </c:pt>
                <c:pt idx="28">
                  <c:v>2.1664417812579102</c:v>
                </c:pt>
                <c:pt idx="29">
                  <c:v>2.3071271884013802</c:v>
                </c:pt>
                <c:pt idx="30">
                  <c:v>2.2271375843352801</c:v>
                </c:pt>
                <c:pt idx="31">
                  <c:v>2.0267566999406701</c:v>
                </c:pt>
                <c:pt idx="32">
                  <c:v>1.9589728160434401</c:v>
                </c:pt>
                <c:pt idx="33">
                  <c:v>2.1721121847458198</c:v>
                </c:pt>
                <c:pt idx="34">
                  <c:v>2.69413566120395</c:v>
                </c:pt>
                <c:pt idx="35">
                  <c:v>2.6931014344466302</c:v>
                </c:pt>
                <c:pt idx="36">
                  <c:v>2.8740443042164698</c:v>
                </c:pt>
                <c:pt idx="37">
                  <c:v>4.1774641843035303</c:v>
                </c:pt>
                <c:pt idx="38">
                  <c:v>4.1056031786225597</c:v>
                </c:pt>
                <c:pt idx="39">
                  <c:v>4.6644497051546399</c:v>
                </c:pt>
                <c:pt idx="40">
                  <c:v>4.9997668064872798</c:v>
                </c:pt>
                <c:pt idx="41">
                  <c:v>4.9493093721098198</c:v>
                </c:pt>
                <c:pt idx="42">
                  <c:v>4.6233289316743802</c:v>
                </c:pt>
                <c:pt idx="43">
                  <c:v>4.4794702158214399</c:v>
                </c:pt>
                <c:pt idx="44">
                  <c:v>4.5242476230386401</c:v>
                </c:pt>
                <c:pt idx="45">
                  <c:v>4.32356538581584</c:v>
                </c:pt>
                <c:pt idx="46">
                  <c:v>3.9434757256388</c:v>
                </c:pt>
                <c:pt idx="47">
                  <c:v>3.5594287375732399</c:v>
                </c:pt>
                <c:pt idx="48">
                  <c:v>3.2624183944818399</c:v>
                </c:pt>
                <c:pt idx="49">
                  <c:v>2.4130867422745101</c:v>
                </c:pt>
                <c:pt idx="50">
                  <c:v>2.8540543140731498</c:v>
                </c:pt>
                <c:pt idx="51">
                  <c:v>2.7902440257457202</c:v>
                </c:pt>
                <c:pt idx="52">
                  <c:v>2.9548431466676002</c:v>
                </c:pt>
                <c:pt idx="53">
                  <c:v>2.7871558504566498</c:v>
                </c:pt>
                <c:pt idx="54">
                  <c:v>2.9518560856862002</c:v>
                </c:pt>
                <c:pt idx="55">
                  <c:v>2.6895319943368499</c:v>
                </c:pt>
                <c:pt idx="56">
                  <c:v>2.2507288833087902</c:v>
                </c:pt>
                <c:pt idx="57">
                  <c:v>2.0915779059894102</c:v>
                </c:pt>
                <c:pt idx="58">
                  <c:v>1.78742739565966</c:v>
                </c:pt>
                <c:pt idx="59">
                  <c:v>1.9454691549633401</c:v>
                </c:pt>
                <c:pt idx="60">
                  <c:v>2.86057001391482</c:v>
                </c:pt>
                <c:pt idx="61">
                  <c:v>3.9605875893911899</c:v>
                </c:pt>
                <c:pt idx="62">
                  <c:v>3.0136583043923002</c:v>
                </c:pt>
                <c:pt idx="63">
                  <c:v>1.9581932884887601</c:v>
                </c:pt>
                <c:pt idx="64">
                  <c:v>1.3078415987401499</c:v>
                </c:pt>
                <c:pt idx="65">
                  <c:v>1.3843485599839001</c:v>
                </c:pt>
                <c:pt idx="66">
                  <c:v>1.52048086138343</c:v>
                </c:pt>
                <c:pt idx="67">
                  <c:v>2.2985542159352499</c:v>
                </c:pt>
                <c:pt idx="68">
                  <c:v>2.7422452221742999</c:v>
                </c:pt>
                <c:pt idx="69">
                  <c:v>4.7564951890434397</c:v>
                </c:pt>
                <c:pt idx="70">
                  <c:v>6.2807703928513297</c:v>
                </c:pt>
                <c:pt idx="71">
                  <c:v>10.4796130004434</c:v>
                </c:pt>
                <c:pt idx="72">
                  <c:v>11.181498157809299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'2.6.3B'!$V$2</c:f>
              <c:strCache>
                <c:ptCount val="1"/>
                <c:pt idx="0">
                  <c:v>Nigeria</c:v>
                </c:pt>
              </c:strCache>
            </c:strRef>
          </c:tx>
          <c:spPr>
            <a:ln w="76200">
              <a:solidFill>
                <a:srgbClr val="00AB51"/>
              </a:solidFill>
            </a:ln>
          </c:spPr>
          <c:marker>
            <c:symbol val="none"/>
          </c:marker>
          <c:cat>
            <c:numRef>
              <c:f>'2.6.3B'!$Q$3:$Q$78</c:f>
              <c:numCache>
                <c:formatCode>mmm\-yy</c:formatCode>
                <c:ptCount val="7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</c:numCache>
            </c:numRef>
          </c:cat>
          <c:val>
            <c:numRef>
              <c:f>'2.6.3B'!$V$3:$V$78</c:f>
              <c:numCache>
                <c:formatCode>0.0</c:formatCode>
                <c:ptCount val="76"/>
                <c:pt idx="0">
                  <c:v>13.911520126929901</c:v>
                </c:pt>
                <c:pt idx="1">
                  <c:v>15.0766063469886</c:v>
                </c:pt>
                <c:pt idx="2">
                  <c:v>14.370493140944101</c:v>
                </c:pt>
                <c:pt idx="3">
                  <c:v>14.806797536351301</c:v>
                </c:pt>
                <c:pt idx="4">
                  <c:v>12.8392906266228</c:v>
                </c:pt>
                <c:pt idx="5">
                  <c:v>14.345554272044399</c:v>
                </c:pt>
                <c:pt idx="6">
                  <c:v>13.4508976277641</c:v>
                </c:pt>
                <c:pt idx="7">
                  <c:v>14.360224655803099</c:v>
                </c:pt>
                <c:pt idx="8">
                  <c:v>14.212457977866601</c:v>
                </c:pt>
                <c:pt idx="9">
                  <c:v>13.462589952000201</c:v>
                </c:pt>
                <c:pt idx="10">
                  <c:v>12.678391823599201</c:v>
                </c:pt>
                <c:pt idx="11">
                  <c:v>11.647182903924801</c:v>
                </c:pt>
                <c:pt idx="12">
                  <c:v>11.833447971320799</c:v>
                </c:pt>
                <c:pt idx="13">
                  <c:v>10.684387987599401</c:v>
                </c:pt>
                <c:pt idx="14">
                  <c:v>12.365273866440599</c:v>
                </c:pt>
                <c:pt idx="15">
                  <c:v>10.974558184004501</c:v>
                </c:pt>
                <c:pt idx="16">
                  <c:v>12.2009741307401</c:v>
                </c:pt>
                <c:pt idx="17">
                  <c:v>10.424557636114899</c:v>
                </c:pt>
                <c:pt idx="18">
                  <c:v>9.8025944387268407</c:v>
                </c:pt>
                <c:pt idx="19">
                  <c:v>9.8699240199734604</c:v>
                </c:pt>
                <c:pt idx="20">
                  <c:v>10.687037842614201</c:v>
                </c:pt>
                <c:pt idx="21">
                  <c:v>10.549409858746699</c:v>
                </c:pt>
                <c:pt idx="22">
                  <c:v>10.3714778831428</c:v>
                </c:pt>
                <c:pt idx="23">
                  <c:v>10.2009037304449</c:v>
                </c:pt>
                <c:pt idx="24">
                  <c:v>12.4918764513853</c:v>
                </c:pt>
                <c:pt idx="25">
                  <c:v>11.6934134961868</c:v>
                </c:pt>
                <c:pt idx="26">
                  <c:v>11.8590253503168</c:v>
                </c:pt>
                <c:pt idx="27">
                  <c:v>12.5899077057457</c:v>
                </c:pt>
                <c:pt idx="28">
                  <c:v>12.576641312121099</c:v>
                </c:pt>
                <c:pt idx="29">
                  <c:v>12.920622096710501</c:v>
                </c:pt>
                <c:pt idx="30">
                  <c:v>13.0850103037272</c:v>
                </c:pt>
                <c:pt idx="31">
                  <c:v>12.099932036108999</c:v>
                </c:pt>
                <c:pt idx="32">
                  <c:v>11.5194787613173</c:v>
                </c:pt>
                <c:pt idx="33">
                  <c:v>11.7171471607902</c:v>
                </c:pt>
                <c:pt idx="34">
                  <c:v>12.0593440685522</c:v>
                </c:pt>
                <c:pt idx="35">
                  <c:v>11.8739862362452</c:v>
                </c:pt>
                <c:pt idx="36">
                  <c:v>8.9812452615578504</c:v>
                </c:pt>
                <c:pt idx="37">
                  <c:v>9.5637752733378907</c:v>
                </c:pt>
                <c:pt idx="38">
                  <c:v>8.5284201134464102</c:v>
                </c:pt>
                <c:pt idx="39">
                  <c:v>8.9311530657870009</c:v>
                </c:pt>
                <c:pt idx="40">
                  <c:v>8.8400869899964292</c:v>
                </c:pt>
                <c:pt idx="41">
                  <c:v>8.3754126650058307</c:v>
                </c:pt>
                <c:pt idx="42">
                  <c:v>8.7406728163754899</c:v>
                </c:pt>
                <c:pt idx="43">
                  <c:v>8.4032629919441995</c:v>
                </c:pt>
                <c:pt idx="44">
                  <c:v>8.1241817147978903</c:v>
                </c:pt>
                <c:pt idx="45">
                  <c:v>7.8763767879256097</c:v>
                </c:pt>
                <c:pt idx="46">
                  <c:v>7.7615249740273997</c:v>
                </c:pt>
                <c:pt idx="47">
                  <c:v>7.8418483251344799</c:v>
                </c:pt>
                <c:pt idx="48">
                  <c:v>7.9313776747329499</c:v>
                </c:pt>
                <c:pt idx="49">
                  <c:v>7.8148442712396102</c:v>
                </c:pt>
                <c:pt idx="50">
                  <c:v>7.81695424514088</c:v>
                </c:pt>
                <c:pt idx="51">
                  <c:v>7.8278186203409401</c:v>
                </c:pt>
                <c:pt idx="52">
                  <c:v>7.9059090959170604</c:v>
                </c:pt>
                <c:pt idx="53">
                  <c:v>8.1465522719906502</c:v>
                </c:pt>
                <c:pt idx="54">
                  <c:v>8.2916137850752101</c:v>
                </c:pt>
                <c:pt idx="55">
                  <c:v>8.5188058912258207</c:v>
                </c:pt>
                <c:pt idx="56">
                  <c:v>8.39961598287986</c:v>
                </c:pt>
                <c:pt idx="57">
                  <c:v>8.1251484206029208</c:v>
                </c:pt>
                <c:pt idx="58">
                  <c:v>7.8613179948119702</c:v>
                </c:pt>
                <c:pt idx="59">
                  <c:v>7.9094264272063501</c:v>
                </c:pt>
                <c:pt idx="60">
                  <c:v>8.1214967044654003</c:v>
                </c:pt>
                <c:pt idx="61">
                  <c:v>8.4257781120761805</c:v>
                </c:pt>
                <c:pt idx="62">
                  <c:v>8.5467451509440604</c:v>
                </c:pt>
                <c:pt idx="63">
                  <c:v>8.6745473434522999</c:v>
                </c:pt>
                <c:pt idx="64">
                  <c:v>8.9685687813181492</c:v>
                </c:pt>
                <c:pt idx="65">
                  <c:v>9.1755552097465305</c:v>
                </c:pt>
                <c:pt idx="66">
                  <c:v>9.1903950786501802</c:v>
                </c:pt>
                <c:pt idx="67">
                  <c:v>9.3056139729598293</c:v>
                </c:pt>
                <c:pt idx="68">
                  <c:v>9.3970260061705808</c:v>
                </c:pt>
                <c:pt idx="69">
                  <c:v>9.3377845287311505</c:v>
                </c:pt>
                <c:pt idx="70">
                  <c:v>9.3845346899429103</c:v>
                </c:pt>
                <c:pt idx="71">
                  <c:v>9.5791258693877808</c:v>
                </c:pt>
                <c:pt idx="72">
                  <c:v>9.6254956296172498</c:v>
                </c:pt>
                <c:pt idx="73">
                  <c:v>11.405567305422201</c:v>
                </c:pt>
                <c:pt idx="74">
                  <c:v>12.7325434923267</c:v>
                </c:pt>
                <c:pt idx="75">
                  <c:v>13.710509569276599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'2.6.3B'!$W$2</c:f>
              <c:strCache>
                <c:ptCount val="1"/>
                <c:pt idx="0">
                  <c:v>South Africa</c:v>
                </c:pt>
              </c:strCache>
            </c:strRef>
          </c:tx>
          <c:spPr>
            <a:ln w="762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'2.6.3B'!$Q$3:$Q$78</c:f>
              <c:numCache>
                <c:formatCode>mmm\-yy</c:formatCode>
                <c:ptCount val="7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</c:numCache>
            </c:numRef>
          </c:cat>
          <c:val>
            <c:numRef>
              <c:f>'2.6.3B'!$W$3:$W$78</c:f>
              <c:numCache>
                <c:formatCode>0.0</c:formatCode>
                <c:ptCount val="76"/>
                <c:pt idx="0">
                  <c:v>5.9759839891761501</c:v>
                </c:pt>
                <c:pt idx="1">
                  <c:v>5.4438425898168701</c:v>
                </c:pt>
                <c:pt idx="2">
                  <c:v>4.6960251517833296</c:v>
                </c:pt>
                <c:pt idx="3">
                  <c:v>4.3128416645196603</c:v>
                </c:pt>
                <c:pt idx="4">
                  <c:v>4.2239629030674504</c:v>
                </c:pt>
                <c:pt idx="5">
                  <c:v>4.04512998285528</c:v>
                </c:pt>
                <c:pt idx="6">
                  <c:v>3.5338470734901501</c:v>
                </c:pt>
                <c:pt idx="7">
                  <c:v>3.4364318588946601</c:v>
                </c:pt>
                <c:pt idx="8">
                  <c:v>3.1842288992164698</c:v>
                </c:pt>
                <c:pt idx="9">
                  <c:v>3.42618370303942</c:v>
                </c:pt>
                <c:pt idx="10">
                  <c:v>3.5101988627377101</c:v>
                </c:pt>
                <c:pt idx="11">
                  <c:v>3.38224483178917</c:v>
                </c:pt>
                <c:pt idx="12">
                  <c:v>3.6639335596282798</c:v>
                </c:pt>
                <c:pt idx="13">
                  <c:v>3.5181859705366301</c:v>
                </c:pt>
                <c:pt idx="14">
                  <c:v>3.93120837101623</c:v>
                </c:pt>
                <c:pt idx="15">
                  <c:v>4.1347187467319904</c:v>
                </c:pt>
                <c:pt idx="16">
                  <c:v>4.5220261618564397</c:v>
                </c:pt>
                <c:pt idx="17">
                  <c:v>5.1333942114576798</c:v>
                </c:pt>
                <c:pt idx="18">
                  <c:v>5.3546367895362401</c:v>
                </c:pt>
                <c:pt idx="19">
                  <c:v>5.3476256967290103</c:v>
                </c:pt>
                <c:pt idx="20">
                  <c:v>5.6965043482834297</c:v>
                </c:pt>
                <c:pt idx="21">
                  <c:v>6.2305376638842596</c:v>
                </c:pt>
                <c:pt idx="22">
                  <c:v>6.18575016714155</c:v>
                </c:pt>
                <c:pt idx="23">
                  <c:v>6.4125289557484804</c:v>
                </c:pt>
                <c:pt idx="24">
                  <c:v>6.4420081998501901</c:v>
                </c:pt>
                <c:pt idx="25">
                  <c:v>6.3253509227697098</c:v>
                </c:pt>
                <c:pt idx="26">
                  <c:v>6.1132525712447903</c:v>
                </c:pt>
                <c:pt idx="27">
                  <c:v>6.1654676902765697</c:v>
                </c:pt>
                <c:pt idx="28">
                  <c:v>5.7524823291853702</c:v>
                </c:pt>
                <c:pt idx="29">
                  <c:v>5.5124269311057796</c:v>
                </c:pt>
                <c:pt idx="30">
                  <c:v>4.9580123710588397</c:v>
                </c:pt>
                <c:pt idx="31">
                  <c:v>5.1635032315552296</c:v>
                </c:pt>
                <c:pt idx="32">
                  <c:v>5.5937802362740996</c:v>
                </c:pt>
                <c:pt idx="33">
                  <c:v>5.5381804095623304</c:v>
                </c:pt>
                <c:pt idx="34">
                  <c:v>5.73419706141555</c:v>
                </c:pt>
                <c:pt idx="35">
                  <c:v>5.7279265973117797</c:v>
                </c:pt>
                <c:pt idx="36">
                  <c:v>5.5029519450028701</c:v>
                </c:pt>
                <c:pt idx="37">
                  <c:v>5.8560545406435001</c:v>
                </c:pt>
                <c:pt idx="38">
                  <c:v>5.9979284256616401</c:v>
                </c:pt>
                <c:pt idx="39">
                  <c:v>5.8249987640358798</c:v>
                </c:pt>
                <c:pt idx="40">
                  <c:v>5.4497244105575904</c:v>
                </c:pt>
                <c:pt idx="41">
                  <c:v>5.51830360498362</c:v>
                </c:pt>
                <c:pt idx="42">
                  <c:v>6.3392967536006299</c:v>
                </c:pt>
                <c:pt idx="43">
                  <c:v>6.4218091953221297</c:v>
                </c:pt>
                <c:pt idx="44">
                  <c:v>6.0995530030336198</c:v>
                </c:pt>
                <c:pt idx="45">
                  <c:v>5.5404872239182001</c:v>
                </c:pt>
                <c:pt idx="46">
                  <c:v>5.3167457428655096</c:v>
                </c:pt>
                <c:pt idx="47">
                  <c:v>5.33453889851471</c:v>
                </c:pt>
                <c:pt idx="48">
                  <c:v>5.8181960473322896</c:v>
                </c:pt>
                <c:pt idx="49">
                  <c:v>5.9525155401460799</c:v>
                </c:pt>
                <c:pt idx="50">
                  <c:v>6.0593372152972096</c:v>
                </c:pt>
                <c:pt idx="51">
                  <c:v>6.1900657675019399</c:v>
                </c:pt>
                <c:pt idx="52">
                  <c:v>6.82814660648949</c:v>
                </c:pt>
                <c:pt idx="53">
                  <c:v>6.7902339920881101</c:v>
                </c:pt>
                <c:pt idx="54">
                  <c:v>6.5181767021140304</c:v>
                </c:pt>
                <c:pt idx="55">
                  <c:v>6.4065179432534798</c:v>
                </c:pt>
                <c:pt idx="56">
                  <c:v>5.9168280118499599</c:v>
                </c:pt>
                <c:pt idx="57">
                  <c:v>5.9260355726401297</c:v>
                </c:pt>
                <c:pt idx="58">
                  <c:v>5.8285225584561999</c:v>
                </c:pt>
                <c:pt idx="59">
                  <c:v>5.3588767521330398</c:v>
                </c:pt>
                <c:pt idx="60">
                  <c:v>4.4492964705275799</c:v>
                </c:pt>
                <c:pt idx="61">
                  <c:v>4.0159204267439597</c:v>
                </c:pt>
                <c:pt idx="62">
                  <c:v>3.9587953365240698</c:v>
                </c:pt>
                <c:pt idx="63">
                  <c:v>4.4696117949817697</c:v>
                </c:pt>
                <c:pt idx="64">
                  <c:v>4.3827833384800998</c:v>
                </c:pt>
                <c:pt idx="65">
                  <c:v>4.5504766509897703</c:v>
                </c:pt>
                <c:pt idx="66">
                  <c:v>4.6819196961153997</c:v>
                </c:pt>
                <c:pt idx="67">
                  <c:v>4.4926267438099901</c:v>
                </c:pt>
                <c:pt idx="68">
                  <c:v>4.4997240274605899</c:v>
                </c:pt>
                <c:pt idx="69">
                  <c:v>4.6003565690792199</c:v>
                </c:pt>
                <c:pt idx="70">
                  <c:v>4.7783838606034497</c:v>
                </c:pt>
                <c:pt idx="71">
                  <c:v>5.2546945947756702</c:v>
                </c:pt>
                <c:pt idx="72">
                  <c:v>6.2453157362116301</c:v>
                </c:pt>
                <c:pt idx="73">
                  <c:v>7.0036775736087504</c:v>
                </c:pt>
                <c:pt idx="74">
                  <c:v>6.5671870619058597</c:v>
                </c:pt>
                <c:pt idx="75">
                  <c:v>6.4741782062358801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'2.6.3B'!$X$2</c:f>
              <c:strCache>
                <c:ptCount val="1"/>
                <c:pt idx="0">
                  <c:v>Zambia</c:v>
                </c:pt>
              </c:strCache>
            </c:strRef>
          </c:tx>
          <c:spPr>
            <a:ln w="76200">
              <a:solidFill>
                <a:schemeClr val="accent1"/>
              </a:solidFill>
              <a:prstDash val="sysDot"/>
            </a:ln>
          </c:spPr>
          <c:marker>
            <c:symbol val="none"/>
          </c:marker>
          <c:cat>
            <c:numRef>
              <c:f>'2.6.3B'!$Q$3:$Q$78</c:f>
              <c:numCache>
                <c:formatCode>mmm\-yy</c:formatCode>
                <c:ptCount val="7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</c:numCache>
            </c:numRef>
          </c:cat>
          <c:val>
            <c:numRef>
              <c:f>'2.6.3B'!$X$3:$X$78</c:f>
              <c:numCache>
                <c:formatCode>0.0</c:formatCode>
                <c:ptCount val="76"/>
                <c:pt idx="0">
                  <c:v>9.9868830768704999</c:v>
                </c:pt>
                <c:pt idx="1">
                  <c:v>9.8993378961038392</c:v>
                </c:pt>
                <c:pt idx="2">
                  <c:v>10.5300555958028</c:v>
                </c:pt>
                <c:pt idx="3">
                  <c:v>9.7556571650380501</c:v>
                </c:pt>
                <c:pt idx="4">
                  <c:v>9.1130822616759701</c:v>
                </c:pt>
                <c:pt idx="5">
                  <c:v>8.2819296589981608</c:v>
                </c:pt>
                <c:pt idx="6">
                  <c:v>8.0944863943472605</c:v>
                </c:pt>
                <c:pt idx="7">
                  <c:v>7.7680575983778999</c:v>
                </c:pt>
                <c:pt idx="8">
                  <c:v>7.9139793716548699</c:v>
                </c:pt>
                <c:pt idx="9">
                  <c:v>7.1738436728361101</c:v>
                </c:pt>
                <c:pt idx="10">
                  <c:v>6.9644995019605602</c:v>
                </c:pt>
                <c:pt idx="11">
                  <c:v>6.9274702186032</c:v>
                </c:pt>
                <c:pt idx="12">
                  <c:v>6.5201366274460799</c:v>
                </c:pt>
                <c:pt idx="13">
                  <c:v>6.8208501037416402</c:v>
                </c:pt>
                <c:pt idx="14">
                  <c:v>6.7306395824500997</c:v>
                </c:pt>
                <c:pt idx="15">
                  <c:v>6.3069227915256896</c:v>
                </c:pt>
                <c:pt idx="16">
                  <c:v>6.2055376983094002</c:v>
                </c:pt>
                <c:pt idx="17">
                  <c:v>6.1330739414865798</c:v>
                </c:pt>
                <c:pt idx="18">
                  <c:v>6.7342101482606296</c:v>
                </c:pt>
                <c:pt idx="19">
                  <c:v>6.3642356491463401</c:v>
                </c:pt>
                <c:pt idx="20">
                  <c:v>6.4330371468475498</c:v>
                </c:pt>
                <c:pt idx="21">
                  <c:v>6.6032270868694596</c:v>
                </c:pt>
                <c:pt idx="22">
                  <c:v>6.3922385257115097</c:v>
                </c:pt>
                <c:pt idx="23">
                  <c:v>6.06340096170858</c:v>
                </c:pt>
                <c:pt idx="24">
                  <c:v>6.6019961208717497</c:v>
                </c:pt>
                <c:pt idx="25">
                  <c:v>6.1657719255816303</c:v>
                </c:pt>
                <c:pt idx="26">
                  <c:v>6.4700567462088099</c:v>
                </c:pt>
                <c:pt idx="27">
                  <c:v>6.5292818696755104</c:v>
                </c:pt>
                <c:pt idx="28">
                  <c:v>6.5370622668246199</c:v>
                </c:pt>
                <c:pt idx="29">
                  <c:v>6.6531607344567396</c:v>
                </c:pt>
                <c:pt idx="30">
                  <c:v>6.0990412392323003</c:v>
                </c:pt>
                <c:pt idx="31">
                  <c:v>6.4252146810950697</c:v>
                </c:pt>
                <c:pt idx="32">
                  <c:v>6.4881692267275604</c:v>
                </c:pt>
                <c:pt idx="33">
                  <c:v>6.75159955066382</c:v>
                </c:pt>
                <c:pt idx="34">
                  <c:v>6.8933497454145503</c:v>
                </c:pt>
                <c:pt idx="35">
                  <c:v>7.3300092479264602</c:v>
                </c:pt>
                <c:pt idx="36">
                  <c:v>7.0539880507955699</c:v>
                </c:pt>
                <c:pt idx="37">
                  <c:v>6.9616137289307796</c:v>
                </c:pt>
                <c:pt idx="38">
                  <c:v>6.63472670150382</c:v>
                </c:pt>
                <c:pt idx="39">
                  <c:v>6.6320234006231598</c:v>
                </c:pt>
                <c:pt idx="40">
                  <c:v>7.0319177596750597</c:v>
                </c:pt>
                <c:pt idx="41">
                  <c:v>7.3024505300294198</c:v>
                </c:pt>
                <c:pt idx="42">
                  <c:v>7.24308359710923</c:v>
                </c:pt>
                <c:pt idx="43">
                  <c:v>7.1359982403506903</c:v>
                </c:pt>
                <c:pt idx="44">
                  <c:v>6.9908662754551099</c:v>
                </c:pt>
                <c:pt idx="45">
                  <c:v>6.8075750816742202</c:v>
                </c:pt>
                <c:pt idx="46">
                  <c:v>6.9244811874157302</c:v>
                </c:pt>
                <c:pt idx="47">
                  <c:v>7.04733117766955</c:v>
                </c:pt>
                <c:pt idx="48">
                  <c:v>7.2711201968819399</c:v>
                </c:pt>
                <c:pt idx="49">
                  <c:v>7.5523633892720703</c:v>
                </c:pt>
                <c:pt idx="50">
                  <c:v>7.6804003703316104</c:v>
                </c:pt>
                <c:pt idx="51">
                  <c:v>7.81847911604478</c:v>
                </c:pt>
                <c:pt idx="52">
                  <c:v>7.8517308926451204</c:v>
                </c:pt>
                <c:pt idx="53">
                  <c:v>7.88728349276992</c:v>
                </c:pt>
                <c:pt idx="54">
                  <c:v>8.0487866515417803</c:v>
                </c:pt>
                <c:pt idx="55">
                  <c:v>8.0706558376052904</c:v>
                </c:pt>
                <c:pt idx="56">
                  <c:v>7.9010646719231499</c:v>
                </c:pt>
                <c:pt idx="57">
                  <c:v>7.8912054905298801</c:v>
                </c:pt>
                <c:pt idx="58">
                  <c:v>7.9663882878499903</c:v>
                </c:pt>
                <c:pt idx="59">
                  <c:v>7.7486405472334896</c:v>
                </c:pt>
                <c:pt idx="60">
                  <c:v>7.6273425169591098</c:v>
                </c:pt>
                <c:pt idx="61">
                  <c:v>7.39498569359169</c:v>
                </c:pt>
                <c:pt idx="62">
                  <c:v>7.20186982579051</c:v>
                </c:pt>
                <c:pt idx="63">
                  <c:v>7.2357023822024997</c:v>
                </c:pt>
                <c:pt idx="64">
                  <c:v>6.9891115961741397</c:v>
                </c:pt>
                <c:pt idx="65">
                  <c:v>7.0632098136800003</c:v>
                </c:pt>
                <c:pt idx="66">
                  <c:v>7.1025388147250901</c:v>
                </c:pt>
                <c:pt idx="67">
                  <c:v>7.3816685185202902</c:v>
                </c:pt>
                <c:pt idx="68">
                  <c:v>7.7888347980745198</c:v>
                </c:pt>
                <c:pt idx="69">
                  <c:v>14.303641913711299</c:v>
                </c:pt>
                <c:pt idx="70">
                  <c:v>19.443029250762901</c:v>
                </c:pt>
                <c:pt idx="71">
                  <c:v>20.968700816984299</c:v>
                </c:pt>
                <c:pt idx="72">
                  <c:v>21.677804401860499</c:v>
                </c:pt>
                <c:pt idx="73">
                  <c:v>22.8416546109267</c:v>
                </c:pt>
                <c:pt idx="74">
                  <c:v>22.307030793271899</c:v>
                </c:pt>
                <c:pt idx="75">
                  <c:v>21.8188179980488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80592"/>
        <c:axId val="224977848"/>
      </c:lineChart>
      <c:dateAx>
        <c:axId val="224980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4977848"/>
        <c:crosses val="autoZero"/>
        <c:auto val="0"/>
        <c:lblOffset val="100"/>
        <c:baseTimeUnit val="months"/>
        <c:majorUnit val="6"/>
        <c:majorTimeUnit val="months"/>
      </c:dateAx>
      <c:valAx>
        <c:axId val="224977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498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85089654075734"/>
          <c:y val="2.3125546806649168E-2"/>
          <c:w val="0.46197509559927585"/>
          <c:h val="0.37715223097112854"/>
        </c:manualLayout>
      </c:layout>
      <c:overlay val="0"/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58377077865274E-2"/>
          <c:y val="0.11458326042578011"/>
          <c:w val="0.91259022309711291"/>
          <c:h val="0.5464779819189268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'2.6.3C'!$Q$4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'2.6.3C'!$R$2:$X$2</c:f>
              <c:strCache>
                <c:ptCount val="7"/>
                <c:pt idx="0">
                  <c:v>Angola</c:v>
                </c:pt>
                <c:pt idx="1">
                  <c:v>Ghana</c:v>
                </c:pt>
                <c:pt idx="2">
                  <c:v>Kenya</c:v>
                </c:pt>
                <c:pt idx="3">
                  <c:v>Nigeria</c:v>
                </c:pt>
                <c:pt idx="4">
                  <c:v>South Africa</c:v>
                </c:pt>
                <c:pt idx="5">
                  <c:v>Uganda</c:v>
                </c:pt>
                <c:pt idx="6">
                  <c:v>Zambia</c:v>
                </c:pt>
              </c:strCache>
            </c:strRef>
          </c:cat>
          <c:val>
            <c:numRef>
              <c:f>'2.6.3C'!$R$4:$X$4</c:f>
              <c:numCache>
                <c:formatCode>0.0</c:formatCode>
                <c:ptCount val="7"/>
                <c:pt idx="0">
                  <c:v>7</c:v>
                </c:pt>
                <c:pt idx="1">
                  <c:v>9</c:v>
                </c:pt>
                <c:pt idx="2">
                  <c:v>2.5</c:v>
                </c:pt>
                <c:pt idx="3">
                  <c:v>6</c:v>
                </c:pt>
                <c:pt idx="4">
                  <c:v>3</c:v>
                </c:pt>
                <c:pt idx="5">
                  <c:v>2.5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'2.6.3C'!$Q$5</c:f>
              <c:strCache>
                <c:ptCount val="1"/>
                <c:pt idx="0">
                  <c:v>Inflation target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'2.6.3C'!$R$2:$X$2</c:f>
              <c:strCache>
                <c:ptCount val="7"/>
                <c:pt idx="0">
                  <c:v>Angola</c:v>
                </c:pt>
                <c:pt idx="1">
                  <c:v>Ghana</c:v>
                </c:pt>
                <c:pt idx="2">
                  <c:v>Kenya</c:v>
                </c:pt>
                <c:pt idx="3">
                  <c:v>Nigeria</c:v>
                </c:pt>
                <c:pt idx="4">
                  <c:v>South Africa</c:v>
                </c:pt>
                <c:pt idx="5">
                  <c:v>Uganda</c:v>
                </c:pt>
                <c:pt idx="6">
                  <c:v>Zambia</c:v>
                </c:pt>
              </c:strCache>
            </c:strRef>
          </c:cat>
          <c:val>
            <c:numRef>
              <c:f>'2.6.3C'!$R$5:$X$5</c:f>
              <c:numCache>
                <c:formatCode>0.0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overlap val="100"/>
        <c:axId val="288743088"/>
        <c:axId val="288743480"/>
      </c:barChart>
      <c:lineChart>
        <c:grouping val="standard"/>
        <c:varyColors val="0"/>
        <c:ser>
          <c:idx val="0"/>
          <c:order val="0"/>
          <c:tx>
            <c:strRef>
              <c:f>'2.6.3C'!$Q$3</c:f>
              <c:strCache>
                <c:ptCount val="1"/>
                <c:pt idx="0">
                  <c:v>Latest, year-on-year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'2.6.3C'!$R$2:$X$2</c:f>
              <c:strCache>
                <c:ptCount val="7"/>
                <c:pt idx="0">
                  <c:v>Angola</c:v>
                </c:pt>
                <c:pt idx="1">
                  <c:v>Ghana</c:v>
                </c:pt>
                <c:pt idx="2">
                  <c:v>Kenya</c:v>
                </c:pt>
                <c:pt idx="3">
                  <c:v>Nigeria</c:v>
                </c:pt>
                <c:pt idx="4">
                  <c:v>South Africa</c:v>
                </c:pt>
                <c:pt idx="5">
                  <c:v>Uganda</c:v>
                </c:pt>
                <c:pt idx="6">
                  <c:v>Zambia</c:v>
                </c:pt>
              </c:strCache>
            </c:strRef>
          </c:cat>
          <c:val>
            <c:numRef>
              <c:f>'2.6.3C'!$R$3:$X$3</c:f>
              <c:numCache>
                <c:formatCode>0.0</c:formatCode>
                <c:ptCount val="7"/>
                <c:pt idx="0">
                  <c:v>26.398997597702301</c:v>
                </c:pt>
                <c:pt idx="1">
                  <c:v>18.710918710918701</c:v>
                </c:pt>
                <c:pt idx="2">
                  <c:v>5.2926770943009602</c:v>
                </c:pt>
                <c:pt idx="3">
                  <c:v>13.710509569276599</c:v>
                </c:pt>
                <c:pt idx="4">
                  <c:v>6.4741782062358801</c:v>
                </c:pt>
                <c:pt idx="5">
                  <c:v>5.1274941514150596</c:v>
                </c:pt>
                <c:pt idx="6">
                  <c:v>21.8188179980488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43088"/>
        <c:axId val="288743480"/>
      </c:lineChart>
      <c:catAx>
        <c:axId val="28874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743480"/>
        <c:crosses val="autoZero"/>
        <c:auto val="1"/>
        <c:lblAlgn val="ctr"/>
        <c:lblOffset val="100"/>
        <c:noMultiLvlLbl val="0"/>
      </c:catAx>
      <c:valAx>
        <c:axId val="288743480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74308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6225459317585307"/>
          <c:y val="1.1509477981918927E-2"/>
          <c:w val="0.51914523184601924"/>
          <c:h val="0.12552755905511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09908136482946E-2"/>
          <c:y val="0.1268565179352581"/>
          <c:w val="0.86469903762029732"/>
          <c:h val="0.65342417614464854"/>
        </c:manualLayout>
      </c:layout>
      <c:lineChart>
        <c:grouping val="standard"/>
        <c:varyColors val="0"/>
        <c:ser>
          <c:idx val="1"/>
          <c:order val="0"/>
          <c:tx>
            <c:strRef>
              <c:f>'2.6.3D'!$R$1</c:f>
              <c:strCache>
                <c:ptCount val="1"/>
                <c:pt idx="0">
                  <c:v>Ghana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'2.6.3D'!$Q$2:$Q$54</c:f>
              <c:numCache>
                <c:formatCode>[$-409]mmm\-yy;@</c:formatCode>
                <c:ptCount val="5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</c:numCache>
            </c:numRef>
          </c:cat>
          <c:val>
            <c:numRef>
              <c:f>'2.6.3D'!$R$2:$R$54</c:f>
              <c:numCache>
                <c:formatCode>0.0</c:formatCode>
                <c:ptCount val="53"/>
                <c:pt idx="0">
                  <c:v>12.5</c:v>
                </c:pt>
                <c:pt idx="1">
                  <c:v>13.5</c:v>
                </c:pt>
                <c:pt idx="2">
                  <c:v>13.5</c:v>
                </c:pt>
                <c:pt idx="3">
                  <c:v>14.5</c:v>
                </c:pt>
                <c:pt idx="4">
                  <c:v>14.5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19</c:v>
                </c:pt>
                <c:pt idx="33">
                  <c:v>19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24</c:v>
                </c:pt>
                <c:pt idx="44">
                  <c:v>25</c:v>
                </c:pt>
                <c:pt idx="45">
                  <c:v>25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'2.6.3D'!$S$1</c:f>
              <c:strCache>
                <c:ptCount val="1"/>
                <c:pt idx="0">
                  <c:v>Kenya</c:v>
                </c:pt>
              </c:strCache>
            </c:strRef>
          </c:tx>
          <c:spPr>
            <a:ln w="762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'2.6.3D'!$Q$2:$Q$54</c:f>
              <c:numCache>
                <c:formatCode>[$-409]mmm\-yy;@</c:formatCode>
                <c:ptCount val="5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</c:numCache>
            </c:numRef>
          </c:cat>
          <c:val>
            <c:numRef>
              <c:f>'2.6.3D'!$S$2:$S$54</c:f>
              <c:numCache>
                <c:formatCode>0.0</c:formatCode>
                <c:ptCount val="5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16.5</c:v>
                </c:pt>
                <c:pt idx="7">
                  <c:v>16.5</c:v>
                </c:pt>
                <c:pt idx="8">
                  <c:v>13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8.5</c:v>
                </c:pt>
                <c:pt idx="20">
                  <c:v>8.5</c:v>
                </c:pt>
                <c:pt idx="21">
                  <c:v>8.5</c:v>
                </c:pt>
                <c:pt idx="22">
                  <c:v>8.5</c:v>
                </c:pt>
                <c:pt idx="23">
                  <c:v>8.5</c:v>
                </c:pt>
                <c:pt idx="24">
                  <c:v>8.5</c:v>
                </c:pt>
                <c:pt idx="25">
                  <c:v>8.5</c:v>
                </c:pt>
                <c:pt idx="26">
                  <c:v>8.5</c:v>
                </c:pt>
                <c:pt idx="27">
                  <c:v>8.5</c:v>
                </c:pt>
                <c:pt idx="28">
                  <c:v>8.5</c:v>
                </c:pt>
                <c:pt idx="29">
                  <c:v>8.5</c:v>
                </c:pt>
                <c:pt idx="30">
                  <c:v>8.5</c:v>
                </c:pt>
                <c:pt idx="31">
                  <c:v>8.5</c:v>
                </c:pt>
                <c:pt idx="32">
                  <c:v>8.5</c:v>
                </c:pt>
                <c:pt idx="33">
                  <c:v>8.5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8.5</c:v>
                </c:pt>
                <c:pt idx="39">
                  <c:v>8.5</c:v>
                </c:pt>
                <c:pt idx="40">
                  <c:v>8.5</c:v>
                </c:pt>
                <c:pt idx="41">
                  <c:v>10</c:v>
                </c:pt>
                <c:pt idx="42">
                  <c:v>11.5</c:v>
                </c:pt>
                <c:pt idx="43">
                  <c:v>11.5</c:v>
                </c:pt>
                <c:pt idx="44">
                  <c:v>11.5</c:v>
                </c:pt>
                <c:pt idx="45">
                  <c:v>11.5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11.5</c:v>
                </c:pt>
                <c:pt idx="51">
                  <c:v>11.5</c:v>
                </c:pt>
                <c:pt idx="52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'2.6.3D'!$T$1</c:f>
              <c:strCache>
                <c:ptCount val="1"/>
                <c:pt idx="0">
                  <c:v>Nigeria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'2.6.3D'!$Q$2:$Q$54</c:f>
              <c:numCache>
                <c:formatCode>[$-409]mmm\-yy;@</c:formatCode>
                <c:ptCount val="5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</c:numCache>
            </c:numRef>
          </c:cat>
          <c:val>
            <c:numRef>
              <c:f>'2.6.3D'!$T$2:$T$54</c:f>
              <c:numCache>
                <c:formatCode>0.0</c:formatCode>
                <c:ptCount val="5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'2.6.3D'!$U$1</c:f>
              <c:strCache>
                <c:ptCount val="1"/>
                <c:pt idx="0">
                  <c:v>South Africa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'2.6.3D'!$Q$2:$Q$54</c:f>
              <c:numCache>
                <c:formatCode>[$-409]mmm\-yy;@</c:formatCode>
                <c:ptCount val="5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</c:numCache>
            </c:numRef>
          </c:cat>
          <c:val>
            <c:numRef>
              <c:f>'2.6.3D'!$U$2:$U$54</c:f>
              <c:numCache>
                <c:formatCode>0.0</c:formatCode>
                <c:ptCount val="53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5.75</c:v>
                </c:pt>
                <c:pt idx="31">
                  <c:v>5.75</c:v>
                </c:pt>
                <c:pt idx="32">
                  <c:v>5.75</c:v>
                </c:pt>
                <c:pt idx="33">
                  <c:v>5.75</c:v>
                </c:pt>
                <c:pt idx="34">
                  <c:v>5.75</c:v>
                </c:pt>
                <c:pt idx="35">
                  <c:v>5.75</c:v>
                </c:pt>
                <c:pt idx="36">
                  <c:v>5.75</c:v>
                </c:pt>
                <c:pt idx="37">
                  <c:v>5.75</c:v>
                </c:pt>
                <c:pt idx="38">
                  <c:v>5.75</c:v>
                </c:pt>
                <c:pt idx="39">
                  <c:v>5.75</c:v>
                </c:pt>
                <c:pt idx="40">
                  <c:v>5.75</c:v>
                </c:pt>
                <c:pt idx="41">
                  <c:v>5.75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6.25</c:v>
                </c:pt>
                <c:pt idx="47">
                  <c:v>6.25</c:v>
                </c:pt>
                <c:pt idx="48">
                  <c:v>6.75</c:v>
                </c:pt>
                <c:pt idx="49">
                  <c:v>6.75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'2.6.3D'!$V$1</c:f>
              <c:strCache>
                <c:ptCount val="1"/>
                <c:pt idx="0">
                  <c:v>Uganda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'2.6.3D'!$Q$2:$Q$54</c:f>
              <c:numCache>
                <c:formatCode>[$-409]mmm\-yy;@</c:formatCode>
                <c:ptCount val="5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</c:numCache>
            </c:numRef>
          </c:cat>
          <c:val>
            <c:numRef>
              <c:f>'2.6.3D'!$V$2:$V$54</c:f>
              <c:numCache>
                <c:formatCode>0.0</c:formatCode>
                <c:ptCount val="53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17</c:v>
                </c:pt>
                <c:pt idx="8">
                  <c:v>15</c:v>
                </c:pt>
                <c:pt idx="9">
                  <c:v>13</c:v>
                </c:pt>
                <c:pt idx="10">
                  <c:v>12.5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11.5</c:v>
                </c:pt>
                <c:pt idx="24">
                  <c:v>11.5</c:v>
                </c:pt>
                <c:pt idx="25">
                  <c:v>11.5</c:v>
                </c:pt>
                <c:pt idx="26">
                  <c:v>11.5</c:v>
                </c:pt>
                <c:pt idx="27">
                  <c:v>11.5</c:v>
                </c:pt>
                <c:pt idx="28">
                  <c:v>11.5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14.5</c:v>
                </c:pt>
                <c:pt idx="43">
                  <c:v>16</c:v>
                </c:pt>
                <c:pt idx="44">
                  <c:v>16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'2.6.3D'!$W$1</c:f>
              <c:strCache>
                <c:ptCount val="1"/>
                <c:pt idx="0">
                  <c:v>Zambia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'2.6.3D'!$Q$2:$Q$54</c:f>
              <c:numCache>
                <c:formatCode>[$-409]mmm\-yy;@</c:formatCode>
                <c:ptCount val="5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</c:numCache>
            </c:numRef>
          </c:cat>
          <c:val>
            <c:numRef>
              <c:f>'2.6.3D'!$W$2:$W$54</c:f>
              <c:numCache>
                <c:formatCode>0.0</c:formatCode>
                <c:ptCount val="5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9.5</c:v>
                </c:pt>
                <c:pt idx="17">
                  <c:v>9.5</c:v>
                </c:pt>
                <c:pt idx="18">
                  <c:v>9.75</c:v>
                </c:pt>
                <c:pt idx="19">
                  <c:v>9.75</c:v>
                </c:pt>
                <c:pt idx="20">
                  <c:v>9.75</c:v>
                </c:pt>
                <c:pt idx="21">
                  <c:v>9.75</c:v>
                </c:pt>
                <c:pt idx="22">
                  <c:v>9.75</c:v>
                </c:pt>
                <c:pt idx="23">
                  <c:v>9.75</c:v>
                </c:pt>
                <c:pt idx="24">
                  <c:v>9.75</c:v>
                </c:pt>
                <c:pt idx="25">
                  <c:v>9.75</c:v>
                </c:pt>
                <c:pt idx="26">
                  <c:v>10.25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12.5</c:v>
                </c:pt>
                <c:pt idx="35">
                  <c:v>12.5</c:v>
                </c:pt>
                <c:pt idx="36">
                  <c:v>12.5</c:v>
                </c:pt>
                <c:pt idx="37">
                  <c:v>12.5</c:v>
                </c:pt>
                <c:pt idx="38">
                  <c:v>12.5</c:v>
                </c:pt>
                <c:pt idx="39">
                  <c:v>12.5</c:v>
                </c:pt>
                <c:pt idx="40">
                  <c:v>12.5</c:v>
                </c:pt>
                <c:pt idx="41">
                  <c:v>12.5</c:v>
                </c:pt>
                <c:pt idx="42">
                  <c:v>12.5</c:v>
                </c:pt>
                <c:pt idx="43">
                  <c:v>12.5</c:v>
                </c:pt>
                <c:pt idx="44">
                  <c:v>12.5</c:v>
                </c:pt>
                <c:pt idx="45">
                  <c:v>12.5</c:v>
                </c:pt>
                <c:pt idx="46">
                  <c:v>15.5</c:v>
                </c:pt>
                <c:pt idx="47">
                  <c:v>15.5</c:v>
                </c:pt>
                <c:pt idx="48">
                  <c:v>15.5</c:v>
                </c:pt>
                <c:pt idx="49">
                  <c:v>15.5</c:v>
                </c:pt>
                <c:pt idx="50">
                  <c:v>15.5</c:v>
                </c:pt>
                <c:pt idx="51">
                  <c:v>15.5</c:v>
                </c:pt>
                <c:pt idx="52">
                  <c:v>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744264"/>
        <c:axId val="288744656"/>
      </c:lineChart>
      <c:dateAx>
        <c:axId val="28874426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88744656"/>
        <c:crosses val="autoZero"/>
        <c:auto val="0"/>
        <c:lblOffset val="100"/>
        <c:baseTimeUnit val="months"/>
        <c:majorUnit val="6"/>
      </c:dateAx>
      <c:valAx>
        <c:axId val="288744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8874426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2587283267504884"/>
          <c:y val="6.8292505103528722E-3"/>
          <c:w val="0.28664431384734512"/>
          <c:h val="0.38954564012831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835629921259837E-2"/>
          <c:y val="0.11828696412948382"/>
          <c:w val="0.89012729658792655"/>
          <c:h val="0.7769663167104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'2.6.4A'!$R$2</c:f>
              <c:strCache>
                <c:ptCount val="1"/>
                <c:pt idx="0">
                  <c:v>Oil exporters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'2.6.4A'!$Q$3:$Q$9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'2.6.4A'!$R$3:$R$9</c:f>
              <c:numCache>
                <c:formatCode>General</c:formatCode>
                <c:ptCount val="7"/>
                <c:pt idx="0">
                  <c:v>-2.2999999999999998</c:v>
                </c:pt>
                <c:pt idx="1">
                  <c:v>2.2000000000000002</c:v>
                </c:pt>
                <c:pt idx="2">
                  <c:v>0.6</c:v>
                </c:pt>
                <c:pt idx="3">
                  <c:v>-2.1</c:v>
                </c:pt>
                <c:pt idx="4">
                  <c:v>-3.1</c:v>
                </c:pt>
                <c:pt idx="5">
                  <c:v>-4.0999999999999996</c:v>
                </c:pt>
                <c:pt idx="6">
                  <c:v>-5.5</c:v>
                </c:pt>
              </c:numCache>
            </c:numRef>
          </c:val>
        </c:ser>
        <c:ser>
          <c:idx val="1"/>
          <c:order val="1"/>
          <c:tx>
            <c:strRef>
              <c:f>'2.6.4A'!$S$2</c:f>
              <c:strCache>
                <c:ptCount val="1"/>
                <c:pt idx="0">
                  <c:v>Oil exporters ex. Nigeria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'2.6.4A'!$Q$3:$Q$9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'2.6.4A'!$S$3:$S$9</c:f>
              <c:numCache>
                <c:formatCode>General</c:formatCode>
                <c:ptCount val="7"/>
                <c:pt idx="0">
                  <c:v>2.4</c:v>
                </c:pt>
                <c:pt idx="1">
                  <c:v>5.9</c:v>
                </c:pt>
                <c:pt idx="2">
                  <c:v>1.5</c:v>
                </c:pt>
                <c:pt idx="3">
                  <c:v>-1.7</c:v>
                </c:pt>
                <c:pt idx="4">
                  <c:v>-5.7</c:v>
                </c:pt>
                <c:pt idx="5">
                  <c:v>-4.5</c:v>
                </c:pt>
                <c:pt idx="6">
                  <c:v>-8.1</c:v>
                </c:pt>
              </c:numCache>
            </c:numRef>
          </c:val>
        </c:ser>
        <c:ser>
          <c:idx val="2"/>
          <c:order val="2"/>
          <c:tx>
            <c:strRef>
              <c:f>'2.6.4A'!$T$2</c:f>
              <c:strCache>
                <c:ptCount val="1"/>
                <c:pt idx="0">
                  <c:v>Oil importers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'2.6.4A'!$Q$3:$Q$9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'2.6.4A'!$T$3:$T$9</c:f>
              <c:numCache>
                <c:formatCode>General</c:formatCode>
                <c:ptCount val="7"/>
                <c:pt idx="0">
                  <c:v>-4.3</c:v>
                </c:pt>
                <c:pt idx="1">
                  <c:v>-3.7</c:v>
                </c:pt>
                <c:pt idx="2">
                  <c:v>-3.7</c:v>
                </c:pt>
                <c:pt idx="3" formatCode="0.0">
                  <c:v>-4</c:v>
                </c:pt>
                <c:pt idx="4">
                  <c:v>-4.0999999999999996</c:v>
                </c:pt>
                <c:pt idx="5">
                  <c:v>-4.0999999999999996</c:v>
                </c:pt>
                <c:pt idx="6">
                  <c:v>-3.9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745440"/>
        <c:axId val="288745832"/>
      </c:barChart>
      <c:catAx>
        <c:axId val="2887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745832"/>
        <c:crosses val="autoZero"/>
        <c:auto val="1"/>
        <c:lblAlgn val="ctr"/>
        <c:lblOffset val="100"/>
        <c:noMultiLvlLbl val="0"/>
      </c:catAx>
      <c:valAx>
        <c:axId val="2887458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74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13232720909885"/>
          <c:y val="4.6404199475065617E-3"/>
          <c:w val="0.66792322834645668"/>
          <c:h val="0.17534776902887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206036745406826E-2"/>
          <c:y val="0.11643511227763197"/>
          <c:w val="0.8762384076990376"/>
          <c:h val="0.77881816856226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'2.6.4B'!$R$2</c:f>
              <c:strCache>
                <c:ptCount val="1"/>
                <c:pt idx="0">
                  <c:v>Oil exporters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'2.6.4B'!$Q$3:$Q$9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'2.6.4B'!$R$3:$R$9</c:f>
              <c:numCache>
                <c:formatCode>0.0</c:formatCode>
                <c:ptCount val="7"/>
                <c:pt idx="0">
                  <c:v>16.100000000000001</c:v>
                </c:pt>
                <c:pt idx="1">
                  <c:v>15</c:v>
                </c:pt>
                <c:pt idx="2">
                  <c:v>14.7</c:v>
                </c:pt>
                <c:pt idx="3">
                  <c:v>15.8</c:v>
                </c:pt>
                <c:pt idx="4">
                  <c:v>17.7</c:v>
                </c:pt>
                <c:pt idx="5">
                  <c:v>22.4</c:v>
                </c:pt>
                <c:pt idx="6">
                  <c:v>23.2</c:v>
                </c:pt>
              </c:numCache>
            </c:numRef>
          </c:val>
        </c:ser>
        <c:ser>
          <c:idx val="1"/>
          <c:order val="1"/>
          <c:tx>
            <c:strRef>
              <c:f>'2.6.4B'!$S$2</c:f>
              <c:strCache>
                <c:ptCount val="1"/>
                <c:pt idx="0">
                  <c:v>Oil exporters ex. Nigeria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'2.6.4B'!$Q$3:$Q$9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'2.6.4B'!$S$3:$S$9</c:f>
              <c:numCache>
                <c:formatCode>0.0</c:formatCode>
                <c:ptCount val="7"/>
                <c:pt idx="0">
                  <c:v>31.7</c:v>
                </c:pt>
                <c:pt idx="1">
                  <c:v>24.6</c:v>
                </c:pt>
                <c:pt idx="2">
                  <c:v>24.2</c:v>
                </c:pt>
                <c:pt idx="3">
                  <c:v>27.7</c:v>
                </c:pt>
                <c:pt idx="4">
                  <c:v>35.299999999999997</c:v>
                </c:pt>
                <c:pt idx="5">
                  <c:v>52.6</c:v>
                </c:pt>
                <c:pt idx="6">
                  <c:v>57.8</c:v>
                </c:pt>
              </c:numCache>
            </c:numRef>
          </c:val>
        </c:ser>
        <c:ser>
          <c:idx val="2"/>
          <c:order val="2"/>
          <c:tx>
            <c:strRef>
              <c:f>'2.6.4B'!$T$2</c:f>
              <c:strCache>
                <c:ptCount val="1"/>
                <c:pt idx="0">
                  <c:v>Oil importers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'2.6.4B'!$Q$3:$Q$9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'2.6.4B'!$T$3:$T$9</c:f>
              <c:numCache>
                <c:formatCode>0.0</c:formatCode>
                <c:ptCount val="7"/>
                <c:pt idx="0">
                  <c:v>36.5</c:v>
                </c:pt>
                <c:pt idx="1">
                  <c:v>38.9</c:v>
                </c:pt>
                <c:pt idx="2">
                  <c:v>38.4</c:v>
                </c:pt>
                <c:pt idx="3">
                  <c:v>40.6</c:v>
                </c:pt>
                <c:pt idx="4">
                  <c:v>43.7</c:v>
                </c:pt>
                <c:pt idx="5">
                  <c:v>47.9</c:v>
                </c:pt>
                <c:pt idx="6">
                  <c:v>49.6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288746616"/>
        <c:axId val="288747008"/>
      </c:barChart>
      <c:catAx>
        <c:axId val="28874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747008"/>
        <c:crosses val="autoZero"/>
        <c:auto val="1"/>
        <c:lblAlgn val="ctr"/>
        <c:lblOffset val="100"/>
        <c:noMultiLvlLbl val="0"/>
      </c:catAx>
      <c:valAx>
        <c:axId val="2887470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7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6566054243221"/>
          <c:y val="4.6404199475065617E-3"/>
          <c:w val="0.72208989501312337"/>
          <c:h val="0.18831073199183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09908136482946E-2"/>
          <c:y val="0.10278244386118401"/>
          <c:w val="0.87303237095363073"/>
          <c:h val="0.72685943423738697"/>
        </c:manualLayout>
      </c:layout>
      <c:areaChart>
        <c:grouping val="standard"/>
        <c:varyColors val="0"/>
        <c:ser>
          <c:idx val="6"/>
          <c:order val="3"/>
          <c:tx>
            <c:strRef>
              <c:f>'2.6.5A'!$U$2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</a:schemeClr>
            </a:solidFill>
            <a:ln w="76200">
              <a:noFill/>
            </a:ln>
          </c:spPr>
          <c:cat>
            <c:numRef>
              <c:f>'2.6.5A'!$Q$3:$Q$48</c:f>
              <c:numCache>
                <c:formatCode>General</c:formatCode>
                <c:ptCount val="4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</c:numCache>
            </c:numRef>
          </c:cat>
          <c:val>
            <c:numRef>
              <c:f>'2.6.5A'!$U$3:$U$48</c:f>
              <c:numCache>
                <c:formatCode>General</c:formatCode>
                <c:ptCount val="46"/>
                <c:pt idx="36" formatCode="0.0">
                  <c:v>200</c:v>
                </c:pt>
                <c:pt idx="37" formatCode="0.0">
                  <c:v>200</c:v>
                </c:pt>
                <c:pt idx="38" formatCode="0.0">
                  <c:v>200</c:v>
                </c:pt>
                <c:pt idx="39" formatCode="0.0">
                  <c:v>200</c:v>
                </c:pt>
                <c:pt idx="40" formatCode="0.0">
                  <c:v>200</c:v>
                </c:pt>
                <c:pt idx="41" formatCode="0.0">
                  <c:v>200</c:v>
                </c:pt>
                <c:pt idx="42" formatCode="0.0">
                  <c:v>200</c:v>
                </c:pt>
                <c:pt idx="43" formatCode="0.0">
                  <c:v>200</c:v>
                </c:pt>
                <c:pt idx="44" formatCode="0.0">
                  <c:v>200</c:v>
                </c:pt>
                <c:pt idx="45" formatCode="0.0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747792"/>
        <c:axId val="288748184"/>
      </c:areaChart>
      <c:lineChart>
        <c:grouping val="standard"/>
        <c:varyColors val="0"/>
        <c:ser>
          <c:idx val="1"/>
          <c:order val="0"/>
          <c:tx>
            <c:strRef>
              <c:f>'2.6.5A'!$R$2</c:f>
              <c:strCache>
                <c:ptCount val="1"/>
                <c:pt idx="0">
                  <c:v>Agriculture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'2.6.5A'!$Q$3:$Q$48</c:f>
              <c:numCache>
                <c:formatCode>General</c:formatCode>
                <c:ptCount val="4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</c:numCache>
            </c:numRef>
          </c:cat>
          <c:val>
            <c:numRef>
              <c:f>'2.6.5A'!$R$3:$R$48</c:f>
              <c:numCache>
                <c:formatCode>0.0</c:formatCode>
                <c:ptCount val="46"/>
                <c:pt idx="0">
                  <c:v>69.198965671844306</c:v>
                </c:pt>
                <c:pt idx="1">
                  <c:v>62.129332878780502</c:v>
                </c:pt>
                <c:pt idx="2">
                  <c:v>53.011528631009298</c:v>
                </c:pt>
                <c:pt idx="3">
                  <c:v>57.477648752641201</c:v>
                </c:pt>
                <c:pt idx="4">
                  <c:v>60.158611294015898</c:v>
                </c:pt>
                <c:pt idx="5">
                  <c:v>50.5153517697631</c:v>
                </c:pt>
                <c:pt idx="6">
                  <c:v>48.195880244438797</c:v>
                </c:pt>
                <c:pt idx="7">
                  <c:v>49.908929769654499</c:v>
                </c:pt>
                <c:pt idx="8">
                  <c:v>57.213582177814096</c:v>
                </c:pt>
                <c:pt idx="9">
                  <c:v>57.802732532739</c:v>
                </c:pt>
                <c:pt idx="10">
                  <c:v>55.346665005717398</c:v>
                </c:pt>
                <c:pt idx="11">
                  <c:v>54.634505507929397</c:v>
                </c:pt>
                <c:pt idx="12">
                  <c:v>54.063589389497402</c:v>
                </c:pt>
                <c:pt idx="13">
                  <c:v>57.666320054184602</c:v>
                </c:pt>
                <c:pt idx="14">
                  <c:v>64.384165118313604</c:v>
                </c:pt>
                <c:pt idx="15">
                  <c:v>67.289963362566994</c:v>
                </c:pt>
                <c:pt idx="16">
                  <c:v>68.713799682268004</c:v>
                </c:pt>
                <c:pt idx="17">
                  <c:v>66.281770404147196</c:v>
                </c:pt>
                <c:pt idx="18">
                  <c:v>57.690061083558597</c:v>
                </c:pt>
                <c:pt idx="19">
                  <c:v>50.731319633945503</c:v>
                </c:pt>
                <c:pt idx="20">
                  <c:v>48.890608951503502</c:v>
                </c:pt>
                <c:pt idx="21">
                  <c:v>46.936748532052697</c:v>
                </c:pt>
                <c:pt idx="22">
                  <c:v>50.373797973741603</c:v>
                </c:pt>
                <c:pt idx="23">
                  <c:v>54.457809367393999</c:v>
                </c:pt>
                <c:pt idx="24">
                  <c:v>60.083261833097502</c:v>
                </c:pt>
                <c:pt idx="25">
                  <c:v>61.541077996478499</c:v>
                </c:pt>
                <c:pt idx="26">
                  <c:v>68.032517814852696</c:v>
                </c:pt>
                <c:pt idx="27">
                  <c:v>81.120297420514504</c:v>
                </c:pt>
                <c:pt idx="28">
                  <c:v>102.233199937807</c:v>
                </c:pt>
                <c:pt idx="29">
                  <c:v>89.311837688835496</c:v>
                </c:pt>
                <c:pt idx="30">
                  <c:v>100</c:v>
                </c:pt>
                <c:pt idx="31">
                  <c:v>121.57039845314701</c:v>
                </c:pt>
                <c:pt idx="32">
                  <c:v>114.49491407582801</c:v>
                </c:pt>
                <c:pt idx="33">
                  <c:v>106.321237069432</c:v>
                </c:pt>
                <c:pt idx="34">
                  <c:v>102.729648741142</c:v>
                </c:pt>
                <c:pt idx="35">
                  <c:v>89.2703605222992</c:v>
                </c:pt>
                <c:pt idx="36">
                  <c:v>86.184194543061196</c:v>
                </c:pt>
                <c:pt idx="37">
                  <c:v>87.751373391190896</c:v>
                </c:pt>
                <c:pt idx="38">
                  <c:v>89.3863523143701</c:v>
                </c:pt>
                <c:pt idx="39">
                  <c:v>91.091263748621898</c:v>
                </c:pt>
                <c:pt idx="40">
                  <c:v>92.868336953121002</c:v>
                </c:pt>
                <c:pt idx="41">
                  <c:v>94.719902042571206</c:v>
                </c:pt>
                <c:pt idx="42">
                  <c:v>96.648394220814097</c:v>
                </c:pt>
                <c:pt idx="43">
                  <c:v>98.656358225728297</c:v>
                </c:pt>
                <c:pt idx="44">
                  <c:v>100.74645299602901</c:v>
                </c:pt>
                <c:pt idx="45">
                  <c:v>102.921456571154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'2.6.5A'!$S$2</c:f>
              <c:strCache>
                <c:ptCount val="1"/>
                <c:pt idx="0">
                  <c:v>Energy</c:v>
                </c:pt>
              </c:strCache>
            </c:strRef>
          </c:tx>
          <c:spPr>
            <a:ln w="762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'2.6.5A'!$Q$3:$Q$48</c:f>
              <c:numCache>
                <c:formatCode>General</c:formatCode>
                <c:ptCount val="4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</c:numCache>
            </c:numRef>
          </c:cat>
          <c:val>
            <c:numRef>
              <c:f>'2.6.5A'!$S$3:$S$48</c:f>
              <c:numCache>
                <c:formatCode>0.0</c:formatCode>
                <c:ptCount val="46"/>
                <c:pt idx="0">
                  <c:v>45.9918875569346</c:v>
                </c:pt>
                <c:pt idx="1">
                  <c:v>45.880539996443602</c:v>
                </c:pt>
                <c:pt idx="2">
                  <c:v>43.453564054840101</c:v>
                </c:pt>
                <c:pt idx="3">
                  <c:v>39.400119471829797</c:v>
                </c:pt>
                <c:pt idx="4">
                  <c:v>37.793632817936498</c:v>
                </c:pt>
                <c:pt idx="5">
                  <c:v>36.209064242662102</c:v>
                </c:pt>
                <c:pt idx="6">
                  <c:v>21.518506085931001</c:v>
                </c:pt>
                <c:pt idx="7">
                  <c:v>24.4553558582938</c:v>
                </c:pt>
                <c:pt idx="8">
                  <c:v>21.0414128449207</c:v>
                </c:pt>
                <c:pt idx="9">
                  <c:v>24.4046801892516</c:v>
                </c:pt>
                <c:pt idx="10">
                  <c:v>30.278146933521999</c:v>
                </c:pt>
                <c:pt idx="11">
                  <c:v>26.423246046933802</c:v>
                </c:pt>
                <c:pt idx="12">
                  <c:v>26.056660186510801</c:v>
                </c:pt>
                <c:pt idx="13">
                  <c:v>23.893583908497</c:v>
                </c:pt>
                <c:pt idx="14">
                  <c:v>22.513716974234601</c:v>
                </c:pt>
                <c:pt idx="15">
                  <c:v>24.140361548890699</c:v>
                </c:pt>
                <c:pt idx="16">
                  <c:v>28.942503504706099</c:v>
                </c:pt>
                <c:pt idx="17">
                  <c:v>27.098942895091898</c:v>
                </c:pt>
                <c:pt idx="18">
                  <c:v>19.542391602569101</c:v>
                </c:pt>
                <c:pt idx="19">
                  <c:v>24.840467320462899</c:v>
                </c:pt>
                <c:pt idx="20">
                  <c:v>39.398238694821401</c:v>
                </c:pt>
                <c:pt idx="21">
                  <c:v>35.169144428709501</c:v>
                </c:pt>
                <c:pt idx="22">
                  <c:v>34.128512266000598</c:v>
                </c:pt>
                <c:pt idx="23">
                  <c:v>41.682501362114003</c:v>
                </c:pt>
                <c:pt idx="24">
                  <c:v>53.145141988886301</c:v>
                </c:pt>
                <c:pt idx="25">
                  <c:v>74.714428175084905</c:v>
                </c:pt>
                <c:pt idx="26">
                  <c:v>84.744627375929497</c:v>
                </c:pt>
                <c:pt idx="27">
                  <c:v>93.264675823197294</c:v>
                </c:pt>
                <c:pt idx="28">
                  <c:v>129.12777881587499</c:v>
                </c:pt>
                <c:pt idx="29">
                  <c:v>79.738784149421306</c:v>
                </c:pt>
                <c:pt idx="30">
                  <c:v>99.999999999999901</c:v>
                </c:pt>
                <c:pt idx="31">
                  <c:v>128.68402950213499</c:v>
                </c:pt>
                <c:pt idx="32">
                  <c:v>127.570054080902</c:v>
                </c:pt>
                <c:pt idx="33">
                  <c:v>127.41279875639999</c:v>
                </c:pt>
                <c:pt idx="34">
                  <c:v>118.298978860733</c:v>
                </c:pt>
                <c:pt idx="35">
                  <c:v>64.904390663391894</c:v>
                </c:pt>
                <c:pt idx="36">
                  <c:v>52.378423368389001</c:v>
                </c:pt>
                <c:pt idx="37">
                  <c:v>62.875864823808399</c:v>
                </c:pt>
                <c:pt idx="38">
                  <c:v>67.241077516875194</c:v>
                </c:pt>
                <c:pt idx="39">
                  <c:v>71.427628542260095</c:v>
                </c:pt>
                <c:pt idx="40">
                  <c:v>75.881431813108804</c:v>
                </c:pt>
                <c:pt idx="41">
                  <c:v>80.627401504359995</c:v>
                </c:pt>
                <c:pt idx="42">
                  <c:v>85.701798469068294</c:v>
                </c:pt>
                <c:pt idx="43">
                  <c:v>91.129301589693398</c:v>
                </c:pt>
                <c:pt idx="44">
                  <c:v>96.931623169664903</c:v>
                </c:pt>
                <c:pt idx="45">
                  <c:v>102.580700470761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'2.6.5A'!$T$2</c:f>
              <c:strCache>
                <c:ptCount val="1"/>
                <c:pt idx="0">
                  <c:v>Metals</c:v>
                </c:pt>
              </c:strCache>
            </c:strRef>
          </c:tx>
          <c:spPr>
            <a:ln w="762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'2.6.5A'!$Q$3:$Q$48</c:f>
              <c:numCache>
                <c:formatCode>General</c:formatCode>
                <c:ptCount val="4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</c:numCache>
            </c:numRef>
          </c:cat>
          <c:val>
            <c:numRef>
              <c:f>'2.6.5A'!$T$3:$T$48</c:f>
              <c:numCache>
                <c:formatCode>0.0</c:formatCode>
                <c:ptCount val="46"/>
                <c:pt idx="0">
                  <c:v>42.878847527219598</c:v>
                </c:pt>
                <c:pt idx="1">
                  <c:v>33.8773899610472</c:v>
                </c:pt>
                <c:pt idx="2">
                  <c:v>28.893736042563699</c:v>
                </c:pt>
                <c:pt idx="3">
                  <c:v>34.3881413253484</c:v>
                </c:pt>
                <c:pt idx="4">
                  <c:v>30.891198659875599</c:v>
                </c:pt>
                <c:pt idx="5">
                  <c:v>28.241577532266501</c:v>
                </c:pt>
                <c:pt idx="6">
                  <c:v>28.3493699309075</c:v>
                </c:pt>
                <c:pt idx="7">
                  <c:v>36.072014074387702</c:v>
                </c:pt>
                <c:pt idx="8">
                  <c:v>56.431433751965997</c:v>
                </c:pt>
                <c:pt idx="9">
                  <c:v>51.569472723000601</c:v>
                </c:pt>
                <c:pt idx="10">
                  <c:v>45.3376875956547</c:v>
                </c:pt>
                <c:pt idx="11">
                  <c:v>38.572419811986997</c:v>
                </c:pt>
                <c:pt idx="12">
                  <c:v>37.3188351575509</c:v>
                </c:pt>
                <c:pt idx="13">
                  <c:v>32.143741894946601</c:v>
                </c:pt>
                <c:pt idx="14">
                  <c:v>38.566149100513002</c:v>
                </c:pt>
                <c:pt idx="15">
                  <c:v>46.962374686750998</c:v>
                </c:pt>
                <c:pt idx="16">
                  <c:v>40.055420949310097</c:v>
                </c:pt>
                <c:pt idx="17">
                  <c:v>41.290305516103999</c:v>
                </c:pt>
                <c:pt idx="18">
                  <c:v>33.764743252164102</c:v>
                </c:pt>
                <c:pt idx="19">
                  <c:v>33.526922706480804</c:v>
                </c:pt>
                <c:pt idx="20">
                  <c:v>38.249278110175702</c:v>
                </c:pt>
                <c:pt idx="21">
                  <c:v>34.383090241616699</c:v>
                </c:pt>
                <c:pt idx="22">
                  <c:v>33.084259396185303</c:v>
                </c:pt>
                <c:pt idx="23">
                  <c:v>36.831755326926597</c:v>
                </c:pt>
                <c:pt idx="24">
                  <c:v>49.281274322467603</c:v>
                </c:pt>
                <c:pt idx="25">
                  <c:v>60.1036910258711</c:v>
                </c:pt>
                <c:pt idx="26">
                  <c:v>91.923064815708599</c:v>
                </c:pt>
                <c:pt idx="27">
                  <c:v>108.12447552986001</c:v>
                </c:pt>
                <c:pt idx="28">
                  <c:v>102.223710120609</c:v>
                </c:pt>
                <c:pt idx="29">
                  <c:v>68.416765223652305</c:v>
                </c:pt>
                <c:pt idx="30">
                  <c:v>100</c:v>
                </c:pt>
                <c:pt idx="31">
                  <c:v>113.49124257509</c:v>
                </c:pt>
                <c:pt idx="32">
                  <c:v>96.127562372075303</c:v>
                </c:pt>
                <c:pt idx="33">
                  <c:v>90.808475654489001</c:v>
                </c:pt>
                <c:pt idx="34">
                  <c:v>84.788500985160695</c:v>
                </c:pt>
                <c:pt idx="35">
                  <c:v>66.935125229240199</c:v>
                </c:pt>
                <c:pt idx="36">
                  <c:v>61.430270554239698</c:v>
                </c:pt>
                <c:pt idx="37">
                  <c:v>63.722618634536602</c:v>
                </c:pt>
                <c:pt idx="38">
                  <c:v>66.111493152560797</c:v>
                </c:pt>
                <c:pt idx="39">
                  <c:v>68.601806926985702</c:v>
                </c:pt>
                <c:pt idx="40">
                  <c:v>71.198783459426807</c:v>
                </c:pt>
                <c:pt idx="41">
                  <c:v>73.907980263691897</c:v>
                </c:pt>
                <c:pt idx="42">
                  <c:v>76.735314130142797</c:v>
                </c:pt>
                <c:pt idx="43">
                  <c:v>79.687088493488503</c:v>
                </c:pt>
                <c:pt idx="44">
                  <c:v>82.770023087274694</c:v>
                </c:pt>
                <c:pt idx="45">
                  <c:v>85.991286084613506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47792"/>
        <c:axId val="288748184"/>
      </c:lineChart>
      <c:catAx>
        <c:axId val="28874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88748184"/>
        <c:crosses val="autoZero"/>
        <c:auto val="0"/>
        <c:lblAlgn val="ctr"/>
        <c:lblOffset val="100"/>
        <c:noMultiLvlLbl val="0"/>
      </c:catAx>
      <c:valAx>
        <c:axId val="288748184"/>
        <c:scaling>
          <c:orientation val="minMax"/>
          <c:max val="13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8874779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0518022747156603"/>
          <c:y val="0.14524117818606008"/>
          <c:w val="0.25825732720909889"/>
          <c:h val="0.192920968212306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09711286089236E-2"/>
          <c:y val="0.13361417322834646"/>
          <c:w val="0.93486045494313208"/>
          <c:h val="0.69602770487022458"/>
        </c:manualLayout>
      </c:layout>
      <c:areaChart>
        <c:grouping val="standard"/>
        <c:varyColors val="0"/>
        <c:ser>
          <c:idx val="6"/>
          <c:order val="3"/>
          <c:tx>
            <c:strRef>
              <c:f>'2.6.5B'!$V$2</c:f>
              <c:strCache>
                <c:ptCount val="1"/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cat>
            <c:numRef>
              <c:f>'2.6.5B'!$R$3:$R$12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'2.6.5B'!$V$3:$V$12</c:f>
              <c:numCache>
                <c:formatCode>General</c:formatCode>
                <c:ptCount val="10"/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</c:numCache>
            </c:numRef>
          </c:val>
        </c:ser>
        <c:ser>
          <c:idx val="3"/>
          <c:order val="4"/>
          <c:tx>
            <c:strRef>
              <c:f>'2.6.5B'!$W$2</c:f>
              <c:strCache>
                <c:ptCount val="1"/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cat>
            <c:numRef>
              <c:f>'2.6.5B'!$R$3:$R$12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'2.6.5B'!$W$3:$W$12</c:f>
              <c:numCache>
                <c:formatCode>General</c:formatCode>
                <c:ptCount val="10"/>
                <c:pt idx="6" formatCode="0.0">
                  <c:v>-10</c:v>
                </c:pt>
                <c:pt idx="7" formatCode="0.0">
                  <c:v>-10</c:v>
                </c:pt>
                <c:pt idx="8" formatCode="0.0">
                  <c:v>-10</c:v>
                </c:pt>
                <c:pt idx="9" formatCode="0.0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748576"/>
        <c:axId val="288749360"/>
      </c:areaChart>
      <c:lineChart>
        <c:grouping val="standard"/>
        <c:varyColors val="0"/>
        <c:ser>
          <c:idx val="0"/>
          <c:order val="0"/>
          <c:tx>
            <c:strRef>
              <c:f>'2.6.5B'!$S$2</c:f>
              <c:strCache>
                <c:ptCount val="1"/>
                <c:pt idx="0">
                  <c:v>Sub-Saharan Africa excluding South Africa</c:v>
                </c:pt>
              </c:strCache>
            </c:strRef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'2.6.5B'!$R$3:$R$12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'2.6.5B'!$S$3:$S$12</c:f>
              <c:numCache>
                <c:formatCode>0.0</c:formatCode>
                <c:ptCount val="10"/>
                <c:pt idx="0">
                  <c:v>4.7866973291128501</c:v>
                </c:pt>
                <c:pt idx="1">
                  <c:v>6.6026385744255096</c:v>
                </c:pt>
                <c:pt idx="2">
                  <c:v>4.7267254801064196</c:v>
                </c:pt>
                <c:pt idx="3">
                  <c:v>4.8727006223612701</c:v>
                </c:pt>
                <c:pt idx="4">
                  <c:v>5.6775486740958403</c:v>
                </c:pt>
                <c:pt idx="5">
                  <c:v>5.6218374386819603</c:v>
                </c:pt>
                <c:pt idx="6">
                  <c:v>3.5</c:v>
                </c:pt>
                <c:pt idx="7">
                  <c:v>3.2004996187077599</c:v>
                </c:pt>
                <c:pt idx="8">
                  <c:v>4.7889117275809099</c:v>
                </c:pt>
                <c:pt idx="9">
                  <c:v>5.0872519812586701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'2.6.5B'!$T$2</c:f>
              <c:strCache>
                <c:ptCount val="1"/>
                <c:pt idx="0">
                  <c:v>EMDE Sub-Saharan Africa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'2.6.5B'!$R$3:$R$12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'2.6.5B'!$T$3:$T$12</c:f>
              <c:numCache>
                <c:formatCode>0.0</c:formatCode>
                <c:ptCount val="10"/>
                <c:pt idx="0">
                  <c:v>3.0132982156307402</c:v>
                </c:pt>
                <c:pt idx="1">
                  <c:v>5.64728908711544</c:v>
                </c:pt>
                <c:pt idx="2">
                  <c:v>4.2954009588873401</c:v>
                </c:pt>
                <c:pt idx="3">
                  <c:v>4.1465649338451103</c:v>
                </c:pt>
                <c:pt idx="4">
                  <c:v>4.7881909817715007</c:v>
                </c:pt>
                <c:pt idx="5">
                  <c:v>4.5332191887460072</c:v>
                </c:pt>
                <c:pt idx="6">
                  <c:v>2.9731817397320226</c:v>
                </c:pt>
                <c:pt idx="7">
                  <c:v>2.5478351406120092</c:v>
                </c:pt>
                <c:pt idx="8">
                  <c:v>3.8996056851407168</c:v>
                </c:pt>
                <c:pt idx="9">
                  <c:v>4.3528699500863466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'2.6.5B'!$U$2</c:f>
              <c:strCache>
                <c:ptCount val="1"/>
                <c:pt idx="0">
                  <c:v>EMDE excluding China</c:v>
                </c:pt>
              </c:strCache>
            </c:strRef>
          </c:tx>
          <c:spPr>
            <a:ln w="76200" cmpd="sng">
              <a:solidFill>
                <a:srgbClr val="F78D28"/>
              </a:solidFill>
            </a:ln>
          </c:spPr>
          <c:marker>
            <c:symbol val="none"/>
          </c:marker>
          <c:cat>
            <c:numRef>
              <c:f>'2.6.5B'!$R$3:$R$12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'2.6.5B'!$U$3:$U$12</c:f>
              <c:numCache>
                <c:formatCode>0.0</c:formatCode>
                <c:ptCount val="10"/>
                <c:pt idx="0">
                  <c:v>-0.41935719633146001</c:v>
                </c:pt>
                <c:pt idx="1">
                  <c:v>5.8840876391181096</c:v>
                </c:pt>
                <c:pt idx="2">
                  <c:v>5.0349262570767301</c:v>
                </c:pt>
                <c:pt idx="3">
                  <c:v>3.59720143020043</c:v>
                </c:pt>
                <c:pt idx="4">
                  <c:v>3.48073207166457</c:v>
                </c:pt>
                <c:pt idx="5">
                  <c:v>2.96113653870791</c:v>
                </c:pt>
                <c:pt idx="6">
                  <c:v>1.8720176585316799</c:v>
                </c:pt>
                <c:pt idx="7">
                  <c:v>2.0369500895676298</c:v>
                </c:pt>
                <c:pt idx="8">
                  <c:v>3.3274899952483001</c:v>
                </c:pt>
                <c:pt idx="9">
                  <c:v>3.7981031549892501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48576"/>
        <c:axId val="288749360"/>
      </c:lineChart>
      <c:catAx>
        <c:axId val="28874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88749360"/>
        <c:crosses val="autoZero"/>
        <c:auto val="1"/>
        <c:lblAlgn val="ctr"/>
        <c:lblOffset val="100"/>
        <c:tickLblSkip val="1"/>
        <c:noMultiLvlLbl val="0"/>
      </c:catAx>
      <c:valAx>
        <c:axId val="288749360"/>
        <c:scaling>
          <c:orientation val="minMax"/>
          <c:max val="8"/>
          <c:min val="-1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88748576"/>
        <c:crosses val="autoZero"/>
        <c:crossBetween val="between"/>
        <c:dispUnits>
          <c:custUnit val="1"/>
        </c:dispUnits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672025371828525E-2"/>
          <c:y val="6.4055701370661994E-2"/>
          <c:w val="0.91249999999999998"/>
          <c:h val="0.17336643336249635"/>
        </c:manualLayout>
      </c:layout>
      <c:overlay val="0"/>
      <c:txPr>
        <a:bodyPr/>
        <a:lstStyle/>
        <a:p>
          <a:pPr>
            <a:defRPr sz="3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49814085739283"/>
          <c:y val="0.18680548264800234"/>
          <c:w val="0.89350185914260716"/>
          <c:h val="0.471632545931758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'2.6.1B'!$Q$3</c:f>
              <c:strCache>
                <c:ptCount val="1"/>
                <c:pt idx="0">
                  <c:v>June-Dec. 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'2.6.1B'!$R$2:$Z$2</c:f>
              <c:strCache>
                <c:ptCount val="9"/>
                <c:pt idx="0">
                  <c:v>Oil </c:v>
                </c:pt>
                <c:pt idx="1">
                  <c:v>Natural gas</c:v>
                </c:pt>
                <c:pt idx="2">
                  <c:v>Iron ore</c:v>
                </c:pt>
                <c:pt idx="3">
                  <c:v>Platinum</c:v>
                </c:pt>
                <c:pt idx="4">
                  <c:v>Copper</c:v>
                </c:pt>
                <c:pt idx="5">
                  <c:v>Coffee</c:v>
                </c:pt>
                <c:pt idx="6">
                  <c:v>Tea</c:v>
                </c:pt>
                <c:pt idx="7">
                  <c:v>Cocoa</c:v>
                </c:pt>
                <c:pt idx="8">
                  <c:v>Gold</c:v>
                </c:pt>
              </c:strCache>
            </c:strRef>
          </c:cat>
          <c:val>
            <c:numRef>
              <c:f>'2.6.1B'!$R$3:$Z$3</c:f>
              <c:numCache>
                <c:formatCode>0.0</c:formatCode>
                <c:ptCount val="9"/>
                <c:pt idx="0">
                  <c:v>-43.986835629921117</c:v>
                </c:pt>
                <c:pt idx="1">
                  <c:v>-12.280735881947258</c:v>
                </c:pt>
                <c:pt idx="2">
                  <c:v>-26.679102465954308</c:v>
                </c:pt>
                <c:pt idx="3">
                  <c:v>-16.344062336518096</c:v>
                </c:pt>
                <c:pt idx="4">
                  <c:v>-5.493070073330852</c:v>
                </c:pt>
                <c:pt idx="5">
                  <c:v>0.76837529066826615</c:v>
                </c:pt>
                <c:pt idx="6">
                  <c:v>-7.8323299750048374</c:v>
                </c:pt>
                <c:pt idx="7">
                  <c:v>-7.1630863835832947</c:v>
                </c:pt>
                <c:pt idx="8">
                  <c:v>-6.1355640684856656</c:v>
                </c:pt>
              </c:numCache>
            </c:numRef>
          </c:val>
        </c:ser>
        <c:ser>
          <c:idx val="0"/>
          <c:order val="1"/>
          <c:tx>
            <c:strRef>
              <c:f>'2.6.1B'!$Q$4</c:f>
              <c:strCache>
                <c:ptCount val="1"/>
                <c:pt idx="0">
                  <c:v>Dec. 2014-Apr.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'2.6.1B'!$R$2:$Z$2</c:f>
              <c:strCache>
                <c:ptCount val="9"/>
                <c:pt idx="0">
                  <c:v>Oil </c:v>
                </c:pt>
                <c:pt idx="1">
                  <c:v>Natural gas</c:v>
                </c:pt>
                <c:pt idx="2">
                  <c:v>Iron ore</c:v>
                </c:pt>
                <c:pt idx="3">
                  <c:v>Platinum</c:v>
                </c:pt>
                <c:pt idx="4">
                  <c:v>Copper</c:v>
                </c:pt>
                <c:pt idx="5">
                  <c:v>Coffee</c:v>
                </c:pt>
                <c:pt idx="6">
                  <c:v>Tea</c:v>
                </c:pt>
                <c:pt idx="7">
                  <c:v>Cocoa</c:v>
                </c:pt>
                <c:pt idx="8">
                  <c:v>Gold</c:v>
                </c:pt>
              </c:strCache>
            </c:strRef>
          </c:cat>
          <c:val>
            <c:numRef>
              <c:f>'2.6.1B'!$R$4:$Z$4</c:f>
              <c:numCache>
                <c:formatCode>0.0</c:formatCode>
                <c:ptCount val="9"/>
                <c:pt idx="0">
                  <c:v>-18.411663385826795</c:v>
                </c:pt>
                <c:pt idx="1">
                  <c:v>-45.176239899888756</c:v>
                </c:pt>
                <c:pt idx="2">
                  <c:v>-7.5477394520341248</c:v>
                </c:pt>
                <c:pt idx="3">
                  <c:v>-15.221371733803227</c:v>
                </c:pt>
                <c:pt idx="4">
                  <c:v>-23.071070231662148</c:v>
                </c:pt>
                <c:pt idx="5">
                  <c:v>-19.704782125164272</c:v>
                </c:pt>
                <c:pt idx="6">
                  <c:v>-4.362391591904621</c:v>
                </c:pt>
                <c:pt idx="7">
                  <c:v>4.1441816068272583</c:v>
                </c:pt>
                <c:pt idx="8">
                  <c:v>3.2554139629427032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975496"/>
        <c:axId val="224975888"/>
      </c:barChart>
      <c:catAx>
        <c:axId val="22497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75888"/>
        <c:crosses val="autoZero"/>
        <c:auto val="1"/>
        <c:lblAlgn val="ctr"/>
        <c:lblOffset val="100"/>
        <c:noMultiLvlLbl val="0"/>
      </c:catAx>
      <c:valAx>
        <c:axId val="224975888"/>
        <c:scaling>
          <c:orientation val="minMax"/>
          <c:max val="0"/>
          <c:min val="-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754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08388013998249"/>
          <c:y val="0.48280577427821525"/>
          <c:w val="0.60767596237970256"/>
          <c:h val="0.13015718868474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09908136482946E-2"/>
          <c:y val="0.1268565179352581"/>
          <c:w val="0.90919764643509071"/>
          <c:h val="0.70278536016331294"/>
        </c:manualLayout>
      </c:layout>
      <c:lineChart>
        <c:grouping val="standard"/>
        <c:varyColors val="0"/>
        <c:ser>
          <c:idx val="1"/>
          <c:order val="0"/>
          <c:tx>
            <c:strRef>
              <c:f>'2.6.1C'!$R$2</c:f>
              <c:strCache>
                <c:ptCount val="1"/>
                <c:pt idx="0">
                  <c:v>Real GDP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'2.6.1C'!$Q$3:$Q$9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'2.6.1C'!$R$3:$R$9</c:f>
              <c:numCache>
                <c:formatCode>0.0</c:formatCode>
                <c:ptCount val="7"/>
                <c:pt idx="0">
                  <c:v>10</c:v>
                </c:pt>
                <c:pt idx="1">
                  <c:v>4.9000000000000004</c:v>
                </c:pt>
                <c:pt idx="2">
                  <c:v>4.3</c:v>
                </c:pt>
                <c:pt idx="3">
                  <c:v>5.4</c:v>
                </c:pt>
                <c:pt idx="4">
                  <c:v>6.3</c:v>
                </c:pt>
                <c:pt idx="5">
                  <c:v>2.6911188494209202</c:v>
                </c:pt>
                <c:pt idx="6">
                  <c:v>0.84568364593331502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'2.6.1C'!$S$2</c:f>
              <c:strCache>
                <c:ptCount val="1"/>
                <c:pt idx="0">
                  <c:v>Non-oil GDP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'2.6.1C'!$Q$3:$Q$9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'2.6.1C'!$S$3:$S$9</c:f>
              <c:numCache>
                <c:formatCode>0.0</c:formatCode>
                <c:ptCount val="7"/>
                <c:pt idx="0">
                  <c:v>8.4</c:v>
                </c:pt>
                <c:pt idx="1">
                  <c:v>8.3000000000000007</c:v>
                </c:pt>
                <c:pt idx="2">
                  <c:v>5.9</c:v>
                </c:pt>
                <c:pt idx="3">
                  <c:v>8.3000000000000007</c:v>
                </c:pt>
                <c:pt idx="4">
                  <c:v>7.3</c:v>
                </c:pt>
                <c:pt idx="5">
                  <c:v>3.6</c:v>
                </c:pt>
                <c:pt idx="6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76672"/>
        <c:axId val="224977064"/>
      </c:lineChart>
      <c:dateAx>
        <c:axId val="2249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4977064"/>
        <c:crosses val="autoZero"/>
        <c:auto val="0"/>
        <c:lblOffset val="100"/>
        <c:baseTimeUnit val="days"/>
      </c:dateAx>
      <c:valAx>
        <c:axId val="2249770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4976672"/>
        <c:crosses val="autoZero"/>
        <c:crossBetween val="between"/>
        <c:majorUnit val="2"/>
      </c:valAx>
      <c:spPr>
        <a:ln w="76200"/>
      </c:spPr>
    </c:plotArea>
    <c:legend>
      <c:legendPos val="r"/>
      <c:layout>
        <c:manualLayout>
          <c:xMode val="edge"/>
          <c:yMode val="edge"/>
          <c:x val="0.48182723304144615"/>
          <c:y val="3.7435403907844847E-2"/>
          <c:w val="0.35825587775320111"/>
          <c:h val="0.1306847477398658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09908136482946E-2"/>
          <c:y val="0.1268565179352581"/>
          <c:w val="0.90919764643509071"/>
          <c:h val="0.70278536016331294"/>
        </c:manualLayout>
      </c:layout>
      <c:lineChart>
        <c:grouping val="standard"/>
        <c:varyColors val="0"/>
        <c:ser>
          <c:idx val="1"/>
          <c:order val="0"/>
          <c:tx>
            <c:strRef>
              <c:f>'2.6.1D'!$R$2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'2.6.1D'!$Q$3:$Q$14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'2.6.1D'!$R$3:$R$14</c:f>
              <c:numCache>
                <c:formatCode>0.0</c:formatCode>
                <c:ptCount val="12"/>
                <c:pt idx="0">
                  <c:v>5.3</c:v>
                </c:pt>
                <c:pt idx="1">
                  <c:v>3.4</c:v>
                </c:pt>
                <c:pt idx="2">
                  <c:v>3.4</c:v>
                </c:pt>
                <c:pt idx="3">
                  <c:v>-3.5</c:v>
                </c:pt>
                <c:pt idx="4">
                  <c:v>-1.8</c:v>
                </c:pt>
                <c:pt idx="5">
                  <c:v>2.4</c:v>
                </c:pt>
                <c:pt idx="6">
                  <c:v>1.4</c:v>
                </c:pt>
                <c:pt idx="7">
                  <c:v>-0.1</c:v>
                </c:pt>
                <c:pt idx="8">
                  <c:v>0.6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'2.6.1D'!$S$2</c:f>
              <c:strCache>
                <c:ptCount val="1"/>
                <c:pt idx="0">
                  <c:v>Total GDP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'2.6.1D'!$Q$3:$Q$14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'2.6.1D'!$S$3:$S$14</c:f>
              <c:numCache>
                <c:formatCode>0.0</c:formatCode>
                <c:ptCount val="12"/>
                <c:pt idx="0">
                  <c:v>5.2771117349823502</c:v>
                </c:pt>
                <c:pt idx="1">
                  <c:v>5.6036647889723801</c:v>
                </c:pt>
                <c:pt idx="2">
                  <c:v>5.3604651396161396</c:v>
                </c:pt>
                <c:pt idx="3">
                  <c:v>3.1910516450526401</c:v>
                </c:pt>
                <c:pt idx="4">
                  <c:v>-1.5381008639149301</c:v>
                </c:pt>
                <c:pt idx="5">
                  <c:v>3.0397770627674499</c:v>
                </c:pt>
                <c:pt idx="6">
                  <c:v>3.2124360627771198</c:v>
                </c:pt>
                <c:pt idx="7">
                  <c:v>2.21987486452353</c:v>
                </c:pt>
                <c:pt idx="8">
                  <c:v>2.2123323013415899</c:v>
                </c:pt>
                <c:pt idx="9">
                  <c:v>1.54869981632515</c:v>
                </c:pt>
                <c:pt idx="10">
                  <c:v>1.32863027051104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79416"/>
        <c:axId val="224979808"/>
      </c:lineChart>
      <c:dateAx>
        <c:axId val="224979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4979808"/>
        <c:crosses val="autoZero"/>
        <c:auto val="0"/>
        <c:lblOffset val="100"/>
        <c:baseTimeUnit val="days"/>
      </c:dateAx>
      <c:valAx>
        <c:axId val="224979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4979416"/>
        <c:crosses val="autoZero"/>
        <c:crossBetween val="between"/>
        <c:majorUnit val="2"/>
      </c:valAx>
      <c:spPr>
        <a:ln w="76200"/>
      </c:spPr>
    </c:plotArea>
    <c:legend>
      <c:legendPos val="r"/>
      <c:layout>
        <c:manualLayout>
          <c:xMode val="edge"/>
          <c:yMode val="edge"/>
          <c:x val="0.25065430883639545"/>
          <c:y val="6.5213181685622637E-2"/>
          <c:w val="0.6228941283661642"/>
          <c:h val="0.128832895888014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206036745406826E-2"/>
          <c:y val="0.14236103820355789"/>
          <c:w val="0.8762384076990376"/>
          <c:h val="0.736931529779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'2.6.2A'!$R$2</c:f>
              <c:strCache>
                <c:ptCount val="1"/>
                <c:pt idx="0">
                  <c:v>Oil exporters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'2.6.2A'!$Q$3:$Q$9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'2.6.2A'!$R$3:$R$9</c:f>
              <c:numCache>
                <c:formatCode>General</c:formatCode>
                <c:ptCount val="7"/>
                <c:pt idx="0">
                  <c:v>3.6</c:v>
                </c:pt>
                <c:pt idx="1">
                  <c:v>4.9000000000000004</c:v>
                </c:pt>
                <c:pt idx="2">
                  <c:v>4.8</c:v>
                </c:pt>
                <c:pt idx="3">
                  <c:v>3.6</c:v>
                </c:pt>
                <c:pt idx="4">
                  <c:v>-0.8</c:v>
                </c:pt>
                <c:pt idx="5">
                  <c:v>-3.9</c:v>
                </c:pt>
                <c:pt idx="6">
                  <c:v>-4.5</c:v>
                </c:pt>
              </c:numCache>
            </c:numRef>
          </c:val>
        </c:ser>
        <c:ser>
          <c:idx val="1"/>
          <c:order val="1"/>
          <c:tx>
            <c:strRef>
              <c:f>'2.6.2A'!$S$2</c:f>
              <c:strCache>
                <c:ptCount val="1"/>
                <c:pt idx="0">
                  <c:v>Oil exporters ex. Nigeria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'2.6.2A'!$Q$3:$Q$9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'2.6.2A'!$S$3:$S$9</c:f>
              <c:numCache>
                <c:formatCode>General</c:formatCode>
                <c:ptCount val="7"/>
                <c:pt idx="0">
                  <c:v>2.9</c:v>
                </c:pt>
                <c:pt idx="1">
                  <c:v>8.6999999999999993</c:v>
                </c:pt>
                <c:pt idx="2">
                  <c:v>5.6</c:v>
                </c:pt>
                <c:pt idx="3">
                  <c:v>2.8</c:v>
                </c:pt>
                <c:pt idx="4">
                  <c:v>-3.2</c:v>
                </c:pt>
                <c:pt idx="5">
                  <c:v>-8.1</c:v>
                </c:pt>
                <c:pt idx="6">
                  <c:v>-10.5</c:v>
                </c:pt>
              </c:numCache>
            </c:numRef>
          </c:val>
        </c:ser>
        <c:ser>
          <c:idx val="2"/>
          <c:order val="2"/>
          <c:tx>
            <c:strRef>
              <c:f>'2.6.2A'!$T$2</c:f>
              <c:strCache>
                <c:ptCount val="1"/>
                <c:pt idx="0">
                  <c:v>Oil importers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'2.6.2A'!$Q$3:$Q$9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'2.6.2A'!$T$3:$T$9</c:f>
              <c:numCache>
                <c:formatCode>General</c:formatCode>
                <c:ptCount val="7"/>
                <c:pt idx="0">
                  <c:v>-3.9</c:v>
                </c:pt>
                <c:pt idx="1">
                  <c:v>-4.8</c:v>
                </c:pt>
                <c:pt idx="2">
                  <c:v>-7.1</c:v>
                </c:pt>
                <c:pt idx="3">
                  <c:v>-7.6</c:v>
                </c:pt>
                <c:pt idx="4">
                  <c:v>-7.3</c:v>
                </c:pt>
                <c:pt idx="5">
                  <c:v>-7.6</c:v>
                </c:pt>
                <c:pt idx="6">
                  <c:v>-7.6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4980984"/>
        <c:axId val="224981376"/>
      </c:barChart>
      <c:catAx>
        <c:axId val="22498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81376"/>
        <c:crosses val="autoZero"/>
        <c:auto val="1"/>
        <c:lblAlgn val="ctr"/>
        <c:lblOffset val="100"/>
        <c:noMultiLvlLbl val="0"/>
      </c:catAx>
      <c:valAx>
        <c:axId val="224981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8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04596518538575"/>
          <c:y val="4.6404199475065652E-3"/>
          <c:w val="0.74195406824146981"/>
          <c:h val="0.18036205890930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2934013765749E-2"/>
          <c:y val="0.11458326042578011"/>
          <c:w val="0.91067065986234252"/>
          <c:h val="0.780670020414114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'2.6.2B'!$R$2</c:f>
              <c:strCache>
                <c:ptCount val="1"/>
                <c:pt idx="0">
                  <c:v>Equity issue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'2.6.2B'!$Q$3:$Q$6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    Jan-Apr</c:v>
                </c:pt>
              </c:strCache>
            </c:strRef>
          </c:cat>
          <c:val>
            <c:numRef>
              <c:f>'2.6.2B'!$R$3:$R$6</c:f>
              <c:numCache>
                <c:formatCode>0.0</c:formatCode>
                <c:ptCount val="4"/>
                <c:pt idx="0">
                  <c:v>3.72871</c:v>
                </c:pt>
                <c:pt idx="1">
                  <c:v>7.659460000000001</c:v>
                </c:pt>
                <c:pt idx="2">
                  <c:v>8.6200700000000001</c:v>
                </c:pt>
                <c:pt idx="3">
                  <c:v>0.39357999999999999</c:v>
                </c:pt>
              </c:numCache>
            </c:numRef>
          </c:val>
        </c:ser>
        <c:ser>
          <c:idx val="2"/>
          <c:order val="1"/>
          <c:tx>
            <c:strRef>
              <c:f>'2.6.2B'!$S$2</c:f>
              <c:strCache>
                <c:ptCount val="1"/>
                <c:pt idx="0">
                  <c:v>Bond issue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'2.6.2B'!$Q$3:$Q$6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    Jan-Apr</c:v>
                </c:pt>
              </c:strCache>
            </c:strRef>
          </c:cat>
          <c:val>
            <c:numRef>
              <c:f>'2.6.2B'!$S$3:$S$6</c:f>
              <c:numCache>
                <c:formatCode>0.0</c:formatCode>
                <c:ptCount val="4"/>
                <c:pt idx="0">
                  <c:v>13.310649999999999</c:v>
                </c:pt>
                <c:pt idx="1">
                  <c:v>12.95482</c:v>
                </c:pt>
                <c:pt idx="2">
                  <c:v>9.1775099999999998</c:v>
                </c:pt>
                <c:pt idx="3">
                  <c:v>1.25</c:v>
                </c:pt>
              </c:numCache>
            </c:numRef>
          </c:val>
        </c:ser>
        <c:ser>
          <c:idx val="3"/>
          <c:order val="2"/>
          <c:tx>
            <c:strRef>
              <c:f>'2.6.2B'!$T$2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'2.6.2B'!$Q$3:$Q$6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    Jan-Apr</c:v>
                </c:pt>
              </c:strCache>
            </c:strRef>
          </c:cat>
          <c:val>
            <c:numRef>
              <c:f>'2.6.2B'!$T$3:$T$6</c:f>
              <c:numCache>
                <c:formatCode>0.0</c:formatCode>
                <c:ptCount val="4"/>
                <c:pt idx="0">
                  <c:v>21.707049999999999</c:v>
                </c:pt>
                <c:pt idx="1">
                  <c:v>25.37115</c:v>
                </c:pt>
                <c:pt idx="2">
                  <c:v>18.883580000000002</c:v>
                </c:pt>
                <c:pt idx="3">
                  <c:v>1.99535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982160"/>
        <c:axId val="224982552"/>
      </c:barChart>
      <c:catAx>
        <c:axId val="22498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82552"/>
        <c:crosses val="autoZero"/>
        <c:auto val="1"/>
        <c:lblAlgn val="ctr"/>
        <c:lblOffset val="100"/>
        <c:noMultiLvlLbl val="0"/>
      </c:catAx>
      <c:valAx>
        <c:axId val="2249825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821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510016375914919"/>
          <c:y val="4.0013998250218723E-2"/>
          <c:w val="0.36862849956255467"/>
          <c:h val="0.17850452026829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21138209964691E-2"/>
          <c:y val="0.12478681831437739"/>
          <c:w val="0.87041636300182545"/>
          <c:h val="0.63908646835812188"/>
        </c:manualLayout>
      </c:layout>
      <c:lineChart>
        <c:grouping val="standard"/>
        <c:varyColors val="0"/>
        <c:ser>
          <c:idx val="0"/>
          <c:order val="0"/>
          <c:tx>
            <c:strRef>
              <c:f>'2.6.2C'!$S$2</c:f>
              <c:strCache>
                <c:ptCount val="1"/>
                <c:pt idx="0">
                  <c:v>Africa region</c:v>
                </c:pt>
              </c:strCache>
            </c:strRef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'2.6.2C'!$R$3:$R$1238</c:f>
              <c:numCache>
                <c:formatCode>mm/dd/yy;@</c:formatCode>
                <c:ptCount val="1236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40721</c:v>
                </c:pt>
                <c:pt idx="19">
                  <c:v>40722</c:v>
                </c:pt>
                <c:pt idx="20">
                  <c:v>40723</c:v>
                </c:pt>
                <c:pt idx="21">
                  <c:v>40724</c:v>
                </c:pt>
                <c:pt idx="22">
                  <c:v>40725</c:v>
                </c:pt>
                <c:pt idx="23">
                  <c:v>40728</c:v>
                </c:pt>
                <c:pt idx="24">
                  <c:v>40729</c:v>
                </c:pt>
                <c:pt idx="25">
                  <c:v>40730</c:v>
                </c:pt>
                <c:pt idx="26">
                  <c:v>40731</c:v>
                </c:pt>
                <c:pt idx="27">
                  <c:v>40732</c:v>
                </c:pt>
                <c:pt idx="28">
                  <c:v>40735</c:v>
                </c:pt>
                <c:pt idx="29">
                  <c:v>40736</c:v>
                </c:pt>
                <c:pt idx="30">
                  <c:v>40737</c:v>
                </c:pt>
                <c:pt idx="31">
                  <c:v>40738</c:v>
                </c:pt>
                <c:pt idx="32">
                  <c:v>40739</c:v>
                </c:pt>
                <c:pt idx="33">
                  <c:v>40742</c:v>
                </c:pt>
                <c:pt idx="34">
                  <c:v>40743</c:v>
                </c:pt>
                <c:pt idx="35">
                  <c:v>40744</c:v>
                </c:pt>
                <c:pt idx="36">
                  <c:v>40745</c:v>
                </c:pt>
                <c:pt idx="37">
                  <c:v>40746</c:v>
                </c:pt>
                <c:pt idx="38">
                  <c:v>40749</c:v>
                </c:pt>
                <c:pt idx="39">
                  <c:v>40750</c:v>
                </c:pt>
                <c:pt idx="40">
                  <c:v>40751</c:v>
                </c:pt>
                <c:pt idx="41">
                  <c:v>40752</c:v>
                </c:pt>
                <c:pt idx="42">
                  <c:v>40753</c:v>
                </c:pt>
                <c:pt idx="43">
                  <c:v>40756</c:v>
                </c:pt>
                <c:pt idx="44">
                  <c:v>40757</c:v>
                </c:pt>
                <c:pt idx="45">
                  <c:v>40758</c:v>
                </c:pt>
                <c:pt idx="46">
                  <c:v>40759</c:v>
                </c:pt>
                <c:pt idx="47">
                  <c:v>40760</c:v>
                </c:pt>
                <c:pt idx="48">
                  <c:v>40763</c:v>
                </c:pt>
                <c:pt idx="49">
                  <c:v>40764</c:v>
                </c:pt>
                <c:pt idx="50">
                  <c:v>40765</c:v>
                </c:pt>
                <c:pt idx="51">
                  <c:v>40766</c:v>
                </c:pt>
                <c:pt idx="52">
                  <c:v>40767</c:v>
                </c:pt>
                <c:pt idx="53">
                  <c:v>40770</c:v>
                </c:pt>
                <c:pt idx="54">
                  <c:v>40771</c:v>
                </c:pt>
                <c:pt idx="55">
                  <c:v>40772</c:v>
                </c:pt>
                <c:pt idx="56">
                  <c:v>40773</c:v>
                </c:pt>
                <c:pt idx="57">
                  <c:v>40774</c:v>
                </c:pt>
                <c:pt idx="58">
                  <c:v>40777</c:v>
                </c:pt>
                <c:pt idx="59">
                  <c:v>40778</c:v>
                </c:pt>
                <c:pt idx="60">
                  <c:v>40779</c:v>
                </c:pt>
                <c:pt idx="61">
                  <c:v>40780</c:v>
                </c:pt>
                <c:pt idx="62">
                  <c:v>40781</c:v>
                </c:pt>
                <c:pt idx="63">
                  <c:v>40784</c:v>
                </c:pt>
                <c:pt idx="64">
                  <c:v>40785</c:v>
                </c:pt>
                <c:pt idx="65">
                  <c:v>40786</c:v>
                </c:pt>
                <c:pt idx="66">
                  <c:v>40787</c:v>
                </c:pt>
                <c:pt idx="67">
                  <c:v>40788</c:v>
                </c:pt>
                <c:pt idx="68">
                  <c:v>40791</c:v>
                </c:pt>
                <c:pt idx="69">
                  <c:v>40792</c:v>
                </c:pt>
                <c:pt idx="70">
                  <c:v>40793</c:v>
                </c:pt>
                <c:pt idx="71">
                  <c:v>40794</c:v>
                </c:pt>
                <c:pt idx="72">
                  <c:v>40795</c:v>
                </c:pt>
                <c:pt idx="73">
                  <c:v>40798</c:v>
                </c:pt>
                <c:pt idx="74">
                  <c:v>40799</c:v>
                </c:pt>
                <c:pt idx="75">
                  <c:v>40800</c:v>
                </c:pt>
                <c:pt idx="76">
                  <c:v>40801</c:v>
                </c:pt>
                <c:pt idx="77">
                  <c:v>40802</c:v>
                </c:pt>
                <c:pt idx="78">
                  <c:v>40805</c:v>
                </c:pt>
                <c:pt idx="79">
                  <c:v>40806</c:v>
                </c:pt>
                <c:pt idx="80">
                  <c:v>40807</c:v>
                </c:pt>
                <c:pt idx="81">
                  <c:v>40808</c:v>
                </c:pt>
                <c:pt idx="82">
                  <c:v>40809</c:v>
                </c:pt>
                <c:pt idx="83">
                  <c:v>40812</c:v>
                </c:pt>
                <c:pt idx="84">
                  <c:v>40813</c:v>
                </c:pt>
                <c:pt idx="85">
                  <c:v>40814</c:v>
                </c:pt>
                <c:pt idx="86">
                  <c:v>40815</c:v>
                </c:pt>
                <c:pt idx="87">
                  <c:v>40816</c:v>
                </c:pt>
                <c:pt idx="88">
                  <c:v>40819</c:v>
                </c:pt>
                <c:pt idx="89">
                  <c:v>40820</c:v>
                </c:pt>
                <c:pt idx="90">
                  <c:v>40821</c:v>
                </c:pt>
                <c:pt idx="91">
                  <c:v>40822</c:v>
                </c:pt>
                <c:pt idx="92">
                  <c:v>40823</c:v>
                </c:pt>
                <c:pt idx="93">
                  <c:v>40826</c:v>
                </c:pt>
                <c:pt idx="94">
                  <c:v>40827</c:v>
                </c:pt>
                <c:pt idx="95">
                  <c:v>40828</c:v>
                </c:pt>
                <c:pt idx="96">
                  <c:v>40829</c:v>
                </c:pt>
                <c:pt idx="97">
                  <c:v>40830</c:v>
                </c:pt>
                <c:pt idx="98">
                  <c:v>40833</c:v>
                </c:pt>
                <c:pt idx="99">
                  <c:v>40834</c:v>
                </c:pt>
                <c:pt idx="100">
                  <c:v>40835</c:v>
                </c:pt>
                <c:pt idx="101">
                  <c:v>40836</c:v>
                </c:pt>
                <c:pt idx="102">
                  <c:v>40837</c:v>
                </c:pt>
                <c:pt idx="103">
                  <c:v>40840</c:v>
                </c:pt>
                <c:pt idx="104">
                  <c:v>40841</c:v>
                </c:pt>
                <c:pt idx="105">
                  <c:v>40842</c:v>
                </c:pt>
                <c:pt idx="106">
                  <c:v>40843</c:v>
                </c:pt>
                <c:pt idx="107">
                  <c:v>40844</c:v>
                </c:pt>
                <c:pt idx="108">
                  <c:v>40847</c:v>
                </c:pt>
                <c:pt idx="109">
                  <c:v>40848</c:v>
                </c:pt>
                <c:pt idx="110">
                  <c:v>40849</c:v>
                </c:pt>
                <c:pt idx="111">
                  <c:v>40850</c:v>
                </c:pt>
                <c:pt idx="112">
                  <c:v>40851</c:v>
                </c:pt>
                <c:pt idx="113">
                  <c:v>40854</c:v>
                </c:pt>
                <c:pt idx="114">
                  <c:v>40855</c:v>
                </c:pt>
                <c:pt idx="115">
                  <c:v>40856</c:v>
                </c:pt>
                <c:pt idx="116">
                  <c:v>40857</c:v>
                </c:pt>
                <c:pt idx="117">
                  <c:v>40858</c:v>
                </c:pt>
                <c:pt idx="118">
                  <c:v>40861</c:v>
                </c:pt>
                <c:pt idx="119">
                  <c:v>40862</c:v>
                </c:pt>
                <c:pt idx="120">
                  <c:v>40863</c:v>
                </c:pt>
                <c:pt idx="121">
                  <c:v>40864</c:v>
                </c:pt>
                <c:pt idx="122">
                  <c:v>40865</c:v>
                </c:pt>
                <c:pt idx="123">
                  <c:v>40868</c:v>
                </c:pt>
                <c:pt idx="124">
                  <c:v>40869</c:v>
                </c:pt>
                <c:pt idx="125">
                  <c:v>40870</c:v>
                </c:pt>
                <c:pt idx="126">
                  <c:v>40871</c:v>
                </c:pt>
                <c:pt idx="127">
                  <c:v>40872</c:v>
                </c:pt>
                <c:pt idx="128">
                  <c:v>40875</c:v>
                </c:pt>
                <c:pt idx="129">
                  <c:v>40876</c:v>
                </c:pt>
                <c:pt idx="130">
                  <c:v>40877</c:v>
                </c:pt>
                <c:pt idx="131">
                  <c:v>40878</c:v>
                </c:pt>
                <c:pt idx="132">
                  <c:v>40879</c:v>
                </c:pt>
                <c:pt idx="133">
                  <c:v>40882</c:v>
                </c:pt>
                <c:pt idx="134">
                  <c:v>40883</c:v>
                </c:pt>
                <c:pt idx="135">
                  <c:v>40884</c:v>
                </c:pt>
                <c:pt idx="136">
                  <c:v>40885</c:v>
                </c:pt>
                <c:pt idx="137">
                  <c:v>40886</c:v>
                </c:pt>
                <c:pt idx="138">
                  <c:v>40889</c:v>
                </c:pt>
                <c:pt idx="139">
                  <c:v>40890</c:v>
                </c:pt>
                <c:pt idx="140">
                  <c:v>40891</c:v>
                </c:pt>
                <c:pt idx="141">
                  <c:v>40892</c:v>
                </c:pt>
                <c:pt idx="142">
                  <c:v>40893</c:v>
                </c:pt>
                <c:pt idx="143">
                  <c:v>40896</c:v>
                </c:pt>
                <c:pt idx="144">
                  <c:v>40897</c:v>
                </c:pt>
                <c:pt idx="145">
                  <c:v>40898</c:v>
                </c:pt>
                <c:pt idx="146">
                  <c:v>40899</c:v>
                </c:pt>
                <c:pt idx="147">
                  <c:v>40900</c:v>
                </c:pt>
                <c:pt idx="148">
                  <c:v>40903</c:v>
                </c:pt>
                <c:pt idx="149">
                  <c:v>40904</c:v>
                </c:pt>
                <c:pt idx="150">
                  <c:v>40905</c:v>
                </c:pt>
                <c:pt idx="151">
                  <c:v>40906</c:v>
                </c:pt>
                <c:pt idx="152">
                  <c:v>40907</c:v>
                </c:pt>
                <c:pt idx="153">
                  <c:v>40910</c:v>
                </c:pt>
                <c:pt idx="154">
                  <c:v>40911</c:v>
                </c:pt>
                <c:pt idx="155">
                  <c:v>40912</c:v>
                </c:pt>
                <c:pt idx="156">
                  <c:v>40913</c:v>
                </c:pt>
                <c:pt idx="157">
                  <c:v>40914</c:v>
                </c:pt>
                <c:pt idx="158">
                  <c:v>40917</c:v>
                </c:pt>
                <c:pt idx="159">
                  <c:v>40918</c:v>
                </c:pt>
                <c:pt idx="160">
                  <c:v>40919</c:v>
                </c:pt>
                <c:pt idx="161">
                  <c:v>40920</c:v>
                </c:pt>
                <c:pt idx="162">
                  <c:v>40921</c:v>
                </c:pt>
                <c:pt idx="163">
                  <c:v>40924</c:v>
                </c:pt>
                <c:pt idx="164">
                  <c:v>40925</c:v>
                </c:pt>
                <c:pt idx="165">
                  <c:v>40926</c:v>
                </c:pt>
                <c:pt idx="166">
                  <c:v>40927</c:v>
                </c:pt>
                <c:pt idx="167">
                  <c:v>40928</c:v>
                </c:pt>
                <c:pt idx="168">
                  <c:v>40931</c:v>
                </c:pt>
                <c:pt idx="169">
                  <c:v>40932</c:v>
                </c:pt>
                <c:pt idx="170">
                  <c:v>40933</c:v>
                </c:pt>
                <c:pt idx="171">
                  <c:v>40934</c:v>
                </c:pt>
                <c:pt idx="172">
                  <c:v>40935</c:v>
                </c:pt>
                <c:pt idx="173">
                  <c:v>40938</c:v>
                </c:pt>
                <c:pt idx="174">
                  <c:v>40939</c:v>
                </c:pt>
                <c:pt idx="175">
                  <c:v>40940</c:v>
                </c:pt>
                <c:pt idx="176">
                  <c:v>40941</c:v>
                </c:pt>
                <c:pt idx="177">
                  <c:v>40942</c:v>
                </c:pt>
                <c:pt idx="178">
                  <c:v>40945</c:v>
                </c:pt>
                <c:pt idx="179">
                  <c:v>40946</c:v>
                </c:pt>
                <c:pt idx="180">
                  <c:v>40947</c:v>
                </c:pt>
                <c:pt idx="181">
                  <c:v>40948</c:v>
                </c:pt>
                <c:pt idx="182">
                  <c:v>40949</c:v>
                </c:pt>
                <c:pt idx="183">
                  <c:v>40952</c:v>
                </c:pt>
                <c:pt idx="184">
                  <c:v>40953</c:v>
                </c:pt>
                <c:pt idx="185">
                  <c:v>40954</c:v>
                </c:pt>
                <c:pt idx="186">
                  <c:v>40955</c:v>
                </c:pt>
                <c:pt idx="187">
                  <c:v>40956</c:v>
                </c:pt>
                <c:pt idx="188">
                  <c:v>40959</c:v>
                </c:pt>
                <c:pt idx="189">
                  <c:v>40960</c:v>
                </c:pt>
                <c:pt idx="190">
                  <c:v>40961</c:v>
                </c:pt>
                <c:pt idx="191">
                  <c:v>40962</c:v>
                </c:pt>
                <c:pt idx="192">
                  <c:v>40963</c:v>
                </c:pt>
                <c:pt idx="193">
                  <c:v>40966</c:v>
                </c:pt>
                <c:pt idx="194">
                  <c:v>40967</c:v>
                </c:pt>
                <c:pt idx="195">
                  <c:v>40968</c:v>
                </c:pt>
                <c:pt idx="196">
                  <c:v>40969</c:v>
                </c:pt>
                <c:pt idx="197">
                  <c:v>40970</c:v>
                </c:pt>
                <c:pt idx="198">
                  <c:v>40973</c:v>
                </c:pt>
                <c:pt idx="199">
                  <c:v>40974</c:v>
                </c:pt>
                <c:pt idx="200">
                  <c:v>40975</c:v>
                </c:pt>
                <c:pt idx="201">
                  <c:v>40976</c:v>
                </c:pt>
                <c:pt idx="202">
                  <c:v>40977</c:v>
                </c:pt>
                <c:pt idx="203">
                  <c:v>40980</c:v>
                </c:pt>
                <c:pt idx="204">
                  <c:v>40981</c:v>
                </c:pt>
                <c:pt idx="205">
                  <c:v>40982</c:v>
                </c:pt>
                <c:pt idx="206">
                  <c:v>40983</c:v>
                </c:pt>
                <c:pt idx="207">
                  <c:v>40984</c:v>
                </c:pt>
                <c:pt idx="208">
                  <c:v>40987</c:v>
                </c:pt>
                <c:pt idx="209">
                  <c:v>40988</c:v>
                </c:pt>
                <c:pt idx="210">
                  <c:v>40989</c:v>
                </c:pt>
                <c:pt idx="211">
                  <c:v>40990</c:v>
                </c:pt>
                <c:pt idx="212">
                  <c:v>40991</c:v>
                </c:pt>
                <c:pt idx="213">
                  <c:v>40994</c:v>
                </c:pt>
                <c:pt idx="214">
                  <c:v>40995</c:v>
                </c:pt>
                <c:pt idx="215">
                  <c:v>40996</c:v>
                </c:pt>
                <c:pt idx="216">
                  <c:v>40997</c:v>
                </c:pt>
                <c:pt idx="217">
                  <c:v>40998</c:v>
                </c:pt>
                <c:pt idx="218">
                  <c:v>41001</c:v>
                </c:pt>
                <c:pt idx="219">
                  <c:v>41002</c:v>
                </c:pt>
                <c:pt idx="220">
                  <c:v>41003</c:v>
                </c:pt>
                <c:pt idx="221">
                  <c:v>41004</c:v>
                </c:pt>
                <c:pt idx="222">
                  <c:v>41005</c:v>
                </c:pt>
                <c:pt idx="223">
                  <c:v>41008</c:v>
                </c:pt>
                <c:pt idx="224">
                  <c:v>41009</c:v>
                </c:pt>
                <c:pt idx="225">
                  <c:v>41010</c:v>
                </c:pt>
                <c:pt idx="226">
                  <c:v>41011</c:v>
                </c:pt>
                <c:pt idx="227">
                  <c:v>41012</c:v>
                </c:pt>
                <c:pt idx="228">
                  <c:v>41015</c:v>
                </c:pt>
                <c:pt idx="229">
                  <c:v>41016</c:v>
                </c:pt>
                <c:pt idx="230">
                  <c:v>41017</c:v>
                </c:pt>
                <c:pt idx="231">
                  <c:v>41018</c:v>
                </c:pt>
                <c:pt idx="232">
                  <c:v>41019</c:v>
                </c:pt>
                <c:pt idx="233">
                  <c:v>41022</c:v>
                </c:pt>
                <c:pt idx="234">
                  <c:v>41023</c:v>
                </c:pt>
                <c:pt idx="235">
                  <c:v>41024</c:v>
                </c:pt>
                <c:pt idx="236">
                  <c:v>41025</c:v>
                </c:pt>
                <c:pt idx="237">
                  <c:v>41026</c:v>
                </c:pt>
                <c:pt idx="238">
                  <c:v>41029</c:v>
                </c:pt>
                <c:pt idx="239">
                  <c:v>41030</c:v>
                </c:pt>
                <c:pt idx="240">
                  <c:v>41031</c:v>
                </c:pt>
                <c:pt idx="241">
                  <c:v>41032</c:v>
                </c:pt>
                <c:pt idx="242">
                  <c:v>41033</c:v>
                </c:pt>
                <c:pt idx="243">
                  <c:v>41036</c:v>
                </c:pt>
                <c:pt idx="244">
                  <c:v>41037</c:v>
                </c:pt>
                <c:pt idx="245">
                  <c:v>41038</c:v>
                </c:pt>
                <c:pt idx="246">
                  <c:v>41039</c:v>
                </c:pt>
                <c:pt idx="247">
                  <c:v>41040</c:v>
                </c:pt>
                <c:pt idx="248">
                  <c:v>41043</c:v>
                </c:pt>
                <c:pt idx="249">
                  <c:v>41044</c:v>
                </c:pt>
                <c:pt idx="250">
                  <c:v>41045</c:v>
                </c:pt>
                <c:pt idx="251">
                  <c:v>41046</c:v>
                </c:pt>
                <c:pt idx="252">
                  <c:v>41047</c:v>
                </c:pt>
                <c:pt idx="253">
                  <c:v>41050</c:v>
                </c:pt>
                <c:pt idx="254">
                  <c:v>41051</c:v>
                </c:pt>
                <c:pt idx="255">
                  <c:v>41052</c:v>
                </c:pt>
                <c:pt idx="256">
                  <c:v>41053</c:v>
                </c:pt>
                <c:pt idx="257">
                  <c:v>41054</c:v>
                </c:pt>
                <c:pt idx="258">
                  <c:v>41057</c:v>
                </c:pt>
                <c:pt idx="259">
                  <c:v>41058</c:v>
                </c:pt>
                <c:pt idx="260">
                  <c:v>41059</c:v>
                </c:pt>
                <c:pt idx="261">
                  <c:v>41060</c:v>
                </c:pt>
                <c:pt idx="262">
                  <c:v>41061</c:v>
                </c:pt>
                <c:pt idx="263">
                  <c:v>41064</c:v>
                </c:pt>
                <c:pt idx="264">
                  <c:v>41065</c:v>
                </c:pt>
                <c:pt idx="265">
                  <c:v>41066</c:v>
                </c:pt>
                <c:pt idx="266">
                  <c:v>41067</c:v>
                </c:pt>
                <c:pt idx="267">
                  <c:v>41068</c:v>
                </c:pt>
                <c:pt idx="268">
                  <c:v>41071</c:v>
                </c:pt>
                <c:pt idx="269">
                  <c:v>41072</c:v>
                </c:pt>
                <c:pt idx="270">
                  <c:v>41073</c:v>
                </c:pt>
                <c:pt idx="271">
                  <c:v>41074</c:v>
                </c:pt>
                <c:pt idx="272">
                  <c:v>41075</c:v>
                </c:pt>
                <c:pt idx="273">
                  <c:v>41078</c:v>
                </c:pt>
                <c:pt idx="274">
                  <c:v>41079</c:v>
                </c:pt>
                <c:pt idx="275">
                  <c:v>41080</c:v>
                </c:pt>
                <c:pt idx="276">
                  <c:v>41081</c:v>
                </c:pt>
                <c:pt idx="277">
                  <c:v>41082</c:v>
                </c:pt>
                <c:pt idx="278">
                  <c:v>41085</c:v>
                </c:pt>
                <c:pt idx="279">
                  <c:v>41086</c:v>
                </c:pt>
                <c:pt idx="280">
                  <c:v>41087</c:v>
                </c:pt>
                <c:pt idx="281">
                  <c:v>41088</c:v>
                </c:pt>
                <c:pt idx="282">
                  <c:v>41089</c:v>
                </c:pt>
                <c:pt idx="283">
                  <c:v>41092</c:v>
                </c:pt>
                <c:pt idx="284">
                  <c:v>41093</c:v>
                </c:pt>
                <c:pt idx="285">
                  <c:v>41094</c:v>
                </c:pt>
                <c:pt idx="286">
                  <c:v>41095</c:v>
                </c:pt>
                <c:pt idx="287">
                  <c:v>41096</c:v>
                </c:pt>
                <c:pt idx="288">
                  <c:v>41099</c:v>
                </c:pt>
                <c:pt idx="289">
                  <c:v>41100</c:v>
                </c:pt>
                <c:pt idx="290">
                  <c:v>41101</c:v>
                </c:pt>
                <c:pt idx="291">
                  <c:v>41102</c:v>
                </c:pt>
                <c:pt idx="292">
                  <c:v>41103</c:v>
                </c:pt>
                <c:pt idx="293">
                  <c:v>41106</c:v>
                </c:pt>
                <c:pt idx="294">
                  <c:v>41107</c:v>
                </c:pt>
                <c:pt idx="295">
                  <c:v>41108</c:v>
                </c:pt>
                <c:pt idx="296">
                  <c:v>41109</c:v>
                </c:pt>
                <c:pt idx="297">
                  <c:v>41110</c:v>
                </c:pt>
                <c:pt idx="298">
                  <c:v>41113</c:v>
                </c:pt>
                <c:pt idx="299">
                  <c:v>41114</c:v>
                </c:pt>
                <c:pt idx="300">
                  <c:v>41115</c:v>
                </c:pt>
                <c:pt idx="301">
                  <c:v>41116</c:v>
                </c:pt>
                <c:pt idx="302">
                  <c:v>41117</c:v>
                </c:pt>
                <c:pt idx="303">
                  <c:v>41120</c:v>
                </c:pt>
                <c:pt idx="304">
                  <c:v>41121</c:v>
                </c:pt>
                <c:pt idx="305">
                  <c:v>41122</c:v>
                </c:pt>
                <c:pt idx="306">
                  <c:v>41123</c:v>
                </c:pt>
                <c:pt idx="307">
                  <c:v>41124</c:v>
                </c:pt>
                <c:pt idx="308">
                  <c:v>41127</c:v>
                </c:pt>
                <c:pt idx="309">
                  <c:v>41128</c:v>
                </c:pt>
                <c:pt idx="310">
                  <c:v>41129</c:v>
                </c:pt>
                <c:pt idx="311">
                  <c:v>41130</c:v>
                </c:pt>
                <c:pt idx="312">
                  <c:v>41131</c:v>
                </c:pt>
                <c:pt idx="313">
                  <c:v>41134</c:v>
                </c:pt>
                <c:pt idx="314">
                  <c:v>41135</c:v>
                </c:pt>
                <c:pt idx="315">
                  <c:v>41136</c:v>
                </c:pt>
                <c:pt idx="316">
                  <c:v>41137</c:v>
                </c:pt>
                <c:pt idx="317">
                  <c:v>41138</c:v>
                </c:pt>
                <c:pt idx="318">
                  <c:v>41141</c:v>
                </c:pt>
                <c:pt idx="319">
                  <c:v>41142</c:v>
                </c:pt>
                <c:pt idx="320">
                  <c:v>41143</c:v>
                </c:pt>
                <c:pt idx="321">
                  <c:v>41144</c:v>
                </c:pt>
                <c:pt idx="322">
                  <c:v>41145</c:v>
                </c:pt>
                <c:pt idx="323">
                  <c:v>41148</c:v>
                </c:pt>
                <c:pt idx="324">
                  <c:v>41149</c:v>
                </c:pt>
                <c:pt idx="325">
                  <c:v>41150</c:v>
                </c:pt>
                <c:pt idx="326">
                  <c:v>41151</c:v>
                </c:pt>
                <c:pt idx="327">
                  <c:v>41152</c:v>
                </c:pt>
                <c:pt idx="328">
                  <c:v>41155</c:v>
                </c:pt>
                <c:pt idx="329">
                  <c:v>41156</c:v>
                </c:pt>
                <c:pt idx="330">
                  <c:v>41157</c:v>
                </c:pt>
                <c:pt idx="331">
                  <c:v>41158</c:v>
                </c:pt>
                <c:pt idx="332">
                  <c:v>41159</c:v>
                </c:pt>
                <c:pt idx="333">
                  <c:v>41162</c:v>
                </c:pt>
                <c:pt idx="334">
                  <c:v>41163</c:v>
                </c:pt>
                <c:pt idx="335">
                  <c:v>41164</c:v>
                </c:pt>
                <c:pt idx="336">
                  <c:v>41165</c:v>
                </c:pt>
                <c:pt idx="337">
                  <c:v>41166</c:v>
                </c:pt>
                <c:pt idx="338">
                  <c:v>41169</c:v>
                </c:pt>
                <c:pt idx="339">
                  <c:v>41170</c:v>
                </c:pt>
                <c:pt idx="340">
                  <c:v>41171</c:v>
                </c:pt>
                <c:pt idx="341">
                  <c:v>41172</c:v>
                </c:pt>
                <c:pt idx="342">
                  <c:v>41173</c:v>
                </c:pt>
                <c:pt idx="343">
                  <c:v>41176</c:v>
                </c:pt>
                <c:pt idx="344">
                  <c:v>41177</c:v>
                </c:pt>
                <c:pt idx="345">
                  <c:v>41178</c:v>
                </c:pt>
                <c:pt idx="346">
                  <c:v>41179</c:v>
                </c:pt>
                <c:pt idx="347">
                  <c:v>41180</c:v>
                </c:pt>
                <c:pt idx="348">
                  <c:v>41183</c:v>
                </c:pt>
                <c:pt idx="349">
                  <c:v>41184</c:v>
                </c:pt>
                <c:pt idx="350">
                  <c:v>41185</c:v>
                </c:pt>
                <c:pt idx="351">
                  <c:v>41186</c:v>
                </c:pt>
                <c:pt idx="352">
                  <c:v>41187</c:v>
                </c:pt>
                <c:pt idx="353">
                  <c:v>41190</c:v>
                </c:pt>
                <c:pt idx="354">
                  <c:v>41191</c:v>
                </c:pt>
                <c:pt idx="355">
                  <c:v>41192</c:v>
                </c:pt>
                <c:pt idx="356">
                  <c:v>41193</c:v>
                </c:pt>
                <c:pt idx="357">
                  <c:v>41194</c:v>
                </c:pt>
                <c:pt idx="358">
                  <c:v>41197</c:v>
                </c:pt>
                <c:pt idx="359">
                  <c:v>41198</c:v>
                </c:pt>
                <c:pt idx="360">
                  <c:v>41199</c:v>
                </c:pt>
                <c:pt idx="361">
                  <c:v>41200</c:v>
                </c:pt>
                <c:pt idx="362">
                  <c:v>41201</c:v>
                </c:pt>
                <c:pt idx="363">
                  <c:v>41204</c:v>
                </c:pt>
                <c:pt idx="364">
                  <c:v>41205</c:v>
                </c:pt>
                <c:pt idx="365">
                  <c:v>41206</c:v>
                </c:pt>
                <c:pt idx="366">
                  <c:v>41207</c:v>
                </c:pt>
                <c:pt idx="367">
                  <c:v>41208</c:v>
                </c:pt>
                <c:pt idx="368">
                  <c:v>41211</c:v>
                </c:pt>
                <c:pt idx="369">
                  <c:v>41212</c:v>
                </c:pt>
                <c:pt idx="370">
                  <c:v>41213</c:v>
                </c:pt>
                <c:pt idx="371">
                  <c:v>41214</c:v>
                </c:pt>
                <c:pt idx="372">
                  <c:v>41215</c:v>
                </c:pt>
                <c:pt idx="373">
                  <c:v>41218</c:v>
                </c:pt>
                <c:pt idx="374">
                  <c:v>41219</c:v>
                </c:pt>
                <c:pt idx="375">
                  <c:v>41220</c:v>
                </c:pt>
                <c:pt idx="376">
                  <c:v>41221</c:v>
                </c:pt>
                <c:pt idx="377">
                  <c:v>41222</c:v>
                </c:pt>
                <c:pt idx="378">
                  <c:v>41225</c:v>
                </c:pt>
                <c:pt idx="379">
                  <c:v>41226</c:v>
                </c:pt>
                <c:pt idx="380">
                  <c:v>41227</c:v>
                </c:pt>
                <c:pt idx="381">
                  <c:v>41228</c:v>
                </c:pt>
                <c:pt idx="382">
                  <c:v>41229</c:v>
                </c:pt>
                <c:pt idx="383">
                  <c:v>41232</c:v>
                </c:pt>
                <c:pt idx="384">
                  <c:v>41233</c:v>
                </c:pt>
                <c:pt idx="385">
                  <c:v>41234</c:v>
                </c:pt>
                <c:pt idx="386">
                  <c:v>41235</c:v>
                </c:pt>
                <c:pt idx="387">
                  <c:v>41236</c:v>
                </c:pt>
                <c:pt idx="388">
                  <c:v>41239</c:v>
                </c:pt>
                <c:pt idx="389">
                  <c:v>41240</c:v>
                </c:pt>
                <c:pt idx="390">
                  <c:v>41241</c:v>
                </c:pt>
                <c:pt idx="391">
                  <c:v>41242</c:v>
                </c:pt>
                <c:pt idx="392">
                  <c:v>41243</c:v>
                </c:pt>
                <c:pt idx="393">
                  <c:v>41246</c:v>
                </c:pt>
                <c:pt idx="394">
                  <c:v>41247</c:v>
                </c:pt>
                <c:pt idx="395">
                  <c:v>41248</c:v>
                </c:pt>
                <c:pt idx="396">
                  <c:v>41249</c:v>
                </c:pt>
                <c:pt idx="397">
                  <c:v>41250</c:v>
                </c:pt>
                <c:pt idx="398">
                  <c:v>41253</c:v>
                </c:pt>
                <c:pt idx="399">
                  <c:v>41254</c:v>
                </c:pt>
                <c:pt idx="400">
                  <c:v>41255</c:v>
                </c:pt>
                <c:pt idx="401">
                  <c:v>41256</c:v>
                </c:pt>
                <c:pt idx="402">
                  <c:v>41257</c:v>
                </c:pt>
                <c:pt idx="403">
                  <c:v>41260</c:v>
                </c:pt>
                <c:pt idx="404">
                  <c:v>41261</c:v>
                </c:pt>
                <c:pt idx="405">
                  <c:v>41262</c:v>
                </c:pt>
                <c:pt idx="406">
                  <c:v>41263</c:v>
                </c:pt>
                <c:pt idx="407">
                  <c:v>41264</c:v>
                </c:pt>
                <c:pt idx="408">
                  <c:v>41267</c:v>
                </c:pt>
                <c:pt idx="409">
                  <c:v>41268</c:v>
                </c:pt>
                <c:pt idx="410">
                  <c:v>41269</c:v>
                </c:pt>
                <c:pt idx="411">
                  <c:v>41270</c:v>
                </c:pt>
                <c:pt idx="412">
                  <c:v>41271</c:v>
                </c:pt>
                <c:pt idx="413">
                  <c:v>41274</c:v>
                </c:pt>
                <c:pt idx="414">
                  <c:v>41275</c:v>
                </c:pt>
                <c:pt idx="415">
                  <c:v>41276</c:v>
                </c:pt>
                <c:pt idx="416">
                  <c:v>41277</c:v>
                </c:pt>
                <c:pt idx="417">
                  <c:v>41278</c:v>
                </c:pt>
                <c:pt idx="418">
                  <c:v>41281</c:v>
                </c:pt>
                <c:pt idx="419">
                  <c:v>41282</c:v>
                </c:pt>
                <c:pt idx="420">
                  <c:v>41283</c:v>
                </c:pt>
                <c:pt idx="421">
                  <c:v>41284</c:v>
                </c:pt>
                <c:pt idx="422">
                  <c:v>41285</c:v>
                </c:pt>
                <c:pt idx="423">
                  <c:v>41288</c:v>
                </c:pt>
                <c:pt idx="424">
                  <c:v>41289</c:v>
                </c:pt>
                <c:pt idx="425">
                  <c:v>41290</c:v>
                </c:pt>
                <c:pt idx="426">
                  <c:v>41291</c:v>
                </c:pt>
                <c:pt idx="427">
                  <c:v>41292</c:v>
                </c:pt>
                <c:pt idx="428">
                  <c:v>41295</c:v>
                </c:pt>
                <c:pt idx="429">
                  <c:v>41296</c:v>
                </c:pt>
                <c:pt idx="430">
                  <c:v>41297</c:v>
                </c:pt>
                <c:pt idx="431">
                  <c:v>41298</c:v>
                </c:pt>
                <c:pt idx="432">
                  <c:v>41299</c:v>
                </c:pt>
                <c:pt idx="433">
                  <c:v>41302</c:v>
                </c:pt>
                <c:pt idx="434">
                  <c:v>41303</c:v>
                </c:pt>
                <c:pt idx="435">
                  <c:v>41304</c:v>
                </c:pt>
                <c:pt idx="436">
                  <c:v>41305</c:v>
                </c:pt>
                <c:pt idx="437">
                  <c:v>41306</c:v>
                </c:pt>
                <c:pt idx="438">
                  <c:v>41309</c:v>
                </c:pt>
                <c:pt idx="439">
                  <c:v>41310</c:v>
                </c:pt>
                <c:pt idx="440">
                  <c:v>41311</c:v>
                </c:pt>
                <c:pt idx="441">
                  <c:v>41312</c:v>
                </c:pt>
                <c:pt idx="442">
                  <c:v>41313</c:v>
                </c:pt>
                <c:pt idx="443">
                  <c:v>41316</c:v>
                </c:pt>
                <c:pt idx="444">
                  <c:v>41317</c:v>
                </c:pt>
                <c:pt idx="445">
                  <c:v>41318</c:v>
                </c:pt>
                <c:pt idx="446">
                  <c:v>41319</c:v>
                </c:pt>
                <c:pt idx="447">
                  <c:v>41320</c:v>
                </c:pt>
                <c:pt idx="448">
                  <c:v>41323</c:v>
                </c:pt>
                <c:pt idx="449">
                  <c:v>41324</c:v>
                </c:pt>
                <c:pt idx="450">
                  <c:v>41325</c:v>
                </c:pt>
                <c:pt idx="451">
                  <c:v>41326</c:v>
                </c:pt>
                <c:pt idx="452">
                  <c:v>41327</c:v>
                </c:pt>
                <c:pt idx="453">
                  <c:v>41330</c:v>
                </c:pt>
                <c:pt idx="454">
                  <c:v>41331</c:v>
                </c:pt>
                <c:pt idx="455">
                  <c:v>41332</c:v>
                </c:pt>
                <c:pt idx="456">
                  <c:v>41333</c:v>
                </c:pt>
                <c:pt idx="457">
                  <c:v>41334</c:v>
                </c:pt>
                <c:pt idx="458">
                  <c:v>41337</c:v>
                </c:pt>
                <c:pt idx="459">
                  <c:v>41338</c:v>
                </c:pt>
                <c:pt idx="460">
                  <c:v>41339</c:v>
                </c:pt>
                <c:pt idx="461">
                  <c:v>41340</c:v>
                </c:pt>
                <c:pt idx="462">
                  <c:v>41341</c:v>
                </c:pt>
                <c:pt idx="463">
                  <c:v>41344</c:v>
                </c:pt>
                <c:pt idx="464">
                  <c:v>41345</c:v>
                </c:pt>
                <c:pt idx="465">
                  <c:v>41346</c:v>
                </c:pt>
                <c:pt idx="466">
                  <c:v>41347</c:v>
                </c:pt>
                <c:pt idx="467">
                  <c:v>41348</c:v>
                </c:pt>
                <c:pt idx="468">
                  <c:v>41351</c:v>
                </c:pt>
                <c:pt idx="469">
                  <c:v>41352</c:v>
                </c:pt>
                <c:pt idx="470">
                  <c:v>41353</c:v>
                </c:pt>
                <c:pt idx="471">
                  <c:v>41354</c:v>
                </c:pt>
                <c:pt idx="472">
                  <c:v>41355</c:v>
                </c:pt>
                <c:pt idx="473">
                  <c:v>41358</c:v>
                </c:pt>
                <c:pt idx="474">
                  <c:v>41359</c:v>
                </c:pt>
                <c:pt idx="475">
                  <c:v>41360</c:v>
                </c:pt>
                <c:pt idx="476">
                  <c:v>41361</c:v>
                </c:pt>
                <c:pt idx="477">
                  <c:v>41362</c:v>
                </c:pt>
                <c:pt idx="478">
                  <c:v>41365</c:v>
                </c:pt>
                <c:pt idx="479">
                  <c:v>41366</c:v>
                </c:pt>
                <c:pt idx="480">
                  <c:v>41367</c:v>
                </c:pt>
                <c:pt idx="481">
                  <c:v>41368</c:v>
                </c:pt>
                <c:pt idx="482">
                  <c:v>41369</c:v>
                </c:pt>
                <c:pt idx="483">
                  <c:v>41372</c:v>
                </c:pt>
                <c:pt idx="484">
                  <c:v>41373</c:v>
                </c:pt>
                <c:pt idx="485">
                  <c:v>41374</c:v>
                </c:pt>
                <c:pt idx="486">
                  <c:v>41375</c:v>
                </c:pt>
                <c:pt idx="487">
                  <c:v>41376</c:v>
                </c:pt>
                <c:pt idx="488">
                  <c:v>41379</c:v>
                </c:pt>
                <c:pt idx="489">
                  <c:v>41380</c:v>
                </c:pt>
                <c:pt idx="490">
                  <c:v>41381</c:v>
                </c:pt>
                <c:pt idx="491">
                  <c:v>41382</c:v>
                </c:pt>
                <c:pt idx="492">
                  <c:v>41383</c:v>
                </c:pt>
                <c:pt idx="493">
                  <c:v>41386</c:v>
                </c:pt>
                <c:pt idx="494">
                  <c:v>41387</c:v>
                </c:pt>
                <c:pt idx="495">
                  <c:v>41388</c:v>
                </c:pt>
                <c:pt idx="496">
                  <c:v>41389</c:v>
                </c:pt>
                <c:pt idx="497">
                  <c:v>41390</c:v>
                </c:pt>
                <c:pt idx="498">
                  <c:v>41393</c:v>
                </c:pt>
                <c:pt idx="499">
                  <c:v>41394</c:v>
                </c:pt>
                <c:pt idx="500">
                  <c:v>41395</c:v>
                </c:pt>
                <c:pt idx="501">
                  <c:v>41396</c:v>
                </c:pt>
                <c:pt idx="502">
                  <c:v>41397</c:v>
                </c:pt>
                <c:pt idx="503">
                  <c:v>41400</c:v>
                </c:pt>
                <c:pt idx="504">
                  <c:v>41401</c:v>
                </c:pt>
                <c:pt idx="505">
                  <c:v>41402</c:v>
                </c:pt>
                <c:pt idx="506">
                  <c:v>41403</c:v>
                </c:pt>
                <c:pt idx="507">
                  <c:v>41404</c:v>
                </c:pt>
                <c:pt idx="508">
                  <c:v>41407</c:v>
                </c:pt>
                <c:pt idx="509">
                  <c:v>41408</c:v>
                </c:pt>
                <c:pt idx="510">
                  <c:v>41409</c:v>
                </c:pt>
                <c:pt idx="511">
                  <c:v>41410</c:v>
                </c:pt>
                <c:pt idx="512">
                  <c:v>41411</c:v>
                </c:pt>
                <c:pt idx="513">
                  <c:v>41414</c:v>
                </c:pt>
                <c:pt idx="514">
                  <c:v>41415</c:v>
                </c:pt>
                <c:pt idx="515">
                  <c:v>41416</c:v>
                </c:pt>
                <c:pt idx="516">
                  <c:v>41417</c:v>
                </c:pt>
                <c:pt idx="517">
                  <c:v>41418</c:v>
                </c:pt>
                <c:pt idx="518">
                  <c:v>41421</c:v>
                </c:pt>
                <c:pt idx="519">
                  <c:v>41422</c:v>
                </c:pt>
                <c:pt idx="520">
                  <c:v>41423</c:v>
                </c:pt>
                <c:pt idx="521">
                  <c:v>41424</c:v>
                </c:pt>
                <c:pt idx="522">
                  <c:v>41425</c:v>
                </c:pt>
                <c:pt idx="523">
                  <c:v>41428</c:v>
                </c:pt>
                <c:pt idx="524">
                  <c:v>41429</c:v>
                </c:pt>
                <c:pt idx="525">
                  <c:v>41430</c:v>
                </c:pt>
                <c:pt idx="526">
                  <c:v>41431</c:v>
                </c:pt>
                <c:pt idx="527">
                  <c:v>41432</c:v>
                </c:pt>
                <c:pt idx="528">
                  <c:v>41435</c:v>
                </c:pt>
                <c:pt idx="529">
                  <c:v>41436</c:v>
                </c:pt>
                <c:pt idx="530">
                  <c:v>41437</c:v>
                </c:pt>
                <c:pt idx="531">
                  <c:v>41438</c:v>
                </c:pt>
                <c:pt idx="532">
                  <c:v>41439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41449</c:v>
                </c:pt>
                <c:pt idx="539">
                  <c:v>41450</c:v>
                </c:pt>
                <c:pt idx="540">
                  <c:v>41451</c:v>
                </c:pt>
                <c:pt idx="541">
                  <c:v>41452</c:v>
                </c:pt>
                <c:pt idx="542">
                  <c:v>41453</c:v>
                </c:pt>
                <c:pt idx="543">
                  <c:v>41456</c:v>
                </c:pt>
                <c:pt idx="544">
                  <c:v>41457</c:v>
                </c:pt>
                <c:pt idx="545">
                  <c:v>41458</c:v>
                </c:pt>
                <c:pt idx="546">
                  <c:v>41459</c:v>
                </c:pt>
                <c:pt idx="547">
                  <c:v>41460</c:v>
                </c:pt>
                <c:pt idx="548">
                  <c:v>41463</c:v>
                </c:pt>
                <c:pt idx="549">
                  <c:v>41464</c:v>
                </c:pt>
                <c:pt idx="550">
                  <c:v>41465</c:v>
                </c:pt>
                <c:pt idx="551">
                  <c:v>41466</c:v>
                </c:pt>
                <c:pt idx="552">
                  <c:v>41467</c:v>
                </c:pt>
                <c:pt idx="553">
                  <c:v>41470</c:v>
                </c:pt>
                <c:pt idx="554">
                  <c:v>41471</c:v>
                </c:pt>
                <c:pt idx="555">
                  <c:v>41472</c:v>
                </c:pt>
                <c:pt idx="556">
                  <c:v>41473</c:v>
                </c:pt>
                <c:pt idx="557">
                  <c:v>41474</c:v>
                </c:pt>
                <c:pt idx="558">
                  <c:v>41477</c:v>
                </c:pt>
                <c:pt idx="559">
                  <c:v>41478</c:v>
                </c:pt>
                <c:pt idx="560">
                  <c:v>41479</c:v>
                </c:pt>
                <c:pt idx="561">
                  <c:v>41480</c:v>
                </c:pt>
                <c:pt idx="562">
                  <c:v>41481</c:v>
                </c:pt>
                <c:pt idx="563">
                  <c:v>41484</c:v>
                </c:pt>
                <c:pt idx="564">
                  <c:v>41485</c:v>
                </c:pt>
                <c:pt idx="565">
                  <c:v>41486</c:v>
                </c:pt>
                <c:pt idx="566">
                  <c:v>41487</c:v>
                </c:pt>
                <c:pt idx="567">
                  <c:v>41488</c:v>
                </c:pt>
                <c:pt idx="568">
                  <c:v>41491</c:v>
                </c:pt>
                <c:pt idx="569">
                  <c:v>41492</c:v>
                </c:pt>
                <c:pt idx="570">
                  <c:v>41493</c:v>
                </c:pt>
                <c:pt idx="571">
                  <c:v>41494</c:v>
                </c:pt>
                <c:pt idx="572">
                  <c:v>41495</c:v>
                </c:pt>
                <c:pt idx="573">
                  <c:v>41498</c:v>
                </c:pt>
                <c:pt idx="574">
                  <c:v>41499</c:v>
                </c:pt>
                <c:pt idx="575">
                  <c:v>41500</c:v>
                </c:pt>
                <c:pt idx="576">
                  <c:v>41501</c:v>
                </c:pt>
                <c:pt idx="577">
                  <c:v>41502</c:v>
                </c:pt>
                <c:pt idx="578">
                  <c:v>41505</c:v>
                </c:pt>
                <c:pt idx="579">
                  <c:v>41506</c:v>
                </c:pt>
                <c:pt idx="580">
                  <c:v>41507</c:v>
                </c:pt>
                <c:pt idx="581">
                  <c:v>41508</c:v>
                </c:pt>
                <c:pt idx="582">
                  <c:v>41509</c:v>
                </c:pt>
                <c:pt idx="583">
                  <c:v>41512</c:v>
                </c:pt>
                <c:pt idx="584">
                  <c:v>41513</c:v>
                </c:pt>
                <c:pt idx="585">
                  <c:v>41514</c:v>
                </c:pt>
                <c:pt idx="586">
                  <c:v>41515</c:v>
                </c:pt>
                <c:pt idx="587">
                  <c:v>41516</c:v>
                </c:pt>
                <c:pt idx="588">
                  <c:v>41519</c:v>
                </c:pt>
                <c:pt idx="589">
                  <c:v>41520</c:v>
                </c:pt>
                <c:pt idx="590">
                  <c:v>41521</c:v>
                </c:pt>
                <c:pt idx="591">
                  <c:v>41522</c:v>
                </c:pt>
                <c:pt idx="592">
                  <c:v>41523</c:v>
                </c:pt>
                <c:pt idx="593">
                  <c:v>41526</c:v>
                </c:pt>
                <c:pt idx="594">
                  <c:v>41527</c:v>
                </c:pt>
                <c:pt idx="595">
                  <c:v>41528</c:v>
                </c:pt>
                <c:pt idx="596">
                  <c:v>41529</c:v>
                </c:pt>
                <c:pt idx="597">
                  <c:v>41530</c:v>
                </c:pt>
                <c:pt idx="598">
                  <c:v>41533</c:v>
                </c:pt>
                <c:pt idx="599">
                  <c:v>41534</c:v>
                </c:pt>
                <c:pt idx="600">
                  <c:v>41535</c:v>
                </c:pt>
                <c:pt idx="601">
                  <c:v>41536</c:v>
                </c:pt>
                <c:pt idx="602">
                  <c:v>41537</c:v>
                </c:pt>
                <c:pt idx="603">
                  <c:v>41540</c:v>
                </c:pt>
                <c:pt idx="604">
                  <c:v>41541</c:v>
                </c:pt>
                <c:pt idx="605">
                  <c:v>41542</c:v>
                </c:pt>
                <c:pt idx="606">
                  <c:v>41543</c:v>
                </c:pt>
                <c:pt idx="607">
                  <c:v>41544</c:v>
                </c:pt>
                <c:pt idx="608">
                  <c:v>41547</c:v>
                </c:pt>
                <c:pt idx="609">
                  <c:v>41548</c:v>
                </c:pt>
                <c:pt idx="610">
                  <c:v>41549</c:v>
                </c:pt>
                <c:pt idx="611">
                  <c:v>41550</c:v>
                </c:pt>
                <c:pt idx="612">
                  <c:v>41551</c:v>
                </c:pt>
                <c:pt idx="613">
                  <c:v>41554</c:v>
                </c:pt>
                <c:pt idx="614">
                  <c:v>41555</c:v>
                </c:pt>
                <c:pt idx="615">
                  <c:v>41556</c:v>
                </c:pt>
                <c:pt idx="616">
                  <c:v>41557</c:v>
                </c:pt>
                <c:pt idx="617">
                  <c:v>41558</c:v>
                </c:pt>
                <c:pt idx="618">
                  <c:v>41561</c:v>
                </c:pt>
                <c:pt idx="619">
                  <c:v>41562</c:v>
                </c:pt>
                <c:pt idx="620">
                  <c:v>41563</c:v>
                </c:pt>
                <c:pt idx="621">
                  <c:v>41564</c:v>
                </c:pt>
                <c:pt idx="622">
                  <c:v>41565</c:v>
                </c:pt>
                <c:pt idx="623">
                  <c:v>41568</c:v>
                </c:pt>
                <c:pt idx="624">
                  <c:v>41569</c:v>
                </c:pt>
                <c:pt idx="625">
                  <c:v>41570</c:v>
                </c:pt>
                <c:pt idx="626">
                  <c:v>41571</c:v>
                </c:pt>
                <c:pt idx="627">
                  <c:v>41572</c:v>
                </c:pt>
                <c:pt idx="628">
                  <c:v>41575</c:v>
                </c:pt>
                <c:pt idx="629">
                  <c:v>41576</c:v>
                </c:pt>
                <c:pt idx="630">
                  <c:v>41577</c:v>
                </c:pt>
                <c:pt idx="631">
                  <c:v>41578</c:v>
                </c:pt>
                <c:pt idx="632">
                  <c:v>41579</c:v>
                </c:pt>
                <c:pt idx="633">
                  <c:v>41582</c:v>
                </c:pt>
                <c:pt idx="634">
                  <c:v>41583</c:v>
                </c:pt>
                <c:pt idx="635">
                  <c:v>41584</c:v>
                </c:pt>
                <c:pt idx="636">
                  <c:v>41585</c:v>
                </c:pt>
                <c:pt idx="637">
                  <c:v>41586</c:v>
                </c:pt>
                <c:pt idx="638">
                  <c:v>41589</c:v>
                </c:pt>
                <c:pt idx="639">
                  <c:v>41590</c:v>
                </c:pt>
                <c:pt idx="640">
                  <c:v>41591</c:v>
                </c:pt>
                <c:pt idx="641">
                  <c:v>41592</c:v>
                </c:pt>
                <c:pt idx="642">
                  <c:v>41593</c:v>
                </c:pt>
                <c:pt idx="643">
                  <c:v>41596</c:v>
                </c:pt>
                <c:pt idx="644">
                  <c:v>41597</c:v>
                </c:pt>
                <c:pt idx="645">
                  <c:v>41598</c:v>
                </c:pt>
                <c:pt idx="646">
                  <c:v>41599</c:v>
                </c:pt>
                <c:pt idx="647">
                  <c:v>41600</c:v>
                </c:pt>
                <c:pt idx="648">
                  <c:v>41603</c:v>
                </c:pt>
                <c:pt idx="649">
                  <c:v>41604</c:v>
                </c:pt>
                <c:pt idx="650">
                  <c:v>41605</c:v>
                </c:pt>
                <c:pt idx="651">
                  <c:v>41606</c:v>
                </c:pt>
                <c:pt idx="652">
                  <c:v>41607</c:v>
                </c:pt>
                <c:pt idx="653">
                  <c:v>41610</c:v>
                </c:pt>
                <c:pt idx="654">
                  <c:v>41611</c:v>
                </c:pt>
                <c:pt idx="655">
                  <c:v>41612</c:v>
                </c:pt>
                <c:pt idx="656">
                  <c:v>41613</c:v>
                </c:pt>
                <c:pt idx="657">
                  <c:v>41614</c:v>
                </c:pt>
                <c:pt idx="658">
                  <c:v>41617</c:v>
                </c:pt>
                <c:pt idx="659">
                  <c:v>41618</c:v>
                </c:pt>
                <c:pt idx="660">
                  <c:v>41619</c:v>
                </c:pt>
                <c:pt idx="661">
                  <c:v>41620</c:v>
                </c:pt>
                <c:pt idx="662">
                  <c:v>41621</c:v>
                </c:pt>
                <c:pt idx="663">
                  <c:v>41624</c:v>
                </c:pt>
                <c:pt idx="664">
                  <c:v>41625</c:v>
                </c:pt>
                <c:pt idx="665">
                  <c:v>41626</c:v>
                </c:pt>
                <c:pt idx="666">
                  <c:v>41627</c:v>
                </c:pt>
                <c:pt idx="667">
                  <c:v>41628</c:v>
                </c:pt>
                <c:pt idx="668">
                  <c:v>41631</c:v>
                </c:pt>
                <c:pt idx="669">
                  <c:v>41632</c:v>
                </c:pt>
                <c:pt idx="670">
                  <c:v>41633</c:v>
                </c:pt>
                <c:pt idx="671">
                  <c:v>41634</c:v>
                </c:pt>
                <c:pt idx="672">
                  <c:v>41635</c:v>
                </c:pt>
                <c:pt idx="673">
                  <c:v>41638</c:v>
                </c:pt>
                <c:pt idx="674">
                  <c:v>41639</c:v>
                </c:pt>
                <c:pt idx="675">
                  <c:v>41640</c:v>
                </c:pt>
                <c:pt idx="676">
                  <c:v>41641</c:v>
                </c:pt>
                <c:pt idx="677">
                  <c:v>41642</c:v>
                </c:pt>
                <c:pt idx="678">
                  <c:v>41645</c:v>
                </c:pt>
                <c:pt idx="679">
                  <c:v>41646</c:v>
                </c:pt>
                <c:pt idx="680">
                  <c:v>41647</c:v>
                </c:pt>
                <c:pt idx="681">
                  <c:v>41648</c:v>
                </c:pt>
                <c:pt idx="682">
                  <c:v>41649</c:v>
                </c:pt>
                <c:pt idx="683">
                  <c:v>41652</c:v>
                </c:pt>
                <c:pt idx="684">
                  <c:v>41653</c:v>
                </c:pt>
                <c:pt idx="685">
                  <c:v>41654</c:v>
                </c:pt>
                <c:pt idx="686">
                  <c:v>41655</c:v>
                </c:pt>
                <c:pt idx="687">
                  <c:v>41656</c:v>
                </c:pt>
                <c:pt idx="688">
                  <c:v>41659</c:v>
                </c:pt>
                <c:pt idx="689">
                  <c:v>41660</c:v>
                </c:pt>
                <c:pt idx="690">
                  <c:v>41661</c:v>
                </c:pt>
                <c:pt idx="691">
                  <c:v>41662</c:v>
                </c:pt>
                <c:pt idx="692">
                  <c:v>41663</c:v>
                </c:pt>
                <c:pt idx="693">
                  <c:v>41666</c:v>
                </c:pt>
                <c:pt idx="694">
                  <c:v>41667</c:v>
                </c:pt>
                <c:pt idx="695">
                  <c:v>41668</c:v>
                </c:pt>
                <c:pt idx="696">
                  <c:v>41669</c:v>
                </c:pt>
                <c:pt idx="697">
                  <c:v>41670</c:v>
                </c:pt>
                <c:pt idx="698">
                  <c:v>41673</c:v>
                </c:pt>
                <c:pt idx="699">
                  <c:v>41674</c:v>
                </c:pt>
                <c:pt idx="700">
                  <c:v>41675</c:v>
                </c:pt>
                <c:pt idx="701">
                  <c:v>41676</c:v>
                </c:pt>
                <c:pt idx="702">
                  <c:v>41677</c:v>
                </c:pt>
                <c:pt idx="703">
                  <c:v>41680</c:v>
                </c:pt>
                <c:pt idx="704">
                  <c:v>41681</c:v>
                </c:pt>
                <c:pt idx="705">
                  <c:v>41682</c:v>
                </c:pt>
                <c:pt idx="706">
                  <c:v>41683</c:v>
                </c:pt>
                <c:pt idx="707">
                  <c:v>41684</c:v>
                </c:pt>
                <c:pt idx="708">
                  <c:v>41687</c:v>
                </c:pt>
                <c:pt idx="709">
                  <c:v>41688</c:v>
                </c:pt>
                <c:pt idx="710">
                  <c:v>41689</c:v>
                </c:pt>
                <c:pt idx="711">
                  <c:v>41690</c:v>
                </c:pt>
                <c:pt idx="712">
                  <c:v>41691</c:v>
                </c:pt>
                <c:pt idx="713">
                  <c:v>41694</c:v>
                </c:pt>
                <c:pt idx="714">
                  <c:v>41695</c:v>
                </c:pt>
                <c:pt idx="715">
                  <c:v>41696</c:v>
                </c:pt>
                <c:pt idx="716">
                  <c:v>41697</c:v>
                </c:pt>
                <c:pt idx="717">
                  <c:v>41698</c:v>
                </c:pt>
                <c:pt idx="718">
                  <c:v>41701</c:v>
                </c:pt>
                <c:pt idx="719">
                  <c:v>41702</c:v>
                </c:pt>
                <c:pt idx="720">
                  <c:v>41703</c:v>
                </c:pt>
                <c:pt idx="721">
                  <c:v>41704</c:v>
                </c:pt>
                <c:pt idx="722">
                  <c:v>41705</c:v>
                </c:pt>
                <c:pt idx="723">
                  <c:v>41708</c:v>
                </c:pt>
                <c:pt idx="724">
                  <c:v>41709</c:v>
                </c:pt>
                <c:pt idx="725">
                  <c:v>41710</c:v>
                </c:pt>
                <c:pt idx="726">
                  <c:v>41711</c:v>
                </c:pt>
                <c:pt idx="727">
                  <c:v>41712</c:v>
                </c:pt>
                <c:pt idx="728">
                  <c:v>41715</c:v>
                </c:pt>
                <c:pt idx="729">
                  <c:v>41716</c:v>
                </c:pt>
                <c:pt idx="730">
                  <c:v>41717</c:v>
                </c:pt>
                <c:pt idx="731">
                  <c:v>41718</c:v>
                </c:pt>
                <c:pt idx="732">
                  <c:v>41719</c:v>
                </c:pt>
                <c:pt idx="733">
                  <c:v>41722</c:v>
                </c:pt>
                <c:pt idx="734">
                  <c:v>41723</c:v>
                </c:pt>
                <c:pt idx="735">
                  <c:v>41724</c:v>
                </c:pt>
                <c:pt idx="736">
                  <c:v>41725</c:v>
                </c:pt>
                <c:pt idx="737">
                  <c:v>41726</c:v>
                </c:pt>
                <c:pt idx="738">
                  <c:v>41729</c:v>
                </c:pt>
                <c:pt idx="739">
                  <c:v>41730</c:v>
                </c:pt>
                <c:pt idx="740">
                  <c:v>41731</c:v>
                </c:pt>
                <c:pt idx="741">
                  <c:v>41732</c:v>
                </c:pt>
                <c:pt idx="742">
                  <c:v>41733</c:v>
                </c:pt>
                <c:pt idx="743">
                  <c:v>41736</c:v>
                </c:pt>
                <c:pt idx="744">
                  <c:v>41737</c:v>
                </c:pt>
                <c:pt idx="745">
                  <c:v>41738</c:v>
                </c:pt>
                <c:pt idx="746">
                  <c:v>41739</c:v>
                </c:pt>
                <c:pt idx="747">
                  <c:v>41740</c:v>
                </c:pt>
                <c:pt idx="748">
                  <c:v>41743</c:v>
                </c:pt>
                <c:pt idx="749">
                  <c:v>41744</c:v>
                </c:pt>
                <c:pt idx="750">
                  <c:v>41745</c:v>
                </c:pt>
                <c:pt idx="751">
                  <c:v>41746</c:v>
                </c:pt>
                <c:pt idx="752">
                  <c:v>41747</c:v>
                </c:pt>
                <c:pt idx="753">
                  <c:v>41750</c:v>
                </c:pt>
                <c:pt idx="754">
                  <c:v>41751</c:v>
                </c:pt>
                <c:pt idx="755">
                  <c:v>41752</c:v>
                </c:pt>
                <c:pt idx="756">
                  <c:v>41753</c:v>
                </c:pt>
                <c:pt idx="757">
                  <c:v>41754</c:v>
                </c:pt>
                <c:pt idx="758">
                  <c:v>41757</c:v>
                </c:pt>
                <c:pt idx="759">
                  <c:v>41758</c:v>
                </c:pt>
                <c:pt idx="760">
                  <c:v>41759</c:v>
                </c:pt>
                <c:pt idx="761">
                  <c:v>41760</c:v>
                </c:pt>
                <c:pt idx="762">
                  <c:v>41761</c:v>
                </c:pt>
                <c:pt idx="763">
                  <c:v>41764</c:v>
                </c:pt>
                <c:pt idx="764">
                  <c:v>41765</c:v>
                </c:pt>
                <c:pt idx="765">
                  <c:v>41766</c:v>
                </c:pt>
                <c:pt idx="766">
                  <c:v>41767</c:v>
                </c:pt>
                <c:pt idx="767">
                  <c:v>41768</c:v>
                </c:pt>
                <c:pt idx="768">
                  <c:v>41771</c:v>
                </c:pt>
                <c:pt idx="769">
                  <c:v>41772</c:v>
                </c:pt>
                <c:pt idx="770">
                  <c:v>41773</c:v>
                </c:pt>
                <c:pt idx="771">
                  <c:v>41774</c:v>
                </c:pt>
                <c:pt idx="772">
                  <c:v>41775</c:v>
                </c:pt>
                <c:pt idx="773">
                  <c:v>41778</c:v>
                </c:pt>
                <c:pt idx="774">
                  <c:v>41779</c:v>
                </c:pt>
                <c:pt idx="775">
                  <c:v>41780</c:v>
                </c:pt>
                <c:pt idx="776">
                  <c:v>41781</c:v>
                </c:pt>
                <c:pt idx="777">
                  <c:v>41782</c:v>
                </c:pt>
                <c:pt idx="778">
                  <c:v>41785</c:v>
                </c:pt>
                <c:pt idx="779">
                  <c:v>41786</c:v>
                </c:pt>
                <c:pt idx="780">
                  <c:v>41787</c:v>
                </c:pt>
                <c:pt idx="781">
                  <c:v>41788</c:v>
                </c:pt>
                <c:pt idx="782">
                  <c:v>41789</c:v>
                </c:pt>
                <c:pt idx="783">
                  <c:v>41792</c:v>
                </c:pt>
                <c:pt idx="784">
                  <c:v>41793</c:v>
                </c:pt>
                <c:pt idx="785">
                  <c:v>41794</c:v>
                </c:pt>
                <c:pt idx="786">
                  <c:v>41795</c:v>
                </c:pt>
                <c:pt idx="787">
                  <c:v>41796</c:v>
                </c:pt>
                <c:pt idx="788">
                  <c:v>41799</c:v>
                </c:pt>
                <c:pt idx="789">
                  <c:v>41800</c:v>
                </c:pt>
                <c:pt idx="790">
                  <c:v>41801</c:v>
                </c:pt>
                <c:pt idx="791">
                  <c:v>41802</c:v>
                </c:pt>
                <c:pt idx="792">
                  <c:v>41803</c:v>
                </c:pt>
                <c:pt idx="793">
                  <c:v>41806</c:v>
                </c:pt>
                <c:pt idx="794">
                  <c:v>41807</c:v>
                </c:pt>
                <c:pt idx="795">
                  <c:v>41808</c:v>
                </c:pt>
                <c:pt idx="796">
                  <c:v>41809</c:v>
                </c:pt>
                <c:pt idx="797">
                  <c:v>41810</c:v>
                </c:pt>
                <c:pt idx="798">
                  <c:v>41813</c:v>
                </c:pt>
                <c:pt idx="799">
                  <c:v>41814</c:v>
                </c:pt>
                <c:pt idx="800">
                  <c:v>41815</c:v>
                </c:pt>
                <c:pt idx="801">
                  <c:v>41816</c:v>
                </c:pt>
                <c:pt idx="802">
                  <c:v>41817</c:v>
                </c:pt>
                <c:pt idx="803">
                  <c:v>41820</c:v>
                </c:pt>
                <c:pt idx="804">
                  <c:v>41821</c:v>
                </c:pt>
                <c:pt idx="805">
                  <c:v>41822</c:v>
                </c:pt>
                <c:pt idx="806">
                  <c:v>41823</c:v>
                </c:pt>
                <c:pt idx="807">
                  <c:v>41824</c:v>
                </c:pt>
                <c:pt idx="808">
                  <c:v>41827</c:v>
                </c:pt>
                <c:pt idx="809">
                  <c:v>41828</c:v>
                </c:pt>
                <c:pt idx="810">
                  <c:v>41829</c:v>
                </c:pt>
                <c:pt idx="811">
                  <c:v>41830</c:v>
                </c:pt>
                <c:pt idx="812">
                  <c:v>41831</c:v>
                </c:pt>
                <c:pt idx="813">
                  <c:v>41834</c:v>
                </c:pt>
                <c:pt idx="814">
                  <c:v>41835</c:v>
                </c:pt>
                <c:pt idx="815">
                  <c:v>41836</c:v>
                </c:pt>
                <c:pt idx="816">
                  <c:v>41837</c:v>
                </c:pt>
                <c:pt idx="817">
                  <c:v>41838</c:v>
                </c:pt>
                <c:pt idx="818">
                  <c:v>41841</c:v>
                </c:pt>
                <c:pt idx="819">
                  <c:v>41842</c:v>
                </c:pt>
                <c:pt idx="820">
                  <c:v>41843</c:v>
                </c:pt>
                <c:pt idx="821">
                  <c:v>41844</c:v>
                </c:pt>
                <c:pt idx="822">
                  <c:v>41845</c:v>
                </c:pt>
                <c:pt idx="823">
                  <c:v>41848</c:v>
                </c:pt>
                <c:pt idx="824">
                  <c:v>41849</c:v>
                </c:pt>
                <c:pt idx="825">
                  <c:v>41850</c:v>
                </c:pt>
                <c:pt idx="826">
                  <c:v>41851</c:v>
                </c:pt>
                <c:pt idx="827">
                  <c:v>41852</c:v>
                </c:pt>
                <c:pt idx="828">
                  <c:v>41855</c:v>
                </c:pt>
                <c:pt idx="829">
                  <c:v>41856</c:v>
                </c:pt>
                <c:pt idx="830">
                  <c:v>41857</c:v>
                </c:pt>
                <c:pt idx="831">
                  <c:v>41858</c:v>
                </c:pt>
                <c:pt idx="832">
                  <c:v>41859</c:v>
                </c:pt>
                <c:pt idx="833">
                  <c:v>41862</c:v>
                </c:pt>
                <c:pt idx="834">
                  <c:v>41863</c:v>
                </c:pt>
                <c:pt idx="835">
                  <c:v>41864</c:v>
                </c:pt>
                <c:pt idx="836">
                  <c:v>41865</c:v>
                </c:pt>
                <c:pt idx="837">
                  <c:v>41866</c:v>
                </c:pt>
                <c:pt idx="838">
                  <c:v>41869</c:v>
                </c:pt>
                <c:pt idx="839">
                  <c:v>41870</c:v>
                </c:pt>
                <c:pt idx="840">
                  <c:v>41871</c:v>
                </c:pt>
                <c:pt idx="841">
                  <c:v>41872</c:v>
                </c:pt>
                <c:pt idx="842">
                  <c:v>41873</c:v>
                </c:pt>
                <c:pt idx="843">
                  <c:v>41876</c:v>
                </c:pt>
                <c:pt idx="844">
                  <c:v>41877</c:v>
                </c:pt>
                <c:pt idx="845">
                  <c:v>41878</c:v>
                </c:pt>
                <c:pt idx="846">
                  <c:v>41879</c:v>
                </c:pt>
                <c:pt idx="847">
                  <c:v>41880</c:v>
                </c:pt>
                <c:pt idx="848">
                  <c:v>41883</c:v>
                </c:pt>
                <c:pt idx="849">
                  <c:v>41884</c:v>
                </c:pt>
                <c:pt idx="850">
                  <c:v>41885</c:v>
                </c:pt>
                <c:pt idx="851">
                  <c:v>41886</c:v>
                </c:pt>
                <c:pt idx="852">
                  <c:v>41887</c:v>
                </c:pt>
                <c:pt idx="853">
                  <c:v>41890</c:v>
                </c:pt>
                <c:pt idx="854">
                  <c:v>41891</c:v>
                </c:pt>
                <c:pt idx="855">
                  <c:v>41892</c:v>
                </c:pt>
                <c:pt idx="856">
                  <c:v>41893</c:v>
                </c:pt>
                <c:pt idx="857">
                  <c:v>41894</c:v>
                </c:pt>
                <c:pt idx="858">
                  <c:v>41897</c:v>
                </c:pt>
                <c:pt idx="859">
                  <c:v>41898</c:v>
                </c:pt>
                <c:pt idx="860">
                  <c:v>41899</c:v>
                </c:pt>
                <c:pt idx="861">
                  <c:v>41900</c:v>
                </c:pt>
                <c:pt idx="862">
                  <c:v>41901</c:v>
                </c:pt>
                <c:pt idx="863">
                  <c:v>41904</c:v>
                </c:pt>
                <c:pt idx="864">
                  <c:v>41905</c:v>
                </c:pt>
                <c:pt idx="865">
                  <c:v>41906</c:v>
                </c:pt>
                <c:pt idx="866">
                  <c:v>41907</c:v>
                </c:pt>
                <c:pt idx="867">
                  <c:v>41908</c:v>
                </c:pt>
                <c:pt idx="868">
                  <c:v>41911</c:v>
                </c:pt>
                <c:pt idx="869">
                  <c:v>41912</c:v>
                </c:pt>
                <c:pt idx="870">
                  <c:v>41913</c:v>
                </c:pt>
                <c:pt idx="871">
                  <c:v>41914</c:v>
                </c:pt>
                <c:pt idx="872">
                  <c:v>41915</c:v>
                </c:pt>
                <c:pt idx="873">
                  <c:v>41918</c:v>
                </c:pt>
                <c:pt idx="874">
                  <c:v>41919</c:v>
                </c:pt>
                <c:pt idx="875">
                  <c:v>41920</c:v>
                </c:pt>
                <c:pt idx="876">
                  <c:v>41921</c:v>
                </c:pt>
                <c:pt idx="877">
                  <c:v>41922</c:v>
                </c:pt>
                <c:pt idx="878">
                  <c:v>41925</c:v>
                </c:pt>
                <c:pt idx="879">
                  <c:v>41926</c:v>
                </c:pt>
                <c:pt idx="880">
                  <c:v>41927</c:v>
                </c:pt>
                <c:pt idx="881">
                  <c:v>41928</c:v>
                </c:pt>
                <c:pt idx="882">
                  <c:v>41929</c:v>
                </c:pt>
                <c:pt idx="883">
                  <c:v>41932</c:v>
                </c:pt>
                <c:pt idx="884">
                  <c:v>41933</c:v>
                </c:pt>
                <c:pt idx="885">
                  <c:v>41934</c:v>
                </c:pt>
                <c:pt idx="886">
                  <c:v>41935</c:v>
                </c:pt>
                <c:pt idx="887">
                  <c:v>41936</c:v>
                </c:pt>
                <c:pt idx="888">
                  <c:v>41939</c:v>
                </c:pt>
                <c:pt idx="889">
                  <c:v>41940</c:v>
                </c:pt>
                <c:pt idx="890">
                  <c:v>41941</c:v>
                </c:pt>
                <c:pt idx="891">
                  <c:v>41942</c:v>
                </c:pt>
                <c:pt idx="892">
                  <c:v>41943</c:v>
                </c:pt>
                <c:pt idx="893">
                  <c:v>41946</c:v>
                </c:pt>
                <c:pt idx="894">
                  <c:v>41947</c:v>
                </c:pt>
                <c:pt idx="895">
                  <c:v>41948</c:v>
                </c:pt>
                <c:pt idx="896">
                  <c:v>41949</c:v>
                </c:pt>
                <c:pt idx="897">
                  <c:v>41950</c:v>
                </c:pt>
                <c:pt idx="898">
                  <c:v>41953</c:v>
                </c:pt>
                <c:pt idx="899">
                  <c:v>41954</c:v>
                </c:pt>
                <c:pt idx="900">
                  <c:v>41955</c:v>
                </c:pt>
                <c:pt idx="901">
                  <c:v>41956</c:v>
                </c:pt>
                <c:pt idx="902">
                  <c:v>41957</c:v>
                </c:pt>
                <c:pt idx="903">
                  <c:v>41960</c:v>
                </c:pt>
                <c:pt idx="904">
                  <c:v>41961</c:v>
                </c:pt>
                <c:pt idx="905">
                  <c:v>41962</c:v>
                </c:pt>
                <c:pt idx="906">
                  <c:v>41963</c:v>
                </c:pt>
                <c:pt idx="907">
                  <c:v>41964</c:v>
                </c:pt>
                <c:pt idx="908">
                  <c:v>41967</c:v>
                </c:pt>
                <c:pt idx="909">
                  <c:v>41968</c:v>
                </c:pt>
                <c:pt idx="910">
                  <c:v>41969</c:v>
                </c:pt>
                <c:pt idx="911">
                  <c:v>41970</c:v>
                </c:pt>
                <c:pt idx="912">
                  <c:v>41971</c:v>
                </c:pt>
                <c:pt idx="913">
                  <c:v>41974</c:v>
                </c:pt>
                <c:pt idx="914">
                  <c:v>41975</c:v>
                </c:pt>
                <c:pt idx="915">
                  <c:v>41976</c:v>
                </c:pt>
                <c:pt idx="916">
                  <c:v>41977</c:v>
                </c:pt>
                <c:pt idx="917">
                  <c:v>41978</c:v>
                </c:pt>
                <c:pt idx="918">
                  <c:v>41981</c:v>
                </c:pt>
                <c:pt idx="919">
                  <c:v>41982</c:v>
                </c:pt>
                <c:pt idx="920">
                  <c:v>41983</c:v>
                </c:pt>
                <c:pt idx="921">
                  <c:v>41984</c:v>
                </c:pt>
                <c:pt idx="922">
                  <c:v>41985</c:v>
                </c:pt>
                <c:pt idx="923">
                  <c:v>41988</c:v>
                </c:pt>
                <c:pt idx="924">
                  <c:v>41989</c:v>
                </c:pt>
                <c:pt idx="925">
                  <c:v>41990</c:v>
                </c:pt>
                <c:pt idx="926">
                  <c:v>41991</c:v>
                </c:pt>
                <c:pt idx="927">
                  <c:v>41992</c:v>
                </c:pt>
                <c:pt idx="928">
                  <c:v>41995</c:v>
                </c:pt>
                <c:pt idx="929">
                  <c:v>41996</c:v>
                </c:pt>
                <c:pt idx="930">
                  <c:v>41997</c:v>
                </c:pt>
                <c:pt idx="931">
                  <c:v>41998</c:v>
                </c:pt>
                <c:pt idx="932">
                  <c:v>41999</c:v>
                </c:pt>
                <c:pt idx="933">
                  <c:v>42002</c:v>
                </c:pt>
                <c:pt idx="934">
                  <c:v>42003</c:v>
                </c:pt>
                <c:pt idx="935">
                  <c:v>42004</c:v>
                </c:pt>
                <c:pt idx="936">
                  <c:v>42005</c:v>
                </c:pt>
                <c:pt idx="937">
                  <c:v>42006</c:v>
                </c:pt>
                <c:pt idx="938">
                  <c:v>42009</c:v>
                </c:pt>
                <c:pt idx="939">
                  <c:v>42010</c:v>
                </c:pt>
                <c:pt idx="940">
                  <c:v>42011</c:v>
                </c:pt>
                <c:pt idx="941">
                  <c:v>42012</c:v>
                </c:pt>
                <c:pt idx="942">
                  <c:v>42013</c:v>
                </c:pt>
                <c:pt idx="943">
                  <c:v>42016</c:v>
                </c:pt>
                <c:pt idx="944">
                  <c:v>42017</c:v>
                </c:pt>
                <c:pt idx="945">
                  <c:v>42018</c:v>
                </c:pt>
                <c:pt idx="946">
                  <c:v>42019</c:v>
                </c:pt>
                <c:pt idx="947">
                  <c:v>42020</c:v>
                </c:pt>
                <c:pt idx="948">
                  <c:v>42023</c:v>
                </c:pt>
                <c:pt idx="949">
                  <c:v>42024</c:v>
                </c:pt>
                <c:pt idx="950">
                  <c:v>42025</c:v>
                </c:pt>
                <c:pt idx="951">
                  <c:v>42026</c:v>
                </c:pt>
                <c:pt idx="952">
                  <c:v>42027</c:v>
                </c:pt>
                <c:pt idx="953">
                  <c:v>42030</c:v>
                </c:pt>
                <c:pt idx="954">
                  <c:v>42031</c:v>
                </c:pt>
                <c:pt idx="955">
                  <c:v>42032</c:v>
                </c:pt>
                <c:pt idx="956">
                  <c:v>42033</c:v>
                </c:pt>
                <c:pt idx="957">
                  <c:v>42034</c:v>
                </c:pt>
                <c:pt idx="958">
                  <c:v>42037</c:v>
                </c:pt>
                <c:pt idx="959">
                  <c:v>42038</c:v>
                </c:pt>
                <c:pt idx="960">
                  <c:v>42039</c:v>
                </c:pt>
                <c:pt idx="961">
                  <c:v>42040</c:v>
                </c:pt>
                <c:pt idx="962">
                  <c:v>42041</c:v>
                </c:pt>
                <c:pt idx="963">
                  <c:v>42044</c:v>
                </c:pt>
                <c:pt idx="964">
                  <c:v>42045</c:v>
                </c:pt>
                <c:pt idx="965">
                  <c:v>42046</c:v>
                </c:pt>
                <c:pt idx="966">
                  <c:v>42047</c:v>
                </c:pt>
                <c:pt idx="967">
                  <c:v>42048</c:v>
                </c:pt>
                <c:pt idx="968">
                  <c:v>42051</c:v>
                </c:pt>
                <c:pt idx="969">
                  <c:v>42052</c:v>
                </c:pt>
                <c:pt idx="970">
                  <c:v>42053</c:v>
                </c:pt>
                <c:pt idx="971">
                  <c:v>42054</c:v>
                </c:pt>
                <c:pt idx="972">
                  <c:v>42055</c:v>
                </c:pt>
                <c:pt idx="973">
                  <c:v>42058</c:v>
                </c:pt>
                <c:pt idx="974">
                  <c:v>42059</c:v>
                </c:pt>
                <c:pt idx="975">
                  <c:v>42060</c:v>
                </c:pt>
                <c:pt idx="976">
                  <c:v>42061</c:v>
                </c:pt>
                <c:pt idx="977">
                  <c:v>42062</c:v>
                </c:pt>
                <c:pt idx="978">
                  <c:v>42065</c:v>
                </c:pt>
                <c:pt idx="979">
                  <c:v>42066</c:v>
                </c:pt>
                <c:pt idx="980">
                  <c:v>42067</c:v>
                </c:pt>
                <c:pt idx="981">
                  <c:v>42068</c:v>
                </c:pt>
                <c:pt idx="982">
                  <c:v>42069</c:v>
                </c:pt>
                <c:pt idx="983">
                  <c:v>42072</c:v>
                </c:pt>
                <c:pt idx="984">
                  <c:v>42073</c:v>
                </c:pt>
                <c:pt idx="985">
                  <c:v>42074</c:v>
                </c:pt>
                <c:pt idx="986">
                  <c:v>42075</c:v>
                </c:pt>
                <c:pt idx="987">
                  <c:v>42076</c:v>
                </c:pt>
                <c:pt idx="988">
                  <c:v>42079</c:v>
                </c:pt>
                <c:pt idx="989">
                  <c:v>42080</c:v>
                </c:pt>
                <c:pt idx="990">
                  <c:v>42081</c:v>
                </c:pt>
                <c:pt idx="991">
                  <c:v>42082</c:v>
                </c:pt>
                <c:pt idx="992">
                  <c:v>42083</c:v>
                </c:pt>
                <c:pt idx="993">
                  <c:v>42086</c:v>
                </c:pt>
                <c:pt idx="994">
                  <c:v>42087</c:v>
                </c:pt>
                <c:pt idx="995">
                  <c:v>42088</c:v>
                </c:pt>
                <c:pt idx="996">
                  <c:v>42089</c:v>
                </c:pt>
                <c:pt idx="997">
                  <c:v>42090</c:v>
                </c:pt>
                <c:pt idx="998">
                  <c:v>42093</c:v>
                </c:pt>
                <c:pt idx="999">
                  <c:v>42094</c:v>
                </c:pt>
                <c:pt idx="1000">
                  <c:v>42095</c:v>
                </c:pt>
                <c:pt idx="1001">
                  <c:v>42096</c:v>
                </c:pt>
                <c:pt idx="1002">
                  <c:v>42097</c:v>
                </c:pt>
                <c:pt idx="1003">
                  <c:v>42100</c:v>
                </c:pt>
                <c:pt idx="1004">
                  <c:v>42101</c:v>
                </c:pt>
                <c:pt idx="1005">
                  <c:v>42102</c:v>
                </c:pt>
                <c:pt idx="1006">
                  <c:v>42103</c:v>
                </c:pt>
                <c:pt idx="1007">
                  <c:v>42104</c:v>
                </c:pt>
                <c:pt idx="1008">
                  <c:v>42107</c:v>
                </c:pt>
                <c:pt idx="1009">
                  <c:v>42108</c:v>
                </c:pt>
                <c:pt idx="1010">
                  <c:v>42109</c:v>
                </c:pt>
                <c:pt idx="1011">
                  <c:v>42110</c:v>
                </c:pt>
                <c:pt idx="1012">
                  <c:v>42111</c:v>
                </c:pt>
                <c:pt idx="1013">
                  <c:v>42114</c:v>
                </c:pt>
                <c:pt idx="1014">
                  <c:v>42115</c:v>
                </c:pt>
                <c:pt idx="1015">
                  <c:v>42116</c:v>
                </c:pt>
                <c:pt idx="1016">
                  <c:v>42117</c:v>
                </c:pt>
                <c:pt idx="1017">
                  <c:v>42118</c:v>
                </c:pt>
                <c:pt idx="1018">
                  <c:v>42121</c:v>
                </c:pt>
                <c:pt idx="1019">
                  <c:v>42122</c:v>
                </c:pt>
                <c:pt idx="1020">
                  <c:v>42123</c:v>
                </c:pt>
                <c:pt idx="1021">
                  <c:v>42124</c:v>
                </c:pt>
                <c:pt idx="1022">
                  <c:v>42125</c:v>
                </c:pt>
                <c:pt idx="1023">
                  <c:v>42128</c:v>
                </c:pt>
                <c:pt idx="1024">
                  <c:v>42129</c:v>
                </c:pt>
                <c:pt idx="1025">
                  <c:v>42130</c:v>
                </c:pt>
                <c:pt idx="1026">
                  <c:v>42131</c:v>
                </c:pt>
                <c:pt idx="1027">
                  <c:v>42132</c:v>
                </c:pt>
                <c:pt idx="1028">
                  <c:v>42135</c:v>
                </c:pt>
                <c:pt idx="1029">
                  <c:v>42136</c:v>
                </c:pt>
                <c:pt idx="1030">
                  <c:v>42137</c:v>
                </c:pt>
                <c:pt idx="1031">
                  <c:v>42138</c:v>
                </c:pt>
                <c:pt idx="1032">
                  <c:v>42139</c:v>
                </c:pt>
                <c:pt idx="1033">
                  <c:v>42142</c:v>
                </c:pt>
                <c:pt idx="1034">
                  <c:v>42143</c:v>
                </c:pt>
                <c:pt idx="1035">
                  <c:v>42144</c:v>
                </c:pt>
                <c:pt idx="1036">
                  <c:v>42145</c:v>
                </c:pt>
                <c:pt idx="1037">
                  <c:v>42146</c:v>
                </c:pt>
                <c:pt idx="1038">
                  <c:v>42149</c:v>
                </c:pt>
                <c:pt idx="1039">
                  <c:v>42150</c:v>
                </c:pt>
                <c:pt idx="1040">
                  <c:v>42151</c:v>
                </c:pt>
                <c:pt idx="1041">
                  <c:v>42152</c:v>
                </c:pt>
                <c:pt idx="1042">
                  <c:v>42153</c:v>
                </c:pt>
                <c:pt idx="1043">
                  <c:v>42156</c:v>
                </c:pt>
                <c:pt idx="1044">
                  <c:v>42157</c:v>
                </c:pt>
                <c:pt idx="1045">
                  <c:v>42158</c:v>
                </c:pt>
                <c:pt idx="1046">
                  <c:v>42159</c:v>
                </c:pt>
                <c:pt idx="1047">
                  <c:v>42160</c:v>
                </c:pt>
                <c:pt idx="1048">
                  <c:v>42163</c:v>
                </c:pt>
                <c:pt idx="1049">
                  <c:v>42164</c:v>
                </c:pt>
                <c:pt idx="1050">
                  <c:v>42165</c:v>
                </c:pt>
                <c:pt idx="1051">
                  <c:v>42166</c:v>
                </c:pt>
                <c:pt idx="1052">
                  <c:v>42167</c:v>
                </c:pt>
                <c:pt idx="1053">
                  <c:v>42170</c:v>
                </c:pt>
                <c:pt idx="1054">
                  <c:v>42171</c:v>
                </c:pt>
                <c:pt idx="1055">
                  <c:v>42172</c:v>
                </c:pt>
                <c:pt idx="1056">
                  <c:v>42173</c:v>
                </c:pt>
                <c:pt idx="1057">
                  <c:v>42174</c:v>
                </c:pt>
                <c:pt idx="1058">
                  <c:v>42177</c:v>
                </c:pt>
                <c:pt idx="1059">
                  <c:v>42178</c:v>
                </c:pt>
                <c:pt idx="1060">
                  <c:v>42179</c:v>
                </c:pt>
                <c:pt idx="1061">
                  <c:v>42180</c:v>
                </c:pt>
                <c:pt idx="1062">
                  <c:v>42181</c:v>
                </c:pt>
                <c:pt idx="1063">
                  <c:v>42184</c:v>
                </c:pt>
                <c:pt idx="1064">
                  <c:v>42185</c:v>
                </c:pt>
                <c:pt idx="1065">
                  <c:v>42186</c:v>
                </c:pt>
                <c:pt idx="1066">
                  <c:v>42187</c:v>
                </c:pt>
                <c:pt idx="1067">
                  <c:v>42188</c:v>
                </c:pt>
                <c:pt idx="1068">
                  <c:v>42191</c:v>
                </c:pt>
                <c:pt idx="1069">
                  <c:v>42192</c:v>
                </c:pt>
                <c:pt idx="1070">
                  <c:v>42193</c:v>
                </c:pt>
                <c:pt idx="1071">
                  <c:v>42194</c:v>
                </c:pt>
                <c:pt idx="1072">
                  <c:v>42195</c:v>
                </c:pt>
                <c:pt idx="1073">
                  <c:v>42198</c:v>
                </c:pt>
                <c:pt idx="1074">
                  <c:v>42199</c:v>
                </c:pt>
                <c:pt idx="1075">
                  <c:v>42200</c:v>
                </c:pt>
                <c:pt idx="1076">
                  <c:v>42201</c:v>
                </c:pt>
                <c:pt idx="1077">
                  <c:v>42202</c:v>
                </c:pt>
                <c:pt idx="1078">
                  <c:v>42205</c:v>
                </c:pt>
                <c:pt idx="1079">
                  <c:v>42206</c:v>
                </c:pt>
                <c:pt idx="1080">
                  <c:v>42207</c:v>
                </c:pt>
                <c:pt idx="1081">
                  <c:v>42208</c:v>
                </c:pt>
                <c:pt idx="1082">
                  <c:v>42209</c:v>
                </c:pt>
                <c:pt idx="1083">
                  <c:v>42212</c:v>
                </c:pt>
                <c:pt idx="1084">
                  <c:v>42213</c:v>
                </c:pt>
                <c:pt idx="1085">
                  <c:v>42214</c:v>
                </c:pt>
                <c:pt idx="1086">
                  <c:v>42215</c:v>
                </c:pt>
                <c:pt idx="1087">
                  <c:v>42216</c:v>
                </c:pt>
                <c:pt idx="1088">
                  <c:v>42219</c:v>
                </c:pt>
                <c:pt idx="1089">
                  <c:v>42220</c:v>
                </c:pt>
                <c:pt idx="1090">
                  <c:v>42221</c:v>
                </c:pt>
                <c:pt idx="1091">
                  <c:v>42222</c:v>
                </c:pt>
                <c:pt idx="1092">
                  <c:v>42223</c:v>
                </c:pt>
                <c:pt idx="1093">
                  <c:v>42226</c:v>
                </c:pt>
                <c:pt idx="1094">
                  <c:v>42227</c:v>
                </c:pt>
                <c:pt idx="1095">
                  <c:v>42228</c:v>
                </c:pt>
                <c:pt idx="1096">
                  <c:v>42229</c:v>
                </c:pt>
                <c:pt idx="1097">
                  <c:v>42230</c:v>
                </c:pt>
                <c:pt idx="1098">
                  <c:v>42233</c:v>
                </c:pt>
                <c:pt idx="1099">
                  <c:v>42234</c:v>
                </c:pt>
                <c:pt idx="1100">
                  <c:v>42235</c:v>
                </c:pt>
                <c:pt idx="1101">
                  <c:v>42236</c:v>
                </c:pt>
                <c:pt idx="1102">
                  <c:v>42237</c:v>
                </c:pt>
                <c:pt idx="1103">
                  <c:v>42240</c:v>
                </c:pt>
                <c:pt idx="1104">
                  <c:v>42241</c:v>
                </c:pt>
                <c:pt idx="1105">
                  <c:v>42242</c:v>
                </c:pt>
                <c:pt idx="1106">
                  <c:v>42243</c:v>
                </c:pt>
                <c:pt idx="1107">
                  <c:v>42244</c:v>
                </c:pt>
                <c:pt idx="1108">
                  <c:v>42247</c:v>
                </c:pt>
                <c:pt idx="1109">
                  <c:v>42248</c:v>
                </c:pt>
                <c:pt idx="1110">
                  <c:v>42249</c:v>
                </c:pt>
                <c:pt idx="1111">
                  <c:v>42250</c:v>
                </c:pt>
                <c:pt idx="1112">
                  <c:v>42251</c:v>
                </c:pt>
                <c:pt idx="1113">
                  <c:v>42255</c:v>
                </c:pt>
                <c:pt idx="1114">
                  <c:v>42256</c:v>
                </c:pt>
                <c:pt idx="1115">
                  <c:v>42257</c:v>
                </c:pt>
                <c:pt idx="1116">
                  <c:v>42258</c:v>
                </c:pt>
                <c:pt idx="1117">
                  <c:v>42261</c:v>
                </c:pt>
                <c:pt idx="1118">
                  <c:v>42262</c:v>
                </c:pt>
                <c:pt idx="1119">
                  <c:v>42263</c:v>
                </c:pt>
                <c:pt idx="1120">
                  <c:v>42264</c:v>
                </c:pt>
                <c:pt idx="1121">
                  <c:v>42265</c:v>
                </c:pt>
                <c:pt idx="1122">
                  <c:v>42268</c:v>
                </c:pt>
                <c:pt idx="1123">
                  <c:v>42269</c:v>
                </c:pt>
                <c:pt idx="1124">
                  <c:v>42270</c:v>
                </c:pt>
                <c:pt idx="1125">
                  <c:v>42271</c:v>
                </c:pt>
                <c:pt idx="1126">
                  <c:v>42272</c:v>
                </c:pt>
                <c:pt idx="1127">
                  <c:v>42275</c:v>
                </c:pt>
                <c:pt idx="1128">
                  <c:v>42276</c:v>
                </c:pt>
                <c:pt idx="1129">
                  <c:v>42277</c:v>
                </c:pt>
                <c:pt idx="1130">
                  <c:v>42278</c:v>
                </c:pt>
                <c:pt idx="1131">
                  <c:v>42279</c:v>
                </c:pt>
                <c:pt idx="1132">
                  <c:v>42282</c:v>
                </c:pt>
                <c:pt idx="1133">
                  <c:v>42283</c:v>
                </c:pt>
                <c:pt idx="1134">
                  <c:v>42284</c:v>
                </c:pt>
                <c:pt idx="1135">
                  <c:v>42285</c:v>
                </c:pt>
                <c:pt idx="1136">
                  <c:v>42286</c:v>
                </c:pt>
                <c:pt idx="1137">
                  <c:v>42290</c:v>
                </c:pt>
                <c:pt idx="1138">
                  <c:v>42291</c:v>
                </c:pt>
                <c:pt idx="1139">
                  <c:v>42292</c:v>
                </c:pt>
                <c:pt idx="1140">
                  <c:v>42293</c:v>
                </c:pt>
                <c:pt idx="1141">
                  <c:v>42296</c:v>
                </c:pt>
                <c:pt idx="1142">
                  <c:v>42297</c:v>
                </c:pt>
                <c:pt idx="1143">
                  <c:v>42298</c:v>
                </c:pt>
                <c:pt idx="1144">
                  <c:v>42299</c:v>
                </c:pt>
                <c:pt idx="1145">
                  <c:v>42300</c:v>
                </c:pt>
                <c:pt idx="1146">
                  <c:v>42303</c:v>
                </c:pt>
                <c:pt idx="1147">
                  <c:v>42304</c:v>
                </c:pt>
                <c:pt idx="1148">
                  <c:v>42305</c:v>
                </c:pt>
                <c:pt idx="1149">
                  <c:v>42306</c:v>
                </c:pt>
                <c:pt idx="1150">
                  <c:v>42307</c:v>
                </c:pt>
                <c:pt idx="1151">
                  <c:v>42310</c:v>
                </c:pt>
                <c:pt idx="1152">
                  <c:v>42311</c:v>
                </c:pt>
                <c:pt idx="1153">
                  <c:v>42312</c:v>
                </c:pt>
                <c:pt idx="1154">
                  <c:v>42313</c:v>
                </c:pt>
                <c:pt idx="1155">
                  <c:v>42314</c:v>
                </c:pt>
                <c:pt idx="1156">
                  <c:v>42317</c:v>
                </c:pt>
                <c:pt idx="1157">
                  <c:v>42318</c:v>
                </c:pt>
                <c:pt idx="1158">
                  <c:v>42320</c:v>
                </c:pt>
                <c:pt idx="1159">
                  <c:v>42321</c:v>
                </c:pt>
                <c:pt idx="1160">
                  <c:v>42324</c:v>
                </c:pt>
                <c:pt idx="1161">
                  <c:v>42325</c:v>
                </c:pt>
                <c:pt idx="1162">
                  <c:v>42326</c:v>
                </c:pt>
                <c:pt idx="1163">
                  <c:v>42327</c:v>
                </c:pt>
                <c:pt idx="1164">
                  <c:v>42328</c:v>
                </c:pt>
                <c:pt idx="1165">
                  <c:v>42331</c:v>
                </c:pt>
                <c:pt idx="1166">
                  <c:v>42332</c:v>
                </c:pt>
                <c:pt idx="1167">
                  <c:v>42333</c:v>
                </c:pt>
                <c:pt idx="1168">
                  <c:v>42335</c:v>
                </c:pt>
                <c:pt idx="1169">
                  <c:v>42338</c:v>
                </c:pt>
                <c:pt idx="1170">
                  <c:v>42339</c:v>
                </c:pt>
                <c:pt idx="1171">
                  <c:v>42340</c:v>
                </c:pt>
                <c:pt idx="1172">
                  <c:v>42341</c:v>
                </c:pt>
                <c:pt idx="1173">
                  <c:v>42342</c:v>
                </c:pt>
                <c:pt idx="1174">
                  <c:v>42345</c:v>
                </c:pt>
                <c:pt idx="1175">
                  <c:v>42346</c:v>
                </c:pt>
                <c:pt idx="1176">
                  <c:v>42347</c:v>
                </c:pt>
                <c:pt idx="1177">
                  <c:v>42348</c:v>
                </c:pt>
                <c:pt idx="1178">
                  <c:v>42349</c:v>
                </c:pt>
                <c:pt idx="1179">
                  <c:v>42352</c:v>
                </c:pt>
                <c:pt idx="1180">
                  <c:v>42353</c:v>
                </c:pt>
                <c:pt idx="1181">
                  <c:v>42354</c:v>
                </c:pt>
                <c:pt idx="1182">
                  <c:v>42355</c:v>
                </c:pt>
                <c:pt idx="1183">
                  <c:v>42356</c:v>
                </c:pt>
                <c:pt idx="1184">
                  <c:v>42359</c:v>
                </c:pt>
                <c:pt idx="1185">
                  <c:v>42360</c:v>
                </c:pt>
                <c:pt idx="1186">
                  <c:v>42361</c:v>
                </c:pt>
                <c:pt idx="1187">
                  <c:v>42362</c:v>
                </c:pt>
                <c:pt idx="1188">
                  <c:v>42366</c:v>
                </c:pt>
                <c:pt idx="1189">
                  <c:v>42367</c:v>
                </c:pt>
                <c:pt idx="1190">
                  <c:v>42368</c:v>
                </c:pt>
                <c:pt idx="1191">
                  <c:v>42369</c:v>
                </c:pt>
                <c:pt idx="1192">
                  <c:v>42373</c:v>
                </c:pt>
                <c:pt idx="1193">
                  <c:v>42374</c:v>
                </c:pt>
                <c:pt idx="1194">
                  <c:v>42375</c:v>
                </c:pt>
                <c:pt idx="1195">
                  <c:v>42376</c:v>
                </c:pt>
                <c:pt idx="1196">
                  <c:v>42377</c:v>
                </c:pt>
                <c:pt idx="1197">
                  <c:v>42380</c:v>
                </c:pt>
                <c:pt idx="1198">
                  <c:v>42381</c:v>
                </c:pt>
                <c:pt idx="1199">
                  <c:v>42382</c:v>
                </c:pt>
                <c:pt idx="1200">
                  <c:v>42383</c:v>
                </c:pt>
                <c:pt idx="1201">
                  <c:v>42384</c:v>
                </c:pt>
                <c:pt idx="1202">
                  <c:v>42388</c:v>
                </c:pt>
                <c:pt idx="1203">
                  <c:v>42389</c:v>
                </c:pt>
                <c:pt idx="1204">
                  <c:v>42390</c:v>
                </c:pt>
                <c:pt idx="1205">
                  <c:v>42391</c:v>
                </c:pt>
                <c:pt idx="1206">
                  <c:v>42394</c:v>
                </c:pt>
                <c:pt idx="1207">
                  <c:v>42395</c:v>
                </c:pt>
                <c:pt idx="1208">
                  <c:v>42396</c:v>
                </c:pt>
                <c:pt idx="1209">
                  <c:v>42397</c:v>
                </c:pt>
                <c:pt idx="1210">
                  <c:v>42398</c:v>
                </c:pt>
                <c:pt idx="1211">
                  <c:v>42401</c:v>
                </c:pt>
                <c:pt idx="1212">
                  <c:v>42402</c:v>
                </c:pt>
                <c:pt idx="1213">
                  <c:v>42403</c:v>
                </c:pt>
                <c:pt idx="1214">
                  <c:v>42404</c:v>
                </c:pt>
                <c:pt idx="1215">
                  <c:v>42405</c:v>
                </c:pt>
                <c:pt idx="1216">
                  <c:v>42408</c:v>
                </c:pt>
                <c:pt idx="1217">
                  <c:v>42409</c:v>
                </c:pt>
                <c:pt idx="1218">
                  <c:v>42410</c:v>
                </c:pt>
                <c:pt idx="1219">
                  <c:v>42411</c:v>
                </c:pt>
                <c:pt idx="1220">
                  <c:v>42412</c:v>
                </c:pt>
                <c:pt idx="1221">
                  <c:v>42416</c:v>
                </c:pt>
                <c:pt idx="1222">
                  <c:v>42417</c:v>
                </c:pt>
                <c:pt idx="1223">
                  <c:v>42418</c:v>
                </c:pt>
                <c:pt idx="1224">
                  <c:v>42419</c:v>
                </c:pt>
                <c:pt idx="1225">
                  <c:v>42422</c:v>
                </c:pt>
                <c:pt idx="1226">
                  <c:v>42423</c:v>
                </c:pt>
                <c:pt idx="1227">
                  <c:v>42424</c:v>
                </c:pt>
                <c:pt idx="1228">
                  <c:v>42425</c:v>
                </c:pt>
                <c:pt idx="1229">
                  <c:v>42426</c:v>
                </c:pt>
                <c:pt idx="1230">
                  <c:v>42429</c:v>
                </c:pt>
                <c:pt idx="1231">
                  <c:v>42430</c:v>
                </c:pt>
                <c:pt idx="1232">
                  <c:v>42431</c:v>
                </c:pt>
                <c:pt idx="1233">
                  <c:v>42432</c:v>
                </c:pt>
                <c:pt idx="1234">
                  <c:v>42433</c:v>
                </c:pt>
                <c:pt idx="1235">
                  <c:v>42436</c:v>
                </c:pt>
              </c:numCache>
            </c:numRef>
          </c:cat>
          <c:val>
            <c:numRef>
              <c:f>'2.6.2C'!$S$3:$S$1238</c:f>
              <c:numCache>
                <c:formatCode>0.0</c:formatCode>
                <c:ptCount val="1236"/>
                <c:pt idx="0">
                  <c:v>315</c:v>
                </c:pt>
                <c:pt idx="1">
                  <c:v>304</c:v>
                </c:pt>
                <c:pt idx="2">
                  <c:v>309</c:v>
                </c:pt>
                <c:pt idx="3">
                  <c:v>305</c:v>
                </c:pt>
                <c:pt idx="4">
                  <c:v>308</c:v>
                </c:pt>
                <c:pt idx="5">
                  <c:v>315</c:v>
                </c:pt>
                <c:pt idx="6">
                  <c:v>314</c:v>
                </c:pt>
                <c:pt idx="7">
                  <c:v>320</c:v>
                </c:pt>
                <c:pt idx="8">
                  <c:v>319</c:v>
                </c:pt>
                <c:pt idx="9">
                  <c:v>309</c:v>
                </c:pt>
                <c:pt idx="10">
                  <c:v>323</c:v>
                </c:pt>
                <c:pt idx="11">
                  <c:v>330</c:v>
                </c:pt>
                <c:pt idx="12">
                  <c:v>328</c:v>
                </c:pt>
                <c:pt idx="13">
                  <c:v>324</c:v>
                </c:pt>
                <c:pt idx="14">
                  <c:v>318</c:v>
                </c:pt>
                <c:pt idx="15">
                  <c:v>319</c:v>
                </c:pt>
                <c:pt idx="16">
                  <c:v>332</c:v>
                </c:pt>
                <c:pt idx="17">
                  <c:v>338</c:v>
                </c:pt>
                <c:pt idx="18">
                  <c:v>328</c:v>
                </c:pt>
                <c:pt idx="19">
                  <c:v>313</c:v>
                </c:pt>
                <c:pt idx="20">
                  <c:v>304</c:v>
                </c:pt>
                <c:pt idx="21">
                  <c:v>303</c:v>
                </c:pt>
                <c:pt idx="22">
                  <c:v>299</c:v>
                </c:pt>
                <c:pt idx="23">
                  <c:v>#N/A</c:v>
                </c:pt>
                <c:pt idx="24">
                  <c:v>309</c:v>
                </c:pt>
                <c:pt idx="25">
                  <c:v>313</c:v>
                </c:pt>
                <c:pt idx="26">
                  <c:v>310</c:v>
                </c:pt>
                <c:pt idx="27">
                  <c:v>323</c:v>
                </c:pt>
                <c:pt idx="28">
                  <c:v>334</c:v>
                </c:pt>
                <c:pt idx="29">
                  <c:v>337</c:v>
                </c:pt>
                <c:pt idx="30">
                  <c:v>334</c:v>
                </c:pt>
                <c:pt idx="31">
                  <c:v>329</c:v>
                </c:pt>
                <c:pt idx="32">
                  <c:v>333</c:v>
                </c:pt>
                <c:pt idx="33">
                  <c:v>336</c:v>
                </c:pt>
                <c:pt idx="34">
                  <c:v>337</c:v>
                </c:pt>
                <c:pt idx="35">
                  <c:v>329</c:v>
                </c:pt>
                <c:pt idx="36">
                  <c:v>321</c:v>
                </c:pt>
                <c:pt idx="37">
                  <c:v>325</c:v>
                </c:pt>
                <c:pt idx="38">
                  <c:v>322</c:v>
                </c:pt>
                <c:pt idx="39">
                  <c:v>326</c:v>
                </c:pt>
                <c:pt idx="40">
                  <c:v>320</c:v>
                </c:pt>
                <c:pt idx="41">
                  <c:v>316</c:v>
                </c:pt>
                <c:pt idx="42">
                  <c:v>321</c:v>
                </c:pt>
                <c:pt idx="43">
                  <c:v>319</c:v>
                </c:pt>
                <c:pt idx="44">
                  <c:v>327</c:v>
                </c:pt>
                <c:pt idx="45">
                  <c:v>324</c:v>
                </c:pt>
                <c:pt idx="46">
                  <c:v>342</c:v>
                </c:pt>
                <c:pt idx="47">
                  <c:v>333</c:v>
                </c:pt>
                <c:pt idx="48">
                  <c:v>361</c:v>
                </c:pt>
                <c:pt idx="49">
                  <c:v>387</c:v>
                </c:pt>
                <c:pt idx="50">
                  <c:v>391</c:v>
                </c:pt>
                <c:pt idx="51">
                  <c:v>387</c:v>
                </c:pt>
                <c:pt idx="52">
                  <c:v>380</c:v>
                </c:pt>
                <c:pt idx="53">
                  <c:v>363</c:v>
                </c:pt>
                <c:pt idx="54">
                  <c:v>370</c:v>
                </c:pt>
                <c:pt idx="55">
                  <c:v>363</c:v>
                </c:pt>
                <c:pt idx="56">
                  <c:v>375</c:v>
                </c:pt>
                <c:pt idx="57">
                  <c:v>371</c:v>
                </c:pt>
                <c:pt idx="58">
                  <c:v>368</c:v>
                </c:pt>
                <c:pt idx="59">
                  <c:v>370</c:v>
                </c:pt>
                <c:pt idx="60">
                  <c:v>359</c:v>
                </c:pt>
                <c:pt idx="61">
                  <c:v>367</c:v>
                </c:pt>
                <c:pt idx="62">
                  <c:v>371</c:v>
                </c:pt>
                <c:pt idx="63">
                  <c:v>363</c:v>
                </c:pt>
                <c:pt idx="64">
                  <c:v>370</c:v>
                </c:pt>
                <c:pt idx="65">
                  <c:v>358</c:v>
                </c:pt>
                <c:pt idx="66">
                  <c:v>366</c:v>
                </c:pt>
                <c:pt idx="67">
                  <c:v>376</c:v>
                </c:pt>
                <c:pt idx="68">
                  <c:v>#N/A</c:v>
                </c:pt>
                <c:pt idx="69">
                  <c:v>375</c:v>
                </c:pt>
                <c:pt idx="70">
                  <c:v>368</c:v>
                </c:pt>
                <c:pt idx="71">
                  <c:v>372</c:v>
                </c:pt>
                <c:pt idx="72">
                  <c:v>379</c:v>
                </c:pt>
                <c:pt idx="73">
                  <c:v>379</c:v>
                </c:pt>
                <c:pt idx="74">
                  <c:v>377</c:v>
                </c:pt>
                <c:pt idx="75">
                  <c:v>382</c:v>
                </c:pt>
                <c:pt idx="76">
                  <c:v>379</c:v>
                </c:pt>
                <c:pt idx="77">
                  <c:v>381</c:v>
                </c:pt>
                <c:pt idx="78">
                  <c:v>406</c:v>
                </c:pt>
                <c:pt idx="79">
                  <c:v>406</c:v>
                </c:pt>
                <c:pt idx="80">
                  <c:v>413</c:v>
                </c:pt>
                <c:pt idx="81">
                  <c:v>452</c:v>
                </c:pt>
                <c:pt idx="82">
                  <c:v>467</c:v>
                </c:pt>
                <c:pt idx="83">
                  <c:v>461</c:v>
                </c:pt>
                <c:pt idx="84">
                  <c:v>440</c:v>
                </c:pt>
                <c:pt idx="85">
                  <c:v>442</c:v>
                </c:pt>
                <c:pt idx="86">
                  <c:v>441</c:v>
                </c:pt>
                <c:pt idx="87">
                  <c:v>450</c:v>
                </c:pt>
                <c:pt idx="88">
                  <c:v>468</c:v>
                </c:pt>
                <c:pt idx="89">
                  <c:v>479</c:v>
                </c:pt>
                <c:pt idx="90">
                  <c:v>466</c:v>
                </c:pt>
                <c:pt idx="91">
                  <c:v>445</c:v>
                </c:pt>
                <c:pt idx="92">
                  <c:v>440</c:v>
                </c:pt>
                <c:pt idx="93">
                  <c:v>#N/A</c:v>
                </c:pt>
                <c:pt idx="94">
                  <c:v>423</c:v>
                </c:pt>
                <c:pt idx="95">
                  <c:v>405</c:v>
                </c:pt>
                <c:pt idx="96">
                  <c:v>409</c:v>
                </c:pt>
                <c:pt idx="97">
                  <c:v>405</c:v>
                </c:pt>
                <c:pt idx="98">
                  <c:v>411</c:v>
                </c:pt>
                <c:pt idx="99">
                  <c:v>409</c:v>
                </c:pt>
                <c:pt idx="100">
                  <c:v>405</c:v>
                </c:pt>
                <c:pt idx="101">
                  <c:v>403</c:v>
                </c:pt>
                <c:pt idx="102">
                  <c:v>398</c:v>
                </c:pt>
                <c:pt idx="103">
                  <c:v>396</c:v>
                </c:pt>
                <c:pt idx="104">
                  <c:v>402</c:v>
                </c:pt>
                <c:pt idx="105">
                  <c:v>389</c:v>
                </c:pt>
                <c:pt idx="106">
                  <c:v>359</c:v>
                </c:pt>
                <c:pt idx="107">
                  <c:v>371</c:v>
                </c:pt>
                <c:pt idx="108">
                  <c:v>388</c:v>
                </c:pt>
                <c:pt idx="109">
                  <c:v>406</c:v>
                </c:pt>
                <c:pt idx="110">
                  <c:v>407</c:v>
                </c:pt>
                <c:pt idx="111">
                  <c:v>389</c:v>
                </c:pt>
                <c:pt idx="112">
                  <c:v>392</c:v>
                </c:pt>
                <c:pt idx="113">
                  <c:v>397</c:v>
                </c:pt>
                <c:pt idx="114">
                  <c:v>389</c:v>
                </c:pt>
                <c:pt idx="115">
                  <c:v>412</c:v>
                </c:pt>
                <c:pt idx="116">
                  <c:v>403</c:v>
                </c:pt>
                <c:pt idx="117">
                  <c:v>#N/A</c:v>
                </c:pt>
                <c:pt idx="118">
                  <c:v>405</c:v>
                </c:pt>
                <c:pt idx="119">
                  <c:v>417</c:v>
                </c:pt>
                <c:pt idx="120">
                  <c:v>417</c:v>
                </c:pt>
                <c:pt idx="121">
                  <c:v>427</c:v>
                </c:pt>
                <c:pt idx="122">
                  <c:v>429</c:v>
                </c:pt>
                <c:pt idx="123">
                  <c:v>454</c:v>
                </c:pt>
                <c:pt idx="124">
                  <c:v>456</c:v>
                </c:pt>
                <c:pt idx="125">
                  <c:v>462</c:v>
                </c:pt>
                <c:pt idx="126">
                  <c:v>#N/A</c:v>
                </c:pt>
                <c:pt idx="127">
                  <c:v>#N/A</c:v>
                </c:pt>
                <c:pt idx="128">
                  <c:v>457</c:v>
                </c:pt>
                <c:pt idx="129">
                  <c:v>448</c:v>
                </c:pt>
                <c:pt idx="130">
                  <c:v>427</c:v>
                </c:pt>
                <c:pt idx="131">
                  <c:v>420</c:v>
                </c:pt>
                <c:pt idx="132">
                  <c:v>420</c:v>
                </c:pt>
                <c:pt idx="133">
                  <c:v>420</c:v>
                </c:pt>
                <c:pt idx="134">
                  <c:v>419</c:v>
                </c:pt>
                <c:pt idx="135">
                  <c:v>428</c:v>
                </c:pt>
                <c:pt idx="136">
                  <c:v>432</c:v>
                </c:pt>
                <c:pt idx="137">
                  <c:v>431</c:v>
                </c:pt>
                <c:pt idx="138">
                  <c:v>433</c:v>
                </c:pt>
                <c:pt idx="139">
                  <c:v>447</c:v>
                </c:pt>
                <c:pt idx="140">
                  <c:v>454</c:v>
                </c:pt>
                <c:pt idx="141">
                  <c:v>454</c:v>
                </c:pt>
                <c:pt idx="142">
                  <c:v>460</c:v>
                </c:pt>
                <c:pt idx="143">
                  <c:v>465</c:v>
                </c:pt>
                <c:pt idx="144">
                  <c:v>452</c:v>
                </c:pt>
                <c:pt idx="145">
                  <c:v>447</c:v>
                </c:pt>
                <c:pt idx="146">
                  <c:v>447</c:v>
                </c:pt>
                <c:pt idx="147">
                  <c:v>439</c:v>
                </c:pt>
                <c:pt idx="148">
                  <c:v>#N/A</c:v>
                </c:pt>
                <c:pt idx="149">
                  <c:v>439</c:v>
                </c:pt>
                <c:pt idx="150">
                  <c:v>447</c:v>
                </c:pt>
                <c:pt idx="151">
                  <c:v>450</c:v>
                </c:pt>
                <c:pt idx="152">
                  <c:v>452</c:v>
                </c:pt>
                <c:pt idx="153">
                  <c:v>#N/A</c:v>
                </c:pt>
                <c:pt idx="154">
                  <c:v>440</c:v>
                </c:pt>
                <c:pt idx="155">
                  <c:v>448</c:v>
                </c:pt>
                <c:pt idx="156">
                  <c:v>449</c:v>
                </c:pt>
                <c:pt idx="157">
                  <c:v>452</c:v>
                </c:pt>
                <c:pt idx="158">
                  <c:v>460</c:v>
                </c:pt>
                <c:pt idx="159">
                  <c:v>454</c:v>
                </c:pt>
                <c:pt idx="160">
                  <c:v>459</c:v>
                </c:pt>
                <c:pt idx="161">
                  <c:v>460</c:v>
                </c:pt>
                <c:pt idx="162">
                  <c:v>468</c:v>
                </c:pt>
                <c:pt idx="163">
                  <c:v>#N/A</c:v>
                </c:pt>
                <c:pt idx="164">
                  <c:v>463</c:v>
                </c:pt>
                <c:pt idx="165">
                  <c:v>458</c:v>
                </c:pt>
                <c:pt idx="166">
                  <c:v>446</c:v>
                </c:pt>
                <c:pt idx="167">
                  <c:v>439</c:v>
                </c:pt>
                <c:pt idx="168">
                  <c:v>433</c:v>
                </c:pt>
                <c:pt idx="169">
                  <c:v>429</c:v>
                </c:pt>
                <c:pt idx="170">
                  <c:v>431</c:v>
                </c:pt>
                <c:pt idx="171">
                  <c:v>424</c:v>
                </c:pt>
                <c:pt idx="172">
                  <c:v>430</c:v>
                </c:pt>
                <c:pt idx="173">
                  <c:v>438</c:v>
                </c:pt>
                <c:pt idx="174">
                  <c:v>440</c:v>
                </c:pt>
                <c:pt idx="175">
                  <c:v>431</c:v>
                </c:pt>
                <c:pt idx="176">
                  <c:v>432</c:v>
                </c:pt>
                <c:pt idx="177">
                  <c:v>423</c:v>
                </c:pt>
                <c:pt idx="178">
                  <c:v>426</c:v>
                </c:pt>
                <c:pt idx="179">
                  <c:v>419</c:v>
                </c:pt>
                <c:pt idx="180">
                  <c:v>418</c:v>
                </c:pt>
                <c:pt idx="181">
                  <c:v>410</c:v>
                </c:pt>
                <c:pt idx="182">
                  <c:v>420</c:v>
                </c:pt>
                <c:pt idx="183">
                  <c:v>410</c:v>
                </c:pt>
                <c:pt idx="184">
                  <c:v>410</c:v>
                </c:pt>
                <c:pt idx="185">
                  <c:v>409</c:v>
                </c:pt>
                <c:pt idx="186">
                  <c:v>403</c:v>
                </c:pt>
                <c:pt idx="187">
                  <c:v>400</c:v>
                </c:pt>
                <c:pt idx="188">
                  <c:v>#N/A</c:v>
                </c:pt>
                <c:pt idx="189">
                  <c:v>392</c:v>
                </c:pt>
                <c:pt idx="190">
                  <c:v>394</c:v>
                </c:pt>
                <c:pt idx="191">
                  <c:v>395</c:v>
                </c:pt>
                <c:pt idx="192">
                  <c:v>395</c:v>
                </c:pt>
                <c:pt idx="193">
                  <c:v>400</c:v>
                </c:pt>
                <c:pt idx="194">
                  <c:v>395</c:v>
                </c:pt>
                <c:pt idx="195">
                  <c:v>369</c:v>
                </c:pt>
                <c:pt idx="196">
                  <c:v>364</c:v>
                </c:pt>
                <c:pt idx="197">
                  <c:v>366</c:v>
                </c:pt>
                <c:pt idx="198">
                  <c:v>357</c:v>
                </c:pt>
                <c:pt idx="199">
                  <c:v>366</c:v>
                </c:pt>
                <c:pt idx="200">
                  <c:v>362</c:v>
                </c:pt>
                <c:pt idx="201">
                  <c:v>358</c:v>
                </c:pt>
                <c:pt idx="202">
                  <c:v>358</c:v>
                </c:pt>
                <c:pt idx="203">
                  <c:v>358</c:v>
                </c:pt>
                <c:pt idx="204">
                  <c:v>347</c:v>
                </c:pt>
                <c:pt idx="205">
                  <c:v>336</c:v>
                </c:pt>
                <c:pt idx="206">
                  <c:v>343</c:v>
                </c:pt>
                <c:pt idx="207">
                  <c:v>341</c:v>
                </c:pt>
                <c:pt idx="208">
                  <c:v>332</c:v>
                </c:pt>
                <c:pt idx="209">
                  <c:v>328</c:v>
                </c:pt>
                <c:pt idx="210">
                  <c:v>332</c:v>
                </c:pt>
                <c:pt idx="211">
                  <c:v>336</c:v>
                </c:pt>
                <c:pt idx="212">
                  <c:v>337</c:v>
                </c:pt>
                <c:pt idx="213">
                  <c:v>335</c:v>
                </c:pt>
                <c:pt idx="214">
                  <c:v>341</c:v>
                </c:pt>
                <c:pt idx="215">
                  <c:v>343</c:v>
                </c:pt>
                <c:pt idx="216">
                  <c:v>355</c:v>
                </c:pt>
                <c:pt idx="217">
                  <c:v>348</c:v>
                </c:pt>
                <c:pt idx="218">
                  <c:v>350</c:v>
                </c:pt>
                <c:pt idx="219">
                  <c:v>340</c:v>
                </c:pt>
                <c:pt idx="220">
                  <c:v>344</c:v>
                </c:pt>
                <c:pt idx="221">
                  <c:v>349</c:v>
                </c:pt>
                <c:pt idx="222">
                  <c:v>#N/A</c:v>
                </c:pt>
                <c:pt idx="223">
                  <c:v>361</c:v>
                </c:pt>
                <c:pt idx="224">
                  <c:v>375</c:v>
                </c:pt>
                <c:pt idx="225">
                  <c:v>369</c:v>
                </c:pt>
                <c:pt idx="226">
                  <c:v>358</c:v>
                </c:pt>
                <c:pt idx="227">
                  <c:v>358</c:v>
                </c:pt>
                <c:pt idx="228">
                  <c:v>358</c:v>
                </c:pt>
                <c:pt idx="229">
                  <c:v>349</c:v>
                </c:pt>
                <c:pt idx="230">
                  <c:v>358</c:v>
                </c:pt>
                <c:pt idx="231">
                  <c:v>358</c:v>
                </c:pt>
                <c:pt idx="232">
                  <c:v>356</c:v>
                </c:pt>
                <c:pt idx="233">
                  <c:v>362</c:v>
                </c:pt>
                <c:pt idx="234">
                  <c:v>359</c:v>
                </c:pt>
                <c:pt idx="235">
                  <c:v>353</c:v>
                </c:pt>
                <c:pt idx="236">
                  <c:v>354</c:v>
                </c:pt>
                <c:pt idx="237">
                  <c:v>354</c:v>
                </c:pt>
                <c:pt idx="238">
                  <c:v>357</c:v>
                </c:pt>
                <c:pt idx="239">
                  <c:v>354</c:v>
                </c:pt>
                <c:pt idx="240">
                  <c:v>352</c:v>
                </c:pt>
                <c:pt idx="241">
                  <c:v>348</c:v>
                </c:pt>
                <c:pt idx="242">
                  <c:v>351</c:v>
                </c:pt>
                <c:pt idx="243">
                  <c:v>351</c:v>
                </c:pt>
                <c:pt idx="244">
                  <c:v>354</c:v>
                </c:pt>
                <c:pt idx="245">
                  <c:v>357</c:v>
                </c:pt>
                <c:pt idx="246">
                  <c:v>355</c:v>
                </c:pt>
                <c:pt idx="247">
                  <c:v>361</c:v>
                </c:pt>
                <c:pt idx="248">
                  <c:v>381</c:v>
                </c:pt>
                <c:pt idx="249">
                  <c:v>382</c:v>
                </c:pt>
                <c:pt idx="250">
                  <c:v>388</c:v>
                </c:pt>
                <c:pt idx="251">
                  <c:v>401</c:v>
                </c:pt>
                <c:pt idx="252">
                  <c:v>403</c:v>
                </c:pt>
                <c:pt idx="253">
                  <c:v>394</c:v>
                </c:pt>
                <c:pt idx="254">
                  <c:v>378</c:v>
                </c:pt>
                <c:pt idx="255">
                  <c:v>390</c:v>
                </c:pt>
                <c:pt idx="256">
                  <c:v>390</c:v>
                </c:pt>
                <c:pt idx="257">
                  <c:v>392</c:v>
                </c:pt>
                <c:pt idx="258">
                  <c:v>#N/A</c:v>
                </c:pt>
                <c:pt idx="259">
                  <c:v>392</c:v>
                </c:pt>
                <c:pt idx="260">
                  <c:v>404</c:v>
                </c:pt>
                <c:pt idx="261">
                  <c:v>411</c:v>
                </c:pt>
                <c:pt idx="262">
                  <c:v>427</c:v>
                </c:pt>
                <c:pt idx="263">
                  <c:v>421</c:v>
                </c:pt>
                <c:pt idx="264">
                  <c:v>418</c:v>
                </c:pt>
                <c:pt idx="265">
                  <c:v>386</c:v>
                </c:pt>
                <c:pt idx="266">
                  <c:v>374</c:v>
                </c:pt>
                <c:pt idx="267">
                  <c:v>374</c:v>
                </c:pt>
                <c:pt idx="268">
                  <c:v>374</c:v>
                </c:pt>
                <c:pt idx="269">
                  <c:v>367</c:v>
                </c:pt>
                <c:pt idx="270">
                  <c:v>372</c:v>
                </c:pt>
                <c:pt idx="271">
                  <c:v>372</c:v>
                </c:pt>
                <c:pt idx="272">
                  <c:v>362</c:v>
                </c:pt>
                <c:pt idx="273">
                  <c:v>366</c:v>
                </c:pt>
                <c:pt idx="274">
                  <c:v>363</c:v>
                </c:pt>
                <c:pt idx="275">
                  <c:v>363</c:v>
                </c:pt>
                <c:pt idx="276">
                  <c:v>368</c:v>
                </c:pt>
                <c:pt idx="277">
                  <c:v>364</c:v>
                </c:pt>
                <c:pt idx="278">
                  <c:v>368</c:v>
                </c:pt>
                <c:pt idx="279">
                  <c:v>358</c:v>
                </c:pt>
                <c:pt idx="280">
                  <c:v>356</c:v>
                </c:pt>
                <c:pt idx="281">
                  <c:v>359</c:v>
                </c:pt>
                <c:pt idx="282">
                  <c:v>346</c:v>
                </c:pt>
                <c:pt idx="283">
                  <c:v>348</c:v>
                </c:pt>
                <c:pt idx="284">
                  <c:v>338</c:v>
                </c:pt>
                <c:pt idx="285">
                  <c:v>#N/A</c:v>
                </c:pt>
                <c:pt idx="286">
                  <c:v>340</c:v>
                </c:pt>
                <c:pt idx="287">
                  <c:v>345</c:v>
                </c:pt>
                <c:pt idx="288">
                  <c:v>347</c:v>
                </c:pt>
                <c:pt idx="289">
                  <c:v>346</c:v>
                </c:pt>
                <c:pt idx="290">
                  <c:v>341</c:v>
                </c:pt>
                <c:pt idx="291">
                  <c:v>342</c:v>
                </c:pt>
                <c:pt idx="292">
                  <c:v>337</c:v>
                </c:pt>
                <c:pt idx="293">
                  <c:v>334</c:v>
                </c:pt>
                <c:pt idx="294">
                  <c:v>322</c:v>
                </c:pt>
                <c:pt idx="295">
                  <c:v>322</c:v>
                </c:pt>
                <c:pt idx="296">
                  <c:v>321</c:v>
                </c:pt>
                <c:pt idx="297">
                  <c:v>330</c:v>
                </c:pt>
                <c:pt idx="298">
                  <c:v>345</c:v>
                </c:pt>
                <c:pt idx="299">
                  <c:v>350</c:v>
                </c:pt>
                <c:pt idx="300">
                  <c:v>345</c:v>
                </c:pt>
                <c:pt idx="301">
                  <c:v>337</c:v>
                </c:pt>
                <c:pt idx="302">
                  <c:v>324</c:v>
                </c:pt>
                <c:pt idx="303">
                  <c:v>328</c:v>
                </c:pt>
                <c:pt idx="304">
                  <c:v>326</c:v>
                </c:pt>
                <c:pt idx="305">
                  <c:v>318</c:v>
                </c:pt>
                <c:pt idx="306">
                  <c:v>321</c:v>
                </c:pt>
                <c:pt idx="307">
                  <c:v>307</c:v>
                </c:pt>
                <c:pt idx="308">
                  <c:v>301</c:v>
                </c:pt>
                <c:pt idx="309">
                  <c:v>293</c:v>
                </c:pt>
                <c:pt idx="310">
                  <c:v>292</c:v>
                </c:pt>
                <c:pt idx="311">
                  <c:v>297</c:v>
                </c:pt>
                <c:pt idx="312">
                  <c:v>302</c:v>
                </c:pt>
                <c:pt idx="313">
                  <c:v>300</c:v>
                </c:pt>
                <c:pt idx="314">
                  <c:v>296</c:v>
                </c:pt>
                <c:pt idx="315">
                  <c:v>292</c:v>
                </c:pt>
                <c:pt idx="316">
                  <c:v>293</c:v>
                </c:pt>
                <c:pt idx="317">
                  <c:v>298</c:v>
                </c:pt>
                <c:pt idx="318">
                  <c:v>297</c:v>
                </c:pt>
                <c:pt idx="319">
                  <c:v>293</c:v>
                </c:pt>
                <c:pt idx="320">
                  <c:v>295</c:v>
                </c:pt>
                <c:pt idx="321">
                  <c:v>293</c:v>
                </c:pt>
                <c:pt idx="322">
                  <c:v>292</c:v>
                </c:pt>
                <c:pt idx="323">
                  <c:v>295</c:v>
                </c:pt>
                <c:pt idx="324">
                  <c:v>292</c:v>
                </c:pt>
                <c:pt idx="325">
                  <c:v>287</c:v>
                </c:pt>
                <c:pt idx="326">
                  <c:v>291</c:v>
                </c:pt>
                <c:pt idx="327">
                  <c:v>293</c:v>
                </c:pt>
                <c:pt idx="328">
                  <c:v>#N/A</c:v>
                </c:pt>
                <c:pt idx="329">
                  <c:v>285</c:v>
                </c:pt>
                <c:pt idx="330">
                  <c:v>284</c:v>
                </c:pt>
                <c:pt idx="331">
                  <c:v>275</c:v>
                </c:pt>
                <c:pt idx="332">
                  <c:v>276</c:v>
                </c:pt>
                <c:pt idx="333">
                  <c:v>274</c:v>
                </c:pt>
                <c:pt idx="334">
                  <c:v>269</c:v>
                </c:pt>
                <c:pt idx="335">
                  <c:v>270</c:v>
                </c:pt>
                <c:pt idx="336">
                  <c:v>275</c:v>
                </c:pt>
                <c:pt idx="337">
                  <c:v>261</c:v>
                </c:pt>
                <c:pt idx="338">
                  <c:v>266</c:v>
                </c:pt>
                <c:pt idx="339">
                  <c:v>265</c:v>
                </c:pt>
                <c:pt idx="340">
                  <c:v>266</c:v>
                </c:pt>
                <c:pt idx="341">
                  <c:v>267</c:v>
                </c:pt>
                <c:pt idx="342">
                  <c:v>268</c:v>
                </c:pt>
                <c:pt idx="343">
                  <c:v>278</c:v>
                </c:pt>
                <c:pt idx="344">
                  <c:v>279</c:v>
                </c:pt>
                <c:pt idx="345">
                  <c:v>281</c:v>
                </c:pt>
                <c:pt idx="346">
                  <c:v>281</c:v>
                </c:pt>
                <c:pt idx="347">
                  <c:v>278</c:v>
                </c:pt>
                <c:pt idx="348">
                  <c:v>278</c:v>
                </c:pt>
                <c:pt idx="349">
                  <c:v>278</c:v>
                </c:pt>
                <c:pt idx="350">
                  <c:v>279</c:v>
                </c:pt>
                <c:pt idx="351">
                  <c:v>278</c:v>
                </c:pt>
                <c:pt idx="352">
                  <c:v>281</c:v>
                </c:pt>
                <c:pt idx="353">
                  <c:v>#N/A</c:v>
                </c:pt>
                <c:pt idx="354">
                  <c:v>285</c:v>
                </c:pt>
                <c:pt idx="355">
                  <c:v>289</c:v>
                </c:pt>
                <c:pt idx="356">
                  <c:v>290</c:v>
                </c:pt>
                <c:pt idx="357">
                  <c:v>278</c:v>
                </c:pt>
                <c:pt idx="358">
                  <c:v>277</c:v>
                </c:pt>
                <c:pt idx="359">
                  <c:v>265</c:v>
                </c:pt>
                <c:pt idx="360">
                  <c:v>254</c:v>
                </c:pt>
                <c:pt idx="361">
                  <c:v>255</c:v>
                </c:pt>
                <c:pt idx="362">
                  <c:v>261</c:v>
                </c:pt>
                <c:pt idx="363">
                  <c:v>259</c:v>
                </c:pt>
                <c:pt idx="364">
                  <c:v>269</c:v>
                </c:pt>
                <c:pt idx="365">
                  <c:v>271</c:v>
                </c:pt>
                <c:pt idx="366">
                  <c:v>262</c:v>
                </c:pt>
                <c:pt idx="367">
                  <c:v>268</c:v>
                </c:pt>
                <c:pt idx="368">
                  <c:v>272</c:v>
                </c:pt>
                <c:pt idx="369">
                  <c:v>#N/A</c:v>
                </c:pt>
                <c:pt idx="370">
                  <c:v>281</c:v>
                </c:pt>
                <c:pt idx="371">
                  <c:v>278</c:v>
                </c:pt>
                <c:pt idx="372">
                  <c:v>277</c:v>
                </c:pt>
                <c:pt idx="373">
                  <c:v>277</c:v>
                </c:pt>
                <c:pt idx="374">
                  <c:v>270</c:v>
                </c:pt>
                <c:pt idx="375">
                  <c:v>278</c:v>
                </c:pt>
                <c:pt idx="376">
                  <c:v>281</c:v>
                </c:pt>
                <c:pt idx="377">
                  <c:v>285</c:v>
                </c:pt>
                <c:pt idx="378">
                  <c:v>#N/A</c:v>
                </c:pt>
                <c:pt idx="379">
                  <c:v>286</c:v>
                </c:pt>
                <c:pt idx="380">
                  <c:v>290</c:v>
                </c:pt>
                <c:pt idx="381">
                  <c:v>295</c:v>
                </c:pt>
                <c:pt idx="382">
                  <c:v>296</c:v>
                </c:pt>
                <c:pt idx="383">
                  <c:v>294</c:v>
                </c:pt>
                <c:pt idx="384">
                  <c:v>286</c:v>
                </c:pt>
                <c:pt idx="385">
                  <c:v>283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281</c:v>
                </c:pt>
                <c:pt idx="390">
                  <c:v>280</c:v>
                </c:pt>
                <c:pt idx="391">
                  <c:v>277</c:v>
                </c:pt>
                <c:pt idx="392">
                  <c:v>277</c:v>
                </c:pt>
                <c:pt idx="393">
                  <c:v>275</c:v>
                </c:pt>
                <c:pt idx="394">
                  <c:v>275</c:v>
                </c:pt>
                <c:pt idx="395">
                  <c:v>276</c:v>
                </c:pt>
                <c:pt idx="396">
                  <c:v>280</c:v>
                </c:pt>
                <c:pt idx="397">
                  <c:v>277</c:v>
                </c:pt>
                <c:pt idx="398">
                  <c:v>278</c:v>
                </c:pt>
                <c:pt idx="399">
                  <c:v>276</c:v>
                </c:pt>
                <c:pt idx="400">
                  <c:v>271</c:v>
                </c:pt>
                <c:pt idx="401">
                  <c:v>268</c:v>
                </c:pt>
                <c:pt idx="402">
                  <c:v>272</c:v>
                </c:pt>
                <c:pt idx="403">
                  <c:v>267</c:v>
                </c:pt>
                <c:pt idx="404">
                  <c:v>263</c:v>
                </c:pt>
                <c:pt idx="405">
                  <c:v>262</c:v>
                </c:pt>
                <c:pt idx="406">
                  <c:v>263</c:v>
                </c:pt>
                <c:pt idx="407">
                  <c:v>265</c:v>
                </c:pt>
                <c:pt idx="408">
                  <c:v>264</c:v>
                </c:pt>
                <c:pt idx="409">
                  <c:v>#N/A</c:v>
                </c:pt>
                <c:pt idx="410">
                  <c:v>262</c:v>
                </c:pt>
                <c:pt idx="411">
                  <c:v>266</c:v>
                </c:pt>
                <c:pt idx="412">
                  <c:v>267</c:v>
                </c:pt>
                <c:pt idx="413">
                  <c:v>264</c:v>
                </c:pt>
                <c:pt idx="414">
                  <c:v>#N/A</c:v>
                </c:pt>
                <c:pt idx="415">
                  <c:v>255</c:v>
                </c:pt>
                <c:pt idx="416">
                  <c:v>246</c:v>
                </c:pt>
                <c:pt idx="417">
                  <c:v>243</c:v>
                </c:pt>
                <c:pt idx="418">
                  <c:v>242</c:v>
                </c:pt>
                <c:pt idx="419">
                  <c:v>243</c:v>
                </c:pt>
                <c:pt idx="420">
                  <c:v>245</c:v>
                </c:pt>
                <c:pt idx="421">
                  <c:v>243</c:v>
                </c:pt>
                <c:pt idx="422">
                  <c:v>249</c:v>
                </c:pt>
                <c:pt idx="423">
                  <c:v>249</c:v>
                </c:pt>
                <c:pt idx="424">
                  <c:v>253</c:v>
                </c:pt>
                <c:pt idx="425">
                  <c:v>256</c:v>
                </c:pt>
                <c:pt idx="426">
                  <c:v>251</c:v>
                </c:pt>
                <c:pt idx="427">
                  <c:v>256</c:v>
                </c:pt>
                <c:pt idx="428">
                  <c:v>#N/A</c:v>
                </c:pt>
                <c:pt idx="429">
                  <c:v>258</c:v>
                </c:pt>
                <c:pt idx="430">
                  <c:v>262</c:v>
                </c:pt>
                <c:pt idx="431">
                  <c:v>260</c:v>
                </c:pt>
                <c:pt idx="432">
                  <c:v>251</c:v>
                </c:pt>
                <c:pt idx="433">
                  <c:v>253</c:v>
                </c:pt>
                <c:pt idx="434">
                  <c:v>257</c:v>
                </c:pt>
                <c:pt idx="435">
                  <c:v>264</c:v>
                </c:pt>
                <c:pt idx="436">
                  <c:v>273</c:v>
                </c:pt>
                <c:pt idx="437">
                  <c:v>271</c:v>
                </c:pt>
                <c:pt idx="438">
                  <c:v>278</c:v>
                </c:pt>
                <c:pt idx="439">
                  <c:v>277</c:v>
                </c:pt>
                <c:pt idx="440">
                  <c:v>278</c:v>
                </c:pt>
                <c:pt idx="441">
                  <c:v>276</c:v>
                </c:pt>
                <c:pt idx="442">
                  <c:v>274</c:v>
                </c:pt>
                <c:pt idx="443">
                  <c:v>277</c:v>
                </c:pt>
                <c:pt idx="444">
                  <c:v>275</c:v>
                </c:pt>
                <c:pt idx="445">
                  <c:v>273</c:v>
                </c:pt>
                <c:pt idx="446">
                  <c:v>279</c:v>
                </c:pt>
                <c:pt idx="447">
                  <c:v>279</c:v>
                </c:pt>
                <c:pt idx="448">
                  <c:v>#N/A</c:v>
                </c:pt>
                <c:pt idx="449">
                  <c:v>279</c:v>
                </c:pt>
                <c:pt idx="450">
                  <c:v>282</c:v>
                </c:pt>
                <c:pt idx="451">
                  <c:v>289</c:v>
                </c:pt>
                <c:pt idx="452">
                  <c:v>290</c:v>
                </c:pt>
                <c:pt idx="453">
                  <c:v>296</c:v>
                </c:pt>
                <c:pt idx="454">
                  <c:v>296</c:v>
                </c:pt>
                <c:pt idx="455">
                  <c:v>294</c:v>
                </c:pt>
                <c:pt idx="456">
                  <c:v>297</c:v>
                </c:pt>
                <c:pt idx="457">
                  <c:v>300</c:v>
                </c:pt>
                <c:pt idx="458">
                  <c:v>297</c:v>
                </c:pt>
                <c:pt idx="459">
                  <c:v>292</c:v>
                </c:pt>
                <c:pt idx="460">
                  <c:v>288</c:v>
                </c:pt>
                <c:pt idx="461">
                  <c:v>284</c:v>
                </c:pt>
                <c:pt idx="462">
                  <c:v>279</c:v>
                </c:pt>
                <c:pt idx="463">
                  <c:v>282</c:v>
                </c:pt>
                <c:pt idx="464">
                  <c:v>288</c:v>
                </c:pt>
                <c:pt idx="465">
                  <c:v>290</c:v>
                </c:pt>
                <c:pt idx="466">
                  <c:v>292</c:v>
                </c:pt>
                <c:pt idx="467">
                  <c:v>293</c:v>
                </c:pt>
                <c:pt idx="468">
                  <c:v>298</c:v>
                </c:pt>
                <c:pt idx="469">
                  <c:v>303</c:v>
                </c:pt>
                <c:pt idx="470">
                  <c:v>298</c:v>
                </c:pt>
                <c:pt idx="471">
                  <c:v>301</c:v>
                </c:pt>
                <c:pt idx="472">
                  <c:v>302</c:v>
                </c:pt>
                <c:pt idx="473">
                  <c:v>302</c:v>
                </c:pt>
                <c:pt idx="474">
                  <c:v>304</c:v>
                </c:pt>
                <c:pt idx="475">
                  <c:v>311</c:v>
                </c:pt>
                <c:pt idx="476">
                  <c:v>312</c:v>
                </c:pt>
                <c:pt idx="477">
                  <c:v>#N/A</c:v>
                </c:pt>
                <c:pt idx="478">
                  <c:v>312</c:v>
                </c:pt>
                <c:pt idx="479">
                  <c:v>310</c:v>
                </c:pt>
                <c:pt idx="480">
                  <c:v>314</c:v>
                </c:pt>
                <c:pt idx="481">
                  <c:v>311</c:v>
                </c:pt>
                <c:pt idx="482">
                  <c:v>303</c:v>
                </c:pt>
                <c:pt idx="483">
                  <c:v>293</c:v>
                </c:pt>
                <c:pt idx="484">
                  <c:v>291</c:v>
                </c:pt>
                <c:pt idx="485">
                  <c:v>286</c:v>
                </c:pt>
                <c:pt idx="486">
                  <c:v>285</c:v>
                </c:pt>
                <c:pt idx="487">
                  <c:v>289</c:v>
                </c:pt>
                <c:pt idx="488">
                  <c:v>292</c:v>
                </c:pt>
                <c:pt idx="489">
                  <c:v>291</c:v>
                </c:pt>
                <c:pt idx="490">
                  <c:v>293</c:v>
                </c:pt>
                <c:pt idx="491">
                  <c:v>298</c:v>
                </c:pt>
                <c:pt idx="492">
                  <c:v>299</c:v>
                </c:pt>
                <c:pt idx="493">
                  <c:v>300</c:v>
                </c:pt>
                <c:pt idx="494">
                  <c:v>295</c:v>
                </c:pt>
                <c:pt idx="495">
                  <c:v>291</c:v>
                </c:pt>
                <c:pt idx="496">
                  <c:v>290</c:v>
                </c:pt>
                <c:pt idx="497">
                  <c:v>293</c:v>
                </c:pt>
                <c:pt idx="498">
                  <c:v>291</c:v>
                </c:pt>
                <c:pt idx="499">
                  <c:v>289</c:v>
                </c:pt>
                <c:pt idx="500">
                  <c:v>289</c:v>
                </c:pt>
                <c:pt idx="501">
                  <c:v>286</c:v>
                </c:pt>
                <c:pt idx="502">
                  <c:v>277</c:v>
                </c:pt>
                <c:pt idx="503">
                  <c:v>275</c:v>
                </c:pt>
                <c:pt idx="504">
                  <c:v>276</c:v>
                </c:pt>
                <c:pt idx="505">
                  <c:v>275</c:v>
                </c:pt>
                <c:pt idx="506">
                  <c:v>273</c:v>
                </c:pt>
                <c:pt idx="507">
                  <c:v>272</c:v>
                </c:pt>
                <c:pt idx="508">
                  <c:v>274</c:v>
                </c:pt>
                <c:pt idx="509">
                  <c:v>274</c:v>
                </c:pt>
                <c:pt idx="510">
                  <c:v>281</c:v>
                </c:pt>
                <c:pt idx="511">
                  <c:v>287</c:v>
                </c:pt>
                <c:pt idx="512">
                  <c:v>279</c:v>
                </c:pt>
                <c:pt idx="513">
                  <c:v>284</c:v>
                </c:pt>
                <c:pt idx="514">
                  <c:v>292</c:v>
                </c:pt>
                <c:pt idx="515">
                  <c:v>282</c:v>
                </c:pt>
                <c:pt idx="516">
                  <c:v>297</c:v>
                </c:pt>
                <c:pt idx="517">
                  <c:v>299</c:v>
                </c:pt>
                <c:pt idx="518">
                  <c:v>#N/A</c:v>
                </c:pt>
                <c:pt idx="519">
                  <c:v>296</c:v>
                </c:pt>
                <c:pt idx="520">
                  <c:v>308</c:v>
                </c:pt>
                <c:pt idx="521">
                  <c:v>316</c:v>
                </c:pt>
                <c:pt idx="522">
                  <c:v>318</c:v>
                </c:pt>
                <c:pt idx="523">
                  <c:v>320</c:v>
                </c:pt>
                <c:pt idx="524">
                  <c:v>314</c:v>
                </c:pt>
                <c:pt idx="525">
                  <c:v>327</c:v>
                </c:pt>
                <c:pt idx="526">
                  <c:v>349</c:v>
                </c:pt>
                <c:pt idx="527">
                  <c:v>340</c:v>
                </c:pt>
                <c:pt idx="528">
                  <c:v>342</c:v>
                </c:pt>
                <c:pt idx="529">
                  <c:v>356</c:v>
                </c:pt>
                <c:pt idx="530">
                  <c:v>346</c:v>
                </c:pt>
                <c:pt idx="531">
                  <c:v>347</c:v>
                </c:pt>
                <c:pt idx="532">
                  <c:v>333</c:v>
                </c:pt>
                <c:pt idx="533">
                  <c:v>330</c:v>
                </c:pt>
                <c:pt idx="534">
                  <c:v>338</c:v>
                </c:pt>
                <c:pt idx="535">
                  <c:v>324</c:v>
                </c:pt>
                <c:pt idx="536">
                  <c:v>351</c:v>
                </c:pt>
                <c:pt idx="537">
                  <c:v>372</c:v>
                </c:pt>
                <c:pt idx="538">
                  <c:v>414</c:v>
                </c:pt>
                <c:pt idx="539">
                  <c:v>394</c:v>
                </c:pt>
                <c:pt idx="540">
                  <c:v>395</c:v>
                </c:pt>
                <c:pt idx="541">
                  <c:v>385</c:v>
                </c:pt>
                <c:pt idx="542">
                  <c:v>381</c:v>
                </c:pt>
                <c:pt idx="543">
                  <c:v>381</c:v>
                </c:pt>
                <c:pt idx="544">
                  <c:v>366</c:v>
                </c:pt>
                <c:pt idx="545">
                  <c:v>373</c:v>
                </c:pt>
                <c:pt idx="546">
                  <c:v>#N/A</c:v>
                </c:pt>
                <c:pt idx="547">
                  <c:v>356</c:v>
                </c:pt>
                <c:pt idx="548">
                  <c:v>368</c:v>
                </c:pt>
                <c:pt idx="549">
                  <c:v>361</c:v>
                </c:pt>
                <c:pt idx="550">
                  <c:v>357</c:v>
                </c:pt>
                <c:pt idx="551">
                  <c:v>360</c:v>
                </c:pt>
                <c:pt idx="552">
                  <c:v>354</c:v>
                </c:pt>
                <c:pt idx="553">
                  <c:v>360</c:v>
                </c:pt>
                <c:pt idx="554">
                  <c:v>359</c:v>
                </c:pt>
                <c:pt idx="555">
                  <c:v>354</c:v>
                </c:pt>
                <c:pt idx="556">
                  <c:v>333</c:v>
                </c:pt>
                <c:pt idx="557">
                  <c:v>335</c:v>
                </c:pt>
                <c:pt idx="558">
                  <c:v>330</c:v>
                </c:pt>
                <c:pt idx="559">
                  <c:v>325</c:v>
                </c:pt>
                <c:pt idx="560">
                  <c:v>328</c:v>
                </c:pt>
                <c:pt idx="561">
                  <c:v>334</c:v>
                </c:pt>
                <c:pt idx="562">
                  <c:v>336</c:v>
                </c:pt>
                <c:pt idx="563">
                  <c:v>337</c:v>
                </c:pt>
                <c:pt idx="564">
                  <c:v>345</c:v>
                </c:pt>
                <c:pt idx="565">
                  <c:v>359</c:v>
                </c:pt>
                <c:pt idx="566">
                  <c:v>348</c:v>
                </c:pt>
                <c:pt idx="567">
                  <c:v>360</c:v>
                </c:pt>
                <c:pt idx="568">
                  <c:v>356</c:v>
                </c:pt>
                <c:pt idx="569">
                  <c:v>355</c:v>
                </c:pt>
                <c:pt idx="570">
                  <c:v>359</c:v>
                </c:pt>
                <c:pt idx="571">
                  <c:v>357</c:v>
                </c:pt>
                <c:pt idx="572">
                  <c:v>357</c:v>
                </c:pt>
                <c:pt idx="573">
                  <c:v>353</c:v>
                </c:pt>
                <c:pt idx="574">
                  <c:v>348</c:v>
                </c:pt>
                <c:pt idx="575">
                  <c:v>352</c:v>
                </c:pt>
                <c:pt idx="576">
                  <c:v>354</c:v>
                </c:pt>
                <c:pt idx="577">
                  <c:v>356</c:v>
                </c:pt>
                <c:pt idx="578">
                  <c:v>359</c:v>
                </c:pt>
                <c:pt idx="579">
                  <c:v>364</c:v>
                </c:pt>
                <c:pt idx="580">
                  <c:v>364</c:v>
                </c:pt>
                <c:pt idx="581">
                  <c:v>367</c:v>
                </c:pt>
                <c:pt idx="582">
                  <c:v>372</c:v>
                </c:pt>
                <c:pt idx="583">
                  <c:v>374</c:v>
                </c:pt>
                <c:pt idx="584">
                  <c:v>383</c:v>
                </c:pt>
                <c:pt idx="585">
                  <c:v>385</c:v>
                </c:pt>
                <c:pt idx="586">
                  <c:v>384</c:v>
                </c:pt>
                <c:pt idx="587">
                  <c:v>392</c:v>
                </c:pt>
                <c:pt idx="588">
                  <c:v>#N/A</c:v>
                </c:pt>
                <c:pt idx="589">
                  <c:v>385</c:v>
                </c:pt>
                <c:pt idx="590">
                  <c:v>376</c:v>
                </c:pt>
                <c:pt idx="591">
                  <c:v>371</c:v>
                </c:pt>
                <c:pt idx="592">
                  <c:v>369</c:v>
                </c:pt>
                <c:pt idx="593">
                  <c:v>380</c:v>
                </c:pt>
                <c:pt idx="594">
                  <c:v>380</c:v>
                </c:pt>
                <c:pt idx="595">
                  <c:v>377</c:v>
                </c:pt>
                <c:pt idx="596">
                  <c:v>362</c:v>
                </c:pt>
                <c:pt idx="597">
                  <c:v>362</c:v>
                </c:pt>
                <c:pt idx="598">
                  <c:v>356</c:v>
                </c:pt>
                <c:pt idx="599">
                  <c:v>358</c:v>
                </c:pt>
                <c:pt idx="600">
                  <c:v>370</c:v>
                </c:pt>
                <c:pt idx="601">
                  <c:v>334</c:v>
                </c:pt>
                <c:pt idx="602">
                  <c:v>338</c:v>
                </c:pt>
                <c:pt idx="603">
                  <c:v>337</c:v>
                </c:pt>
                <c:pt idx="604">
                  <c:v>348</c:v>
                </c:pt>
                <c:pt idx="605">
                  <c:v>349</c:v>
                </c:pt>
                <c:pt idx="606">
                  <c:v>351</c:v>
                </c:pt>
                <c:pt idx="607">
                  <c:v>352</c:v>
                </c:pt>
                <c:pt idx="608">
                  <c:v>360</c:v>
                </c:pt>
                <c:pt idx="609">
                  <c:v>355</c:v>
                </c:pt>
                <c:pt idx="610">
                  <c:v>355</c:v>
                </c:pt>
                <c:pt idx="611">
                  <c:v>354</c:v>
                </c:pt>
                <c:pt idx="612">
                  <c:v>352</c:v>
                </c:pt>
                <c:pt idx="613">
                  <c:v>352</c:v>
                </c:pt>
                <c:pt idx="614">
                  <c:v>348</c:v>
                </c:pt>
                <c:pt idx="615">
                  <c:v>347</c:v>
                </c:pt>
                <c:pt idx="616">
                  <c:v>344</c:v>
                </c:pt>
                <c:pt idx="617">
                  <c:v>345</c:v>
                </c:pt>
                <c:pt idx="618">
                  <c:v>#N/A</c:v>
                </c:pt>
                <c:pt idx="619">
                  <c:v>338</c:v>
                </c:pt>
                <c:pt idx="620">
                  <c:v>342</c:v>
                </c:pt>
                <c:pt idx="621">
                  <c:v>340</c:v>
                </c:pt>
                <c:pt idx="622">
                  <c:v>337</c:v>
                </c:pt>
                <c:pt idx="623">
                  <c:v>333</c:v>
                </c:pt>
                <c:pt idx="624">
                  <c:v>338</c:v>
                </c:pt>
                <c:pt idx="625">
                  <c:v>332</c:v>
                </c:pt>
                <c:pt idx="626">
                  <c:v>333</c:v>
                </c:pt>
                <c:pt idx="627">
                  <c:v>340</c:v>
                </c:pt>
                <c:pt idx="628">
                  <c:v>339</c:v>
                </c:pt>
                <c:pt idx="629">
                  <c:v>344</c:v>
                </c:pt>
                <c:pt idx="630">
                  <c:v>339</c:v>
                </c:pt>
                <c:pt idx="631">
                  <c:v>332</c:v>
                </c:pt>
                <c:pt idx="632">
                  <c:v>335</c:v>
                </c:pt>
                <c:pt idx="633">
                  <c:v>340</c:v>
                </c:pt>
                <c:pt idx="634">
                  <c:v>344</c:v>
                </c:pt>
                <c:pt idx="635">
                  <c:v>344</c:v>
                </c:pt>
                <c:pt idx="636">
                  <c:v>348</c:v>
                </c:pt>
                <c:pt idx="637">
                  <c:v>345</c:v>
                </c:pt>
                <c:pt idx="638">
                  <c:v>#N/A</c:v>
                </c:pt>
                <c:pt idx="639">
                  <c:v>352</c:v>
                </c:pt>
                <c:pt idx="640">
                  <c:v>357</c:v>
                </c:pt>
                <c:pt idx="641">
                  <c:v>353</c:v>
                </c:pt>
                <c:pt idx="642">
                  <c:v>349</c:v>
                </c:pt>
                <c:pt idx="643">
                  <c:v>343</c:v>
                </c:pt>
                <c:pt idx="644">
                  <c:v>340</c:v>
                </c:pt>
                <c:pt idx="645">
                  <c:v>334</c:v>
                </c:pt>
                <c:pt idx="646">
                  <c:v>342</c:v>
                </c:pt>
                <c:pt idx="647">
                  <c:v>336</c:v>
                </c:pt>
                <c:pt idx="648">
                  <c:v>332</c:v>
                </c:pt>
                <c:pt idx="649">
                  <c:v>337</c:v>
                </c:pt>
                <c:pt idx="650">
                  <c:v>343</c:v>
                </c:pt>
                <c:pt idx="651">
                  <c:v>#N/A</c:v>
                </c:pt>
                <c:pt idx="652">
                  <c:v>#N/A</c:v>
                </c:pt>
                <c:pt idx="653">
                  <c:v>342</c:v>
                </c:pt>
                <c:pt idx="654">
                  <c:v>342</c:v>
                </c:pt>
                <c:pt idx="655">
                  <c:v>338</c:v>
                </c:pt>
                <c:pt idx="656">
                  <c:v>339</c:v>
                </c:pt>
                <c:pt idx="657">
                  <c:v>335</c:v>
                </c:pt>
                <c:pt idx="658">
                  <c:v>333</c:v>
                </c:pt>
                <c:pt idx="659">
                  <c:v>334</c:v>
                </c:pt>
                <c:pt idx="660">
                  <c:v>333</c:v>
                </c:pt>
                <c:pt idx="661">
                  <c:v>329</c:v>
                </c:pt>
                <c:pt idx="662">
                  <c:v>330</c:v>
                </c:pt>
                <c:pt idx="663">
                  <c:v>328</c:v>
                </c:pt>
                <c:pt idx="664">
                  <c:v>331</c:v>
                </c:pt>
                <c:pt idx="665">
                  <c:v>328</c:v>
                </c:pt>
                <c:pt idx="666">
                  <c:v>322</c:v>
                </c:pt>
                <c:pt idx="667">
                  <c:v>324</c:v>
                </c:pt>
                <c:pt idx="668">
                  <c:v>321</c:v>
                </c:pt>
                <c:pt idx="669">
                  <c:v>316</c:v>
                </c:pt>
                <c:pt idx="670">
                  <c:v>#N/A</c:v>
                </c:pt>
                <c:pt idx="671">
                  <c:v>315</c:v>
                </c:pt>
                <c:pt idx="672">
                  <c:v>316</c:v>
                </c:pt>
                <c:pt idx="673">
                  <c:v>323</c:v>
                </c:pt>
                <c:pt idx="674">
                  <c:v>322</c:v>
                </c:pt>
                <c:pt idx="675">
                  <c:v>#N/A</c:v>
                </c:pt>
                <c:pt idx="676">
                  <c:v>324</c:v>
                </c:pt>
                <c:pt idx="677">
                  <c:v>320</c:v>
                </c:pt>
                <c:pt idx="678">
                  <c:v>321</c:v>
                </c:pt>
                <c:pt idx="679">
                  <c:v>320</c:v>
                </c:pt>
                <c:pt idx="680">
                  <c:v>320</c:v>
                </c:pt>
                <c:pt idx="681">
                  <c:v>324</c:v>
                </c:pt>
                <c:pt idx="682">
                  <c:v>328</c:v>
                </c:pt>
                <c:pt idx="683">
                  <c:v>329</c:v>
                </c:pt>
                <c:pt idx="684">
                  <c:v>326</c:v>
                </c:pt>
                <c:pt idx="685">
                  <c:v>323</c:v>
                </c:pt>
                <c:pt idx="686">
                  <c:v>324</c:v>
                </c:pt>
                <c:pt idx="687">
                  <c:v>329</c:v>
                </c:pt>
                <c:pt idx="688">
                  <c:v>#N/A</c:v>
                </c:pt>
                <c:pt idx="689">
                  <c:v>328</c:v>
                </c:pt>
                <c:pt idx="690">
                  <c:v>323</c:v>
                </c:pt>
                <c:pt idx="691">
                  <c:v>338</c:v>
                </c:pt>
                <c:pt idx="692">
                  <c:v>345</c:v>
                </c:pt>
                <c:pt idx="693">
                  <c:v>348</c:v>
                </c:pt>
                <c:pt idx="694">
                  <c:v>349</c:v>
                </c:pt>
                <c:pt idx="695">
                  <c:v>360</c:v>
                </c:pt>
                <c:pt idx="696">
                  <c:v>358</c:v>
                </c:pt>
                <c:pt idx="697">
                  <c:v>368</c:v>
                </c:pt>
                <c:pt idx="698">
                  <c:v>377</c:v>
                </c:pt>
                <c:pt idx="699">
                  <c:v>364</c:v>
                </c:pt>
                <c:pt idx="700">
                  <c:v>355</c:v>
                </c:pt>
                <c:pt idx="701">
                  <c:v>347</c:v>
                </c:pt>
                <c:pt idx="702">
                  <c:v>348</c:v>
                </c:pt>
                <c:pt idx="703">
                  <c:v>351</c:v>
                </c:pt>
                <c:pt idx="704">
                  <c:v>344</c:v>
                </c:pt>
                <c:pt idx="705">
                  <c:v>341</c:v>
                </c:pt>
                <c:pt idx="706">
                  <c:v>348</c:v>
                </c:pt>
                <c:pt idx="707">
                  <c:v>346</c:v>
                </c:pt>
                <c:pt idx="708">
                  <c:v>#N/A</c:v>
                </c:pt>
                <c:pt idx="709">
                  <c:v>348</c:v>
                </c:pt>
                <c:pt idx="710">
                  <c:v>347</c:v>
                </c:pt>
                <c:pt idx="711">
                  <c:v>345</c:v>
                </c:pt>
                <c:pt idx="712">
                  <c:v>346</c:v>
                </c:pt>
                <c:pt idx="713">
                  <c:v>340</c:v>
                </c:pt>
                <c:pt idx="714">
                  <c:v>344</c:v>
                </c:pt>
                <c:pt idx="715">
                  <c:v>340</c:v>
                </c:pt>
                <c:pt idx="716">
                  <c:v>337</c:v>
                </c:pt>
                <c:pt idx="717">
                  <c:v>330</c:v>
                </c:pt>
                <c:pt idx="718">
                  <c:v>338</c:v>
                </c:pt>
                <c:pt idx="719">
                  <c:v>328</c:v>
                </c:pt>
                <c:pt idx="720">
                  <c:v>324</c:v>
                </c:pt>
                <c:pt idx="721">
                  <c:v>317</c:v>
                </c:pt>
                <c:pt idx="722">
                  <c:v>313</c:v>
                </c:pt>
                <c:pt idx="723">
                  <c:v>314</c:v>
                </c:pt>
                <c:pt idx="724">
                  <c:v>315</c:v>
                </c:pt>
                <c:pt idx="725">
                  <c:v>320</c:v>
                </c:pt>
                <c:pt idx="726">
                  <c:v>328</c:v>
                </c:pt>
                <c:pt idx="727">
                  <c:v>327</c:v>
                </c:pt>
                <c:pt idx="728">
                  <c:v>320</c:v>
                </c:pt>
                <c:pt idx="729">
                  <c:v>322</c:v>
                </c:pt>
                <c:pt idx="730">
                  <c:v>309</c:v>
                </c:pt>
                <c:pt idx="731">
                  <c:v>316</c:v>
                </c:pt>
                <c:pt idx="732">
                  <c:v>314</c:v>
                </c:pt>
                <c:pt idx="733">
                  <c:v>313</c:v>
                </c:pt>
                <c:pt idx="734">
                  <c:v>309</c:v>
                </c:pt>
                <c:pt idx="735">
                  <c:v>310</c:v>
                </c:pt>
                <c:pt idx="736">
                  <c:v>307</c:v>
                </c:pt>
                <c:pt idx="737">
                  <c:v>302</c:v>
                </c:pt>
                <c:pt idx="738">
                  <c:v>299</c:v>
                </c:pt>
                <c:pt idx="739">
                  <c:v>295</c:v>
                </c:pt>
                <c:pt idx="740">
                  <c:v>291</c:v>
                </c:pt>
                <c:pt idx="741">
                  <c:v>293</c:v>
                </c:pt>
                <c:pt idx="742">
                  <c:v>294</c:v>
                </c:pt>
                <c:pt idx="743">
                  <c:v>296</c:v>
                </c:pt>
                <c:pt idx="744">
                  <c:v>296</c:v>
                </c:pt>
                <c:pt idx="745">
                  <c:v>294</c:v>
                </c:pt>
                <c:pt idx="746">
                  <c:v>293</c:v>
                </c:pt>
                <c:pt idx="747">
                  <c:v>301</c:v>
                </c:pt>
                <c:pt idx="748">
                  <c:v>300</c:v>
                </c:pt>
                <c:pt idx="749">
                  <c:v>302</c:v>
                </c:pt>
                <c:pt idx="750">
                  <c:v>298</c:v>
                </c:pt>
                <c:pt idx="751">
                  <c:v>289</c:v>
                </c:pt>
                <c:pt idx="752">
                  <c:v>#N/A</c:v>
                </c:pt>
                <c:pt idx="753">
                  <c:v>289</c:v>
                </c:pt>
                <c:pt idx="754">
                  <c:v>290</c:v>
                </c:pt>
                <c:pt idx="755">
                  <c:v>292</c:v>
                </c:pt>
                <c:pt idx="756">
                  <c:v>290</c:v>
                </c:pt>
                <c:pt idx="757">
                  <c:v>295</c:v>
                </c:pt>
                <c:pt idx="758">
                  <c:v>293</c:v>
                </c:pt>
                <c:pt idx="759">
                  <c:v>290</c:v>
                </c:pt>
                <c:pt idx="760">
                  <c:v>302</c:v>
                </c:pt>
                <c:pt idx="761">
                  <c:v>306</c:v>
                </c:pt>
                <c:pt idx="762">
                  <c:v>304</c:v>
                </c:pt>
                <c:pt idx="763">
                  <c:v>303</c:v>
                </c:pt>
                <c:pt idx="764">
                  <c:v>303</c:v>
                </c:pt>
                <c:pt idx="765">
                  <c:v>293</c:v>
                </c:pt>
                <c:pt idx="766">
                  <c:v>289</c:v>
                </c:pt>
                <c:pt idx="767">
                  <c:v>282</c:v>
                </c:pt>
                <c:pt idx="768">
                  <c:v>280</c:v>
                </c:pt>
                <c:pt idx="769">
                  <c:v>279</c:v>
                </c:pt>
                <c:pt idx="770">
                  <c:v>282</c:v>
                </c:pt>
                <c:pt idx="771">
                  <c:v>286</c:v>
                </c:pt>
                <c:pt idx="772">
                  <c:v>286</c:v>
                </c:pt>
                <c:pt idx="773">
                  <c:v>287</c:v>
                </c:pt>
                <c:pt idx="774">
                  <c:v>291</c:v>
                </c:pt>
                <c:pt idx="775">
                  <c:v>288</c:v>
                </c:pt>
                <c:pt idx="776">
                  <c:v>288</c:v>
                </c:pt>
                <c:pt idx="777">
                  <c:v>288</c:v>
                </c:pt>
                <c:pt idx="778">
                  <c:v>#N/A</c:v>
                </c:pt>
                <c:pt idx="779">
                  <c:v>285</c:v>
                </c:pt>
                <c:pt idx="780">
                  <c:v>283</c:v>
                </c:pt>
                <c:pt idx="781">
                  <c:v>278</c:v>
                </c:pt>
                <c:pt idx="782">
                  <c:v>277</c:v>
                </c:pt>
                <c:pt idx="783">
                  <c:v>274</c:v>
                </c:pt>
                <c:pt idx="784">
                  <c:v>280</c:v>
                </c:pt>
                <c:pt idx="785">
                  <c:v>287</c:v>
                </c:pt>
                <c:pt idx="786">
                  <c:v>287</c:v>
                </c:pt>
                <c:pt idx="787">
                  <c:v>267</c:v>
                </c:pt>
                <c:pt idx="788">
                  <c:v>263</c:v>
                </c:pt>
                <c:pt idx="789">
                  <c:v>271</c:v>
                </c:pt>
                <c:pt idx="790">
                  <c:v>274</c:v>
                </c:pt>
                <c:pt idx="791">
                  <c:v>281</c:v>
                </c:pt>
                <c:pt idx="792">
                  <c:v>280</c:v>
                </c:pt>
                <c:pt idx="793">
                  <c:v>285</c:v>
                </c:pt>
                <c:pt idx="794">
                  <c:v>279</c:v>
                </c:pt>
                <c:pt idx="795">
                  <c:v>280</c:v>
                </c:pt>
                <c:pt idx="796">
                  <c:v>276</c:v>
                </c:pt>
                <c:pt idx="797">
                  <c:v>276</c:v>
                </c:pt>
                <c:pt idx="798">
                  <c:v>277</c:v>
                </c:pt>
                <c:pt idx="799">
                  <c:v>276</c:v>
                </c:pt>
                <c:pt idx="800">
                  <c:v>279</c:v>
                </c:pt>
                <c:pt idx="801">
                  <c:v>283</c:v>
                </c:pt>
                <c:pt idx="802">
                  <c:v>283</c:v>
                </c:pt>
                <c:pt idx="803">
                  <c:v>285</c:v>
                </c:pt>
                <c:pt idx="804">
                  <c:v>279</c:v>
                </c:pt>
                <c:pt idx="805">
                  <c:v>275</c:v>
                </c:pt>
                <c:pt idx="806">
                  <c:v>280</c:v>
                </c:pt>
                <c:pt idx="807">
                  <c:v>#N/A</c:v>
                </c:pt>
                <c:pt idx="808">
                  <c:v>281</c:v>
                </c:pt>
                <c:pt idx="809">
                  <c:v>282</c:v>
                </c:pt>
                <c:pt idx="810">
                  <c:v>281</c:v>
                </c:pt>
                <c:pt idx="811">
                  <c:v>281</c:v>
                </c:pt>
                <c:pt idx="812">
                  <c:v>280</c:v>
                </c:pt>
                <c:pt idx="813">
                  <c:v>277</c:v>
                </c:pt>
                <c:pt idx="814">
                  <c:v>276</c:v>
                </c:pt>
                <c:pt idx="815">
                  <c:v>274</c:v>
                </c:pt>
                <c:pt idx="816">
                  <c:v>283</c:v>
                </c:pt>
                <c:pt idx="817">
                  <c:v>284</c:v>
                </c:pt>
                <c:pt idx="818">
                  <c:v>284</c:v>
                </c:pt>
                <c:pt idx="819">
                  <c:v>282</c:v>
                </c:pt>
                <c:pt idx="820">
                  <c:v>277</c:v>
                </c:pt>
                <c:pt idx="821">
                  <c:v>271</c:v>
                </c:pt>
                <c:pt idx="822">
                  <c:v>276</c:v>
                </c:pt>
                <c:pt idx="823">
                  <c:v>271</c:v>
                </c:pt>
                <c:pt idx="824">
                  <c:v>273</c:v>
                </c:pt>
                <c:pt idx="825">
                  <c:v>266</c:v>
                </c:pt>
                <c:pt idx="826">
                  <c:v>281</c:v>
                </c:pt>
                <c:pt idx="827">
                  <c:v>296</c:v>
                </c:pt>
                <c:pt idx="828">
                  <c:v>295</c:v>
                </c:pt>
                <c:pt idx="829">
                  <c:v>300</c:v>
                </c:pt>
                <c:pt idx="830">
                  <c:v>306</c:v>
                </c:pt>
                <c:pt idx="831">
                  <c:v>313</c:v>
                </c:pt>
                <c:pt idx="832">
                  <c:v>312</c:v>
                </c:pt>
                <c:pt idx="833">
                  <c:v>305</c:v>
                </c:pt>
                <c:pt idx="834">
                  <c:v>298</c:v>
                </c:pt>
                <c:pt idx="835">
                  <c:v>294</c:v>
                </c:pt>
                <c:pt idx="836">
                  <c:v>292</c:v>
                </c:pt>
                <c:pt idx="837">
                  <c:v>296</c:v>
                </c:pt>
                <c:pt idx="838">
                  <c:v>292</c:v>
                </c:pt>
                <c:pt idx="839">
                  <c:v>285</c:v>
                </c:pt>
                <c:pt idx="840">
                  <c:v>281</c:v>
                </c:pt>
                <c:pt idx="841">
                  <c:v>284</c:v>
                </c:pt>
                <c:pt idx="842">
                  <c:v>285</c:v>
                </c:pt>
                <c:pt idx="843">
                  <c:v>285</c:v>
                </c:pt>
                <c:pt idx="844">
                  <c:v>282</c:v>
                </c:pt>
                <c:pt idx="845">
                  <c:v>279</c:v>
                </c:pt>
                <c:pt idx="846">
                  <c:v>282</c:v>
                </c:pt>
                <c:pt idx="847">
                  <c:v>278</c:v>
                </c:pt>
                <c:pt idx="848">
                  <c:v>#N/A</c:v>
                </c:pt>
                <c:pt idx="849">
                  <c:v>272</c:v>
                </c:pt>
                <c:pt idx="850">
                  <c:v>270</c:v>
                </c:pt>
                <c:pt idx="851">
                  <c:v>265</c:v>
                </c:pt>
                <c:pt idx="852">
                  <c:v>262</c:v>
                </c:pt>
                <c:pt idx="853">
                  <c:v>259</c:v>
                </c:pt>
                <c:pt idx="854">
                  <c:v>262</c:v>
                </c:pt>
                <c:pt idx="855">
                  <c:v>264</c:v>
                </c:pt>
                <c:pt idx="856">
                  <c:v>264</c:v>
                </c:pt>
                <c:pt idx="857">
                  <c:v>267</c:v>
                </c:pt>
                <c:pt idx="858">
                  <c:v>271</c:v>
                </c:pt>
                <c:pt idx="859">
                  <c:v>271</c:v>
                </c:pt>
                <c:pt idx="860">
                  <c:v>268</c:v>
                </c:pt>
                <c:pt idx="861">
                  <c:v>266</c:v>
                </c:pt>
                <c:pt idx="862">
                  <c:v>269</c:v>
                </c:pt>
                <c:pt idx="863">
                  <c:v>269</c:v>
                </c:pt>
                <c:pt idx="864">
                  <c:v>270</c:v>
                </c:pt>
                <c:pt idx="865">
                  <c:v>266</c:v>
                </c:pt>
                <c:pt idx="866">
                  <c:v>271</c:v>
                </c:pt>
                <c:pt idx="867">
                  <c:v>279</c:v>
                </c:pt>
                <c:pt idx="868">
                  <c:v>294</c:v>
                </c:pt>
                <c:pt idx="869">
                  <c:v>294</c:v>
                </c:pt>
                <c:pt idx="870">
                  <c:v>298</c:v>
                </c:pt>
                <c:pt idx="871">
                  <c:v>297</c:v>
                </c:pt>
                <c:pt idx="872">
                  <c:v>299</c:v>
                </c:pt>
                <c:pt idx="873">
                  <c:v>300</c:v>
                </c:pt>
                <c:pt idx="874">
                  <c:v>306</c:v>
                </c:pt>
                <c:pt idx="875">
                  <c:v>302</c:v>
                </c:pt>
                <c:pt idx="876">
                  <c:v>296</c:v>
                </c:pt>
                <c:pt idx="877">
                  <c:v>305</c:v>
                </c:pt>
                <c:pt idx="878">
                  <c:v>#N/A</c:v>
                </c:pt>
                <c:pt idx="879">
                  <c:v>315</c:v>
                </c:pt>
                <c:pt idx="880">
                  <c:v>338</c:v>
                </c:pt>
                <c:pt idx="881">
                  <c:v>336</c:v>
                </c:pt>
                <c:pt idx="882">
                  <c:v>317</c:v>
                </c:pt>
                <c:pt idx="883">
                  <c:v>317</c:v>
                </c:pt>
                <c:pt idx="884">
                  <c:v>315</c:v>
                </c:pt>
                <c:pt idx="885">
                  <c:v>307</c:v>
                </c:pt>
                <c:pt idx="886">
                  <c:v>305</c:v>
                </c:pt>
                <c:pt idx="887">
                  <c:v>302</c:v>
                </c:pt>
                <c:pt idx="888">
                  <c:v>303</c:v>
                </c:pt>
                <c:pt idx="889">
                  <c:v>300</c:v>
                </c:pt>
                <c:pt idx="890">
                  <c:v>294</c:v>
                </c:pt>
                <c:pt idx="891">
                  <c:v>297</c:v>
                </c:pt>
                <c:pt idx="892">
                  <c:v>300</c:v>
                </c:pt>
                <c:pt idx="893">
                  <c:v>301</c:v>
                </c:pt>
                <c:pt idx="894">
                  <c:v>305</c:v>
                </c:pt>
                <c:pt idx="895">
                  <c:v>307</c:v>
                </c:pt>
                <c:pt idx="896">
                  <c:v>306</c:v>
                </c:pt>
                <c:pt idx="897">
                  <c:v>312</c:v>
                </c:pt>
                <c:pt idx="898">
                  <c:v>304</c:v>
                </c:pt>
                <c:pt idx="899">
                  <c:v>#N/A</c:v>
                </c:pt>
                <c:pt idx="900">
                  <c:v>302</c:v>
                </c:pt>
                <c:pt idx="901">
                  <c:v>307</c:v>
                </c:pt>
                <c:pt idx="902">
                  <c:v>313</c:v>
                </c:pt>
                <c:pt idx="903">
                  <c:v>311</c:v>
                </c:pt>
                <c:pt idx="904">
                  <c:v>309</c:v>
                </c:pt>
                <c:pt idx="905">
                  <c:v>308</c:v>
                </c:pt>
                <c:pt idx="906">
                  <c:v>302</c:v>
                </c:pt>
                <c:pt idx="907">
                  <c:v>302</c:v>
                </c:pt>
                <c:pt idx="908">
                  <c:v>303</c:v>
                </c:pt>
                <c:pt idx="909">
                  <c:v>303</c:v>
                </c:pt>
                <c:pt idx="910">
                  <c:v>303</c:v>
                </c:pt>
                <c:pt idx="911">
                  <c:v>#N/A</c:v>
                </c:pt>
                <c:pt idx="912">
                  <c:v>#N/A</c:v>
                </c:pt>
                <c:pt idx="913">
                  <c:v>313</c:v>
                </c:pt>
                <c:pt idx="914">
                  <c:v>308</c:v>
                </c:pt>
                <c:pt idx="915">
                  <c:v>309</c:v>
                </c:pt>
                <c:pt idx="916">
                  <c:v>303</c:v>
                </c:pt>
                <c:pt idx="917">
                  <c:v>299</c:v>
                </c:pt>
                <c:pt idx="918">
                  <c:v>306</c:v>
                </c:pt>
                <c:pt idx="919">
                  <c:v>326</c:v>
                </c:pt>
                <c:pt idx="920">
                  <c:v>354</c:v>
                </c:pt>
                <c:pt idx="921">
                  <c:v>360</c:v>
                </c:pt>
                <c:pt idx="922">
                  <c:v>404</c:v>
                </c:pt>
                <c:pt idx="923">
                  <c:v>421</c:v>
                </c:pt>
                <c:pt idx="924">
                  <c:v>428</c:v>
                </c:pt>
                <c:pt idx="925">
                  <c:v>390</c:v>
                </c:pt>
                <c:pt idx="926">
                  <c:v>350</c:v>
                </c:pt>
                <c:pt idx="927">
                  <c:v>343</c:v>
                </c:pt>
                <c:pt idx="928">
                  <c:v>344</c:v>
                </c:pt>
                <c:pt idx="929">
                  <c:v>328</c:v>
                </c:pt>
                <c:pt idx="930">
                  <c:v>332</c:v>
                </c:pt>
                <c:pt idx="931">
                  <c:v>#N/A</c:v>
                </c:pt>
                <c:pt idx="932">
                  <c:v>329</c:v>
                </c:pt>
                <c:pt idx="933">
                  <c:v>333</c:v>
                </c:pt>
                <c:pt idx="934">
                  <c:v>339</c:v>
                </c:pt>
                <c:pt idx="935">
                  <c:v>344</c:v>
                </c:pt>
                <c:pt idx="936">
                  <c:v>#N/A</c:v>
                </c:pt>
                <c:pt idx="937">
                  <c:v>349</c:v>
                </c:pt>
                <c:pt idx="938">
                  <c:v>370</c:v>
                </c:pt>
                <c:pt idx="939">
                  <c:v>396</c:v>
                </c:pt>
                <c:pt idx="940">
                  <c:v>395</c:v>
                </c:pt>
                <c:pt idx="941">
                  <c:v>375</c:v>
                </c:pt>
                <c:pt idx="942">
                  <c:v>387</c:v>
                </c:pt>
                <c:pt idx="943">
                  <c:v>395</c:v>
                </c:pt>
                <c:pt idx="944">
                  <c:v>400</c:v>
                </c:pt>
                <c:pt idx="945">
                  <c:v>395</c:v>
                </c:pt>
                <c:pt idx="946">
                  <c:v>395</c:v>
                </c:pt>
                <c:pt idx="947">
                  <c:v>389</c:v>
                </c:pt>
                <c:pt idx="948">
                  <c:v>#N/A</c:v>
                </c:pt>
                <c:pt idx="949">
                  <c:v>392</c:v>
                </c:pt>
                <c:pt idx="950">
                  <c:v>391</c:v>
                </c:pt>
                <c:pt idx="951">
                  <c:v>388</c:v>
                </c:pt>
                <c:pt idx="952">
                  <c:v>376</c:v>
                </c:pt>
                <c:pt idx="953">
                  <c:v>379</c:v>
                </c:pt>
                <c:pt idx="954">
                  <c:v>378</c:v>
                </c:pt>
                <c:pt idx="955">
                  <c:v>388</c:v>
                </c:pt>
                <c:pt idx="956">
                  <c:v>385</c:v>
                </c:pt>
                <c:pt idx="957">
                  <c:v>399</c:v>
                </c:pt>
                <c:pt idx="958">
                  <c:v>395</c:v>
                </c:pt>
                <c:pt idx="959">
                  <c:v>372</c:v>
                </c:pt>
                <c:pt idx="960">
                  <c:v>376</c:v>
                </c:pt>
                <c:pt idx="961">
                  <c:v>374</c:v>
                </c:pt>
                <c:pt idx="962">
                  <c:v>361</c:v>
                </c:pt>
                <c:pt idx="963">
                  <c:v>366</c:v>
                </c:pt>
                <c:pt idx="964">
                  <c:v>372</c:v>
                </c:pt>
                <c:pt idx="965">
                  <c:v>377</c:v>
                </c:pt>
                <c:pt idx="966">
                  <c:v>372</c:v>
                </c:pt>
                <c:pt idx="967">
                  <c:v>359</c:v>
                </c:pt>
                <c:pt idx="968">
                  <c:v>#N/A</c:v>
                </c:pt>
                <c:pt idx="969">
                  <c:v>351</c:v>
                </c:pt>
                <c:pt idx="970">
                  <c:v>366</c:v>
                </c:pt>
                <c:pt idx="971">
                  <c:v>357</c:v>
                </c:pt>
                <c:pt idx="972">
                  <c:v>353</c:v>
                </c:pt>
                <c:pt idx="973">
                  <c:v>361</c:v>
                </c:pt>
                <c:pt idx="974">
                  <c:v>362</c:v>
                </c:pt>
                <c:pt idx="975">
                  <c:v>356</c:v>
                </c:pt>
                <c:pt idx="976">
                  <c:v>349</c:v>
                </c:pt>
                <c:pt idx="977">
                  <c:v>354</c:v>
                </c:pt>
                <c:pt idx="978">
                  <c:v>345</c:v>
                </c:pt>
                <c:pt idx="979">
                  <c:v>343</c:v>
                </c:pt>
                <c:pt idx="980">
                  <c:v>349</c:v>
                </c:pt>
                <c:pt idx="981">
                  <c:v>349</c:v>
                </c:pt>
                <c:pt idx="982">
                  <c:v>340</c:v>
                </c:pt>
                <c:pt idx="983">
                  <c:v>351</c:v>
                </c:pt>
                <c:pt idx="984">
                  <c:v>366</c:v>
                </c:pt>
                <c:pt idx="985">
                  <c:v>377</c:v>
                </c:pt>
                <c:pt idx="986">
                  <c:v>374</c:v>
                </c:pt>
                <c:pt idx="987">
                  <c:v>384</c:v>
                </c:pt>
                <c:pt idx="988">
                  <c:v>388</c:v>
                </c:pt>
                <c:pt idx="989">
                  <c:v>388</c:v>
                </c:pt>
                <c:pt idx="990">
                  <c:v>401</c:v>
                </c:pt>
                <c:pt idx="991">
                  <c:v>383</c:v>
                </c:pt>
                <c:pt idx="992">
                  <c:v>387</c:v>
                </c:pt>
                <c:pt idx="993">
                  <c:v>384</c:v>
                </c:pt>
                <c:pt idx="994">
                  <c:v>387</c:v>
                </c:pt>
                <c:pt idx="995">
                  <c:v>377</c:v>
                </c:pt>
                <c:pt idx="996">
                  <c:v>370</c:v>
                </c:pt>
                <c:pt idx="997">
                  <c:v>376</c:v>
                </c:pt>
                <c:pt idx="998">
                  <c:v>374</c:v>
                </c:pt>
                <c:pt idx="999">
                  <c:v>375</c:v>
                </c:pt>
                <c:pt idx="1000">
                  <c:v>370</c:v>
                </c:pt>
                <c:pt idx="1001">
                  <c:v>365</c:v>
                </c:pt>
                <c:pt idx="1002">
                  <c:v>372</c:v>
                </c:pt>
                <c:pt idx="1003">
                  <c:v>366</c:v>
                </c:pt>
                <c:pt idx="1004">
                  <c:v>362</c:v>
                </c:pt>
                <c:pt idx="1005">
                  <c:v>355</c:v>
                </c:pt>
                <c:pt idx="1006">
                  <c:v>348</c:v>
                </c:pt>
                <c:pt idx="1007">
                  <c:v>354</c:v>
                </c:pt>
                <c:pt idx="1008">
                  <c:v>355</c:v>
                </c:pt>
                <c:pt idx="1009">
                  <c:v>360</c:v>
                </c:pt>
                <c:pt idx="1010">
                  <c:v>362</c:v>
                </c:pt>
                <c:pt idx="1011">
                  <c:v>365</c:v>
                </c:pt>
                <c:pt idx="1012">
                  <c:v>369</c:v>
                </c:pt>
                <c:pt idx="1013">
                  <c:v>368</c:v>
                </c:pt>
                <c:pt idx="1014">
                  <c:v>369</c:v>
                </c:pt>
                <c:pt idx="1015">
                  <c:v>364</c:v>
                </c:pt>
                <c:pt idx="1016">
                  <c:v>365</c:v>
                </c:pt>
                <c:pt idx="1017">
                  <c:v>360</c:v>
                </c:pt>
                <c:pt idx="1018">
                  <c:v>356</c:v>
                </c:pt>
                <c:pt idx="1019">
                  <c:v>348</c:v>
                </c:pt>
                <c:pt idx="1020">
                  <c:v>348</c:v>
                </c:pt>
                <c:pt idx="1021">
                  <c:v>353</c:v>
                </c:pt>
                <c:pt idx="1022">
                  <c:v>345</c:v>
                </c:pt>
                <c:pt idx="1023">
                  <c:v>343</c:v>
                </c:pt>
                <c:pt idx="1024">
                  <c:v>343</c:v>
                </c:pt>
                <c:pt idx="1025">
                  <c:v>338</c:v>
                </c:pt>
                <c:pt idx="1026">
                  <c:v>347</c:v>
                </c:pt>
                <c:pt idx="1027">
                  <c:v>344</c:v>
                </c:pt>
                <c:pt idx="1028">
                  <c:v>334</c:v>
                </c:pt>
                <c:pt idx="1029">
                  <c:v>346</c:v>
                </c:pt>
                <c:pt idx="1030">
                  <c:v>341</c:v>
                </c:pt>
                <c:pt idx="1031">
                  <c:v>347</c:v>
                </c:pt>
                <c:pt idx="1032">
                  <c:v>349</c:v>
                </c:pt>
                <c:pt idx="1033">
                  <c:v>340</c:v>
                </c:pt>
                <c:pt idx="1034">
                  <c:v>341</c:v>
                </c:pt>
                <c:pt idx="1035">
                  <c:v>345</c:v>
                </c:pt>
                <c:pt idx="1036">
                  <c:v>347</c:v>
                </c:pt>
                <c:pt idx="1037">
                  <c:v>342</c:v>
                </c:pt>
                <c:pt idx="1039" formatCode="General">
                  <c:v>348</c:v>
                </c:pt>
                <c:pt idx="1040" formatCode="General">
                  <c:v>348</c:v>
                </c:pt>
                <c:pt idx="1041" formatCode="General">
                  <c:v>351</c:v>
                </c:pt>
                <c:pt idx="1042" formatCode="General">
                  <c:v>355</c:v>
                </c:pt>
                <c:pt idx="1043" formatCode="General">
                  <c:v>352</c:v>
                </c:pt>
                <c:pt idx="1044" formatCode="General">
                  <c:v>350</c:v>
                </c:pt>
                <c:pt idx="1045" formatCode="General">
                  <c:v>346</c:v>
                </c:pt>
                <c:pt idx="1046" formatCode="General">
                  <c:v>356</c:v>
                </c:pt>
                <c:pt idx="1047" formatCode="General">
                  <c:v>351</c:v>
                </c:pt>
                <c:pt idx="1048" formatCode="General">
                  <c:v>351</c:v>
                </c:pt>
                <c:pt idx="1049" formatCode="General">
                  <c:v>354</c:v>
                </c:pt>
                <c:pt idx="1050" formatCode="General">
                  <c:v>356</c:v>
                </c:pt>
                <c:pt idx="1051" formatCode="General">
                  <c:v>365</c:v>
                </c:pt>
                <c:pt idx="1052" formatCode="General">
                  <c:v>360</c:v>
                </c:pt>
                <c:pt idx="1053" formatCode="General">
                  <c:v>364</c:v>
                </c:pt>
                <c:pt idx="1054" formatCode="General">
                  <c:v>376</c:v>
                </c:pt>
                <c:pt idx="1055" formatCode="General">
                  <c:v>379</c:v>
                </c:pt>
                <c:pt idx="1056" formatCode="General">
                  <c:v>366</c:v>
                </c:pt>
                <c:pt idx="1057" formatCode="General">
                  <c:v>367</c:v>
                </c:pt>
                <c:pt idx="1058" formatCode="General">
                  <c:v>360</c:v>
                </c:pt>
                <c:pt idx="1059" formatCode="General">
                  <c:v>351</c:v>
                </c:pt>
                <c:pt idx="1060" formatCode="General">
                  <c:v>351</c:v>
                </c:pt>
                <c:pt idx="1061" formatCode="General">
                  <c:v>345</c:v>
                </c:pt>
                <c:pt idx="1062" formatCode="General">
                  <c:v>342</c:v>
                </c:pt>
                <c:pt idx="1063" formatCode="General">
                  <c:v>372</c:v>
                </c:pt>
                <c:pt idx="1064" formatCode="General">
                  <c:v>370</c:v>
                </c:pt>
                <c:pt idx="1065" formatCode="General">
                  <c:v>359</c:v>
                </c:pt>
                <c:pt idx="1066" formatCode="General">
                  <c:v>361</c:v>
                </c:pt>
                <c:pt idx="1068" formatCode="General">
                  <c:v>374</c:v>
                </c:pt>
                <c:pt idx="1069" formatCode="General">
                  <c:v>383</c:v>
                </c:pt>
                <c:pt idx="1070" formatCode="General">
                  <c:v>388</c:v>
                </c:pt>
                <c:pt idx="1071" formatCode="General">
                  <c:v>372</c:v>
                </c:pt>
                <c:pt idx="1072" formatCode="General">
                  <c:v>355</c:v>
                </c:pt>
                <c:pt idx="1073" formatCode="General">
                  <c:v>354</c:v>
                </c:pt>
                <c:pt idx="1074" formatCode="General">
                  <c:v>362</c:v>
                </c:pt>
                <c:pt idx="1075" formatCode="General">
                  <c:v>369</c:v>
                </c:pt>
                <c:pt idx="1076" formatCode="General">
                  <c:v>365</c:v>
                </c:pt>
                <c:pt idx="1077" formatCode="General">
                  <c:v>363</c:v>
                </c:pt>
                <c:pt idx="1078" formatCode="General">
                  <c:v>359</c:v>
                </c:pt>
                <c:pt idx="1079" formatCode="General">
                  <c:v>368</c:v>
                </c:pt>
                <c:pt idx="1080" formatCode="General">
                  <c:v>369</c:v>
                </c:pt>
                <c:pt idx="1081" formatCode="General">
                  <c:v>378</c:v>
                </c:pt>
                <c:pt idx="1082" formatCode="General">
                  <c:v>386</c:v>
                </c:pt>
                <c:pt idx="1083" formatCode="General">
                  <c:v>397</c:v>
                </c:pt>
                <c:pt idx="1084" formatCode="General">
                  <c:v>396</c:v>
                </c:pt>
                <c:pt idx="1085" formatCode="General">
                  <c:v>387</c:v>
                </c:pt>
                <c:pt idx="1086" formatCode="General">
                  <c:v>387</c:v>
                </c:pt>
                <c:pt idx="1087" formatCode="General">
                  <c:v>393</c:v>
                </c:pt>
                <c:pt idx="1088" formatCode="General">
                  <c:v>398</c:v>
                </c:pt>
                <c:pt idx="1089" formatCode="General">
                  <c:v>392</c:v>
                </c:pt>
                <c:pt idx="1090" formatCode="General">
                  <c:v>392</c:v>
                </c:pt>
                <c:pt idx="1091" formatCode="General">
                  <c:v>398</c:v>
                </c:pt>
                <c:pt idx="1092" formatCode="General">
                  <c:v>407</c:v>
                </c:pt>
                <c:pt idx="1093" formatCode="General">
                  <c:v>404</c:v>
                </c:pt>
                <c:pt idx="1094" formatCode="General">
                  <c:v>415</c:v>
                </c:pt>
                <c:pt idx="1095" formatCode="General">
                  <c:v>423</c:v>
                </c:pt>
                <c:pt idx="1096" formatCode="General">
                  <c:v>421</c:v>
                </c:pt>
                <c:pt idx="1097" formatCode="General">
                  <c:v>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'2.6.2C'!$T$2</c:f>
              <c:strCache>
                <c:ptCount val="1"/>
                <c:pt idx="0">
                  <c:v>Emerging markets</c:v>
                </c:pt>
              </c:strCache>
            </c:strRef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'2.6.2C'!$R$3:$R$1238</c:f>
              <c:numCache>
                <c:formatCode>mm/dd/yy;@</c:formatCode>
                <c:ptCount val="1236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40721</c:v>
                </c:pt>
                <c:pt idx="19">
                  <c:v>40722</c:v>
                </c:pt>
                <c:pt idx="20">
                  <c:v>40723</c:v>
                </c:pt>
                <c:pt idx="21">
                  <c:v>40724</c:v>
                </c:pt>
                <c:pt idx="22">
                  <c:v>40725</c:v>
                </c:pt>
                <c:pt idx="23">
                  <c:v>40728</c:v>
                </c:pt>
                <c:pt idx="24">
                  <c:v>40729</c:v>
                </c:pt>
                <c:pt idx="25">
                  <c:v>40730</c:v>
                </c:pt>
                <c:pt idx="26">
                  <c:v>40731</c:v>
                </c:pt>
                <c:pt idx="27">
                  <c:v>40732</c:v>
                </c:pt>
                <c:pt idx="28">
                  <c:v>40735</c:v>
                </c:pt>
                <c:pt idx="29">
                  <c:v>40736</c:v>
                </c:pt>
                <c:pt idx="30">
                  <c:v>40737</c:v>
                </c:pt>
                <c:pt idx="31">
                  <c:v>40738</c:v>
                </c:pt>
                <c:pt idx="32">
                  <c:v>40739</c:v>
                </c:pt>
                <c:pt idx="33">
                  <c:v>40742</c:v>
                </c:pt>
                <c:pt idx="34">
                  <c:v>40743</c:v>
                </c:pt>
                <c:pt idx="35">
                  <c:v>40744</c:v>
                </c:pt>
                <c:pt idx="36">
                  <c:v>40745</c:v>
                </c:pt>
                <c:pt idx="37">
                  <c:v>40746</c:v>
                </c:pt>
                <c:pt idx="38">
                  <c:v>40749</c:v>
                </c:pt>
                <c:pt idx="39">
                  <c:v>40750</c:v>
                </c:pt>
                <c:pt idx="40">
                  <c:v>40751</c:v>
                </c:pt>
                <c:pt idx="41">
                  <c:v>40752</c:v>
                </c:pt>
                <c:pt idx="42">
                  <c:v>40753</c:v>
                </c:pt>
                <c:pt idx="43">
                  <c:v>40756</c:v>
                </c:pt>
                <c:pt idx="44">
                  <c:v>40757</c:v>
                </c:pt>
                <c:pt idx="45">
                  <c:v>40758</c:v>
                </c:pt>
                <c:pt idx="46">
                  <c:v>40759</c:v>
                </c:pt>
                <c:pt idx="47">
                  <c:v>40760</c:v>
                </c:pt>
                <c:pt idx="48">
                  <c:v>40763</c:v>
                </c:pt>
                <c:pt idx="49">
                  <c:v>40764</c:v>
                </c:pt>
                <c:pt idx="50">
                  <c:v>40765</c:v>
                </c:pt>
                <c:pt idx="51">
                  <c:v>40766</c:v>
                </c:pt>
                <c:pt idx="52">
                  <c:v>40767</c:v>
                </c:pt>
                <c:pt idx="53">
                  <c:v>40770</c:v>
                </c:pt>
                <c:pt idx="54">
                  <c:v>40771</c:v>
                </c:pt>
                <c:pt idx="55">
                  <c:v>40772</c:v>
                </c:pt>
                <c:pt idx="56">
                  <c:v>40773</c:v>
                </c:pt>
                <c:pt idx="57">
                  <c:v>40774</c:v>
                </c:pt>
                <c:pt idx="58">
                  <c:v>40777</c:v>
                </c:pt>
                <c:pt idx="59">
                  <c:v>40778</c:v>
                </c:pt>
                <c:pt idx="60">
                  <c:v>40779</c:v>
                </c:pt>
                <c:pt idx="61">
                  <c:v>40780</c:v>
                </c:pt>
                <c:pt idx="62">
                  <c:v>40781</c:v>
                </c:pt>
                <c:pt idx="63">
                  <c:v>40784</c:v>
                </c:pt>
                <c:pt idx="64">
                  <c:v>40785</c:v>
                </c:pt>
                <c:pt idx="65">
                  <c:v>40786</c:v>
                </c:pt>
                <c:pt idx="66">
                  <c:v>40787</c:v>
                </c:pt>
                <c:pt idx="67">
                  <c:v>40788</c:v>
                </c:pt>
                <c:pt idx="68">
                  <c:v>40791</c:v>
                </c:pt>
                <c:pt idx="69">
                  <c:v>40792</c:v>
                </c:pt>
                <c:pt idx="70">
                  <c:v>40793</c:v>
                </c:pt>
                <c:pt idx="71">
                  <c:v>40794</c:v>
                </c:pt>
                <c:pt idx="72">
                  <c:v>40795</c:v>
                </c:pt>
                <c:pt idx="73">
                  <c:v>40798</c:v>
                </c:pt>
                <c:pt idx="74">
                  <c:v>40799</c:v>
                </c:pt>
                <c:pt idx="75">
                  <c:v>40800</c:v>
                </c:pt>
                <c:pt idx="76">
                  <c:v>40801</c:v>
                </c:pt>
                <c:pt idx="77">
                  <c:v>40802</c:v>
                </c:pt>
                <c:pt idx="78">
                  <c:v>40805</c:v>
                </c:pt>
                <c:pt idx="79">
                  <c:v>40806</c:v>
                </c:pt>
                <c:pt idx="80">
                  <c:v>40807</c:v>
                </c:pt>
                <c:pt idx="81">
                  <c:v>40808</c:v>
                </c:pt>
                <c:pt idx="82">
                  <c:v>40809</c:v>
                </c:pt>
                <c:pt idx="83">
                  <c:v>40812</c:v>
                </c:pt>
                <c:pt idx="84">
                  <c:v>40813</c:v>
                </c:pt>
                <c:pt idx="85">
                  <c:v>40814</c:v>
                </c:pt>
                <c:pt idx="86">
                  <c:v>40815</c:v>
                </c:pt>
                <c:pt idx="87">
                  <c:v>40816</c:v>
                </c:pt>
                <c:pt idx="88">
                  <c:v>40819</c:v>
                </c:pt>
                <c:pt idx="89">
                  <c:v>40820</c:v>
                </c:pt>
                <c:pt idx="90">
                  <c:v>40821</c:v>
                </c:pt>
                <c:pt idx="91">
                  <c:v>40822</c:v>
                </c:pt>
                <c:pt idx="92">
                  <c:v>40823</c:v>
                </c:pt>
                <c:pt idx="93">
                  <c:v>40826</c:v>
                </c:pt>
                <c:pt idx="94">
                  <c:v>40827</c:v>
                </c:pt>
                <c:pt idx="95">
                  <c:v>40828</c:v>
                </c:pt>
                <c:pt idx="96">
                  <c:v>40829</c:v>
                </c:pt>
                <c:pt idx="97">
                  <c:v>40830</c:v>
                </c:pt>
                <c:pt idx="98">
                  <c:v>40833</c:v>
                </c:pt>
                <c:pt idx="99">
                  <c:v>40834</c:v>
                </c:pt>
                <c:pt idx="100">
                  <c:v>40835</c:v>
                </c:pt>
                <c:pt idx="101">
                  <c:v>40836</c:v>
                </c:pt>
                <c:pt idx="102">
                  <c:v>40837</c:v>
                </c:pt>
                <c:pt idx="103">
                  <c:v>40840</c:v>
                </c:pt>
                <c:pt idx="104">
                  <c:v>40841</c:v>
                </c:pt>
                <c:pt idx="105">
                  <c:v>40842</c:v>
                </c:pt>
                <c:pt idx="106">
                  <c:v>40843</c:v>
                </c:pt>
                <c:pt idx="107">
                  <c:v>40844</c:v>
                </c:pt>
                <c:pt idx="108">
                  <c:v>40847</c:v>
                </c:pt>
                <c:pt idx="109">
                  <c:v>40848</c:v>
                </c:pt>
                <c:pt idx="110">
                  <c:v>40849</c:v>
                </c:pt>
                <c:pt idx="111">
                  <c:v>40850</c:v>
                </c:pt>
                <c:pt idx="112">
                  <c:v>40851</c:v>
                </c:pt>
                <c:pt idx="113">
                  <c:v>40854</c:v>
                </c:pt>
                <c:pt idx="114">
                  <c:v>40855</c:v>
                </c:pt>
                <c:pt idx="115">
                  <c:v>40856</c:v>
                </c:pt>
                <c:pt idx="116">
                  <c:v>40857</c:v>
                </c:pt>
                <c:pt idx="117">
                  <c:v>40858</c:v>
                </c:pt>
                <c:pt idx="118">
                  <c:v>40861</c:v>
                </c:pt>
                <c:pt idx="119">
                  <c:v>40862</c:v>
                </c:pt>
                <c:pt idx="120">
                  <c:v>40863</c:v>
                </c:pt>
                <c:pt idx="121">
                  <c:v>40864</c:v>
                </c:pt>
                <c:pt idx="122">
                  <c:v>40865</c:v>
                </c:pt>
                <c:pt idx="123">
                  <c:v>40868</c:v>
                </c:pt>
                <c:pt idx="124">
                  <c:v>40869</c:v>
                </c:pt>
                <c:pt idx="125">
                  <c:v>40870</c:v>
                </c:pt>
                <c:pt idx="126">
                  <c:v>40871</c:v>
                </c:pt>
                <c:pt idx="127">
                  <c:v>40872</c:v>
                </c:pt>
                <c:pt idx="128">
                  <c:v>40875</c:v>
                </c:pt>
                <c:pt idx="129">
                  <c:v>40876</c:v>
                </c:pt>
                <c:pt idx="130">
                  <c:v>40877</c:v>
                </c:pt>
                <c:pt idx="131">
                  <c:v>40878</c:v>
                </c:pt>
                <c:pt idx="132">
                  <c:v>40879</c:v>
                </c:pt>
                <c:pt idx="133">
                  <c:v>40882</c:v>
                </c:pt>
                <c:pt idx="134">
                  <c:v>40883</c:v>
                </c:pt>
                <c:pt idx="135">
                  <c:v>40884</c:v>
                </c:pt>
                <c:pt idx="136">
                  <c:v>40885</c:v>
                </c:pt>
                <c:pt idx="137">
                  <c:v>40886</c:v>
                </c:pt>
                <c:pt idx="138">
                  <c:v>40889</c:v>
                </c:pt>
                <c:pt idx="139">
                  <c:v>40890</c:v>
                </c:pt>
                <c:pt idx="140">
                  <c:v>40891</c:v>
                </c:pt>
                <c:pt idx="141">
                  <c:v>40892</c:v>
                </c:pt>
                <c:pt idx="142">
                  <c:v>40893</c:v>
                </c:pt>
                <c:pt idx="143">
                  <c:v>40896</c:v>
                </c:pt>
                <c:pt idx="144">
                  <c:v>40897</c:v>
                </c:pt>
                <c:pt idx="145">
                  <c:v>40898</c:v>
                </c:pt>
                <c:pt idx="146">
                  <c:v>40899</c:v>
                </c:pt>
                <c:pt idx="147">
                  <c:v>40900</c:v>
                </c:pt>
                <c:pt idx="148">
                  <c:v>40903</c:v>
                </c:pt>
                <c:pt idx="149">
                  <c:v>40904</c:v>
                </c:pt>
                <c:pt idx="150">
                  <c:v>40905</c:v>
                </c:pt>
                <c:pt idx="151">
                  <c:v>40906</c:v>
                </c:pt>
                <c:pt idx="152">
                  <c:v>40907</c:v>
                </c:pt>
                <c:pt idx="153">
                  <c:v>40910</c:v>
                </c:pt>
                <c:pt idx="154">
                  <c:v>40911</c:v>
                </c:pt>
                <c:pt idx="155">
                  <c:v>40912</c:v>
                </c:pt>
                <c:pt idx="156">
                  <c:v>40913</c:v>
                </c:pt>
                <c:pt idx="157">
                  <c:v>40914</c:v>
                </c:pt>
                <c:pt idx="158">
                  <c:v>40917</c:v>
                </c:pt>
                <c:pt idx="159">
                  <c:v>40918</c:v>
                </c:pt>
                <c:pt idx="160">
                  <c:v>40919</c:v>
                </c:pt>
                <c:pt idx="161">
                  <c:v>40920</c:v>
                </c:pt>
                <c:pt idx="162">
                  <c:v>40921</c:v>
                </c:pt>
                <c:pt idx="163">
                  <c:v>40924</c:v>
                </c:pt>
                <c:pt idx="164">
                  <c:v>40925</c:v>
                </c:pt>
                <c:pt idx="165">
                  <c:v>40926</c:v>
                </c:pt>
                <c:pt idx="166">
                  <c:v>40927</c:v>
                </c:pt>
                <c:pt idx="167">
                  <c:v>40928</c:v>
                </c:pt>
                <c:pt idx="168">
                  <c:v>40931</c:v>
                </c:pt>
                <c:pt idx="169">
                  <c:v>40932</c:v>
                </c:pt>
                <c:pt idx="170">
                  <c:v>40933</c:v>
                </c:pt>
                <c:pt idx="171">
                  <c:v>40934</c:v>
                </c:pt>
                <c:pt idx="172">
                  <c:v>40935</c:v>
                </c:pt>
                <c:pt idx="173">
                  <c:v>40938</c:v>
                </c:pt>
                <c:pt idx="174">
                  <c:v>40939</c:v>
                </c:pt>
                <c:pt idx="175">
                  <c:v>40940</c:v>
                </c:pt>
                <c:pt idx="176">
                  <c:v>40941</c:v>
                </c:pt>
                <c:pt idx="177">
                  <c:v>40942</c:v>
                </c:pt>
                <c:pt idx="178">
                  <c:v>40945</c:v>
                </c:pt>
                <c:pt idx="179">
                  <c:v>40946</c:v>
                </c:pt>
                <c:pt idx="180">
                  <c:v>40947</c:v>
                </c:pt>
                <c:pt idx="181">
                  <c:v>40948</c:v>
                </c:pt>
                <c:pt idx="182">
                  <c:v>40949</c:v>
                </c:pt>
                <c:pt idx="183">
                  <c:v>40952</c:v>
                </c:pt>
                <c:pt idx="184">
                  <c:v>40953</c:v>
                </c:pt>
                <c:pt idx="185">
                  <c:v>40954</c:v>
                </c:pt>
                <c:pt idx="186">
                  <c:v>40955</c:v>
                </c:pt>
                <c:pt idx="187">
                  <c:v>40956</c:v>
                </c:pt>
                <c:pt idx="188">
                  <c:v>40959</c:v>
                </c:pt>
                <c:pt idx="189">
                  <c:v>40960</c:v>
                </c:pt>
                <c:pt idx="190">
                  <c:v>40961</c:v>
                </c:pt>
                <c:pt idx="191">
                  <c:v>40962</c:v>
                </c:pt>
                <c:pt idx="192">
                  <c:v>40963</c:v>
                </c:pt>
                <c:pt idx="193">
                  <c:v>40966</c:v>
                </c:pt>
                <c:pt idx="194">
                  <c:v>40967</c:v>
                </c:pt>
                <c:pt idx="195">
                  <c:v>40968</c:v>
                </c:pt>
                <c:pt idx="196">
                  <c:v>40969</c:v>
                </c:pt>
                <c:pt idx="197">
                  <c:v>40970</c:v>
                </c:pt>
                <c:pt idx="198">
                  <c:v>40973</c:v>
                </c:pt>
                <c:pt idx="199">
                  <c:v>40974</c:v>
                </c:pt>
                <c:pt idx="200">
                  <c:v>40975</c:v>
                </c:pt>
                <c:pt idx="201">
                  <c:v>40976</c:v>
                </c:pt>
                <c:pt idx="202">
                  <c:v>40977</c:v>
                </c:pt>
                <c:pt idx="203">
                  <c:v>40980</c:v>
                </c:pt>
                <c:pt idx="204">
                  <c:v>40981</c:v>
                </c:pt>
                <c:pt idx="205">
                  <c:v>40982</c:v>
                </c:pt>
                <c:pt idx="206">
                  <c:v>40983</c:v>
                </c:pt>
                <c:pt idx="207">
                  <c:v>40984</c:v>
                </c:pt>
                <c:pt idx="208">
                  <c:v>40987</c:v>
                </c:pt>
                <c:pt idx="209">
                  <c:v>40988</c:v>
                </c:pt>
                <c:pt idx="210">
                  <c:v>40989</c:v>
                </c:pt>
                <c:pt idx="211">
                  <c:v>40990</c:v>
                </c:pt>
                <c:pt idx="212">
                  <c:v>40991</c:v>
                </c:pt>
                <c:pt idx="213">
                  <c:v>40994</c:v>
                </c:pt>
                <c:pt idx="214">
                  <c:v>40995</c:v>
                </c:pt>
                <c:pt idx="215">
                  <c:v>40996</c:v>
                </c:pt>
                <c:pt idx="216">
                  <c:v>40997</c:v>
                </c:pt>
                <c:pt idx="217">
                  <c:v>40998</c:v>
                </c:pt>
                <c:pt idx="218">
                  <c:v>41001</c:v>
                </c:pt>
                <c:pt idx="219">
                  <c:v>41002</c:v>
                </c:pt>
                <c:pt idx="220">
                  <c:v>41003</c:v>
                </c:pt>
                <c:pt idx="221">
                  <c:v>41004</c:v>
                </c:pt>
                <c:pt idx="222">
                  <c:v>41005</c:v>
                </c:pt>
                <c:pt idx="223">
                  <c:v>41008</c:v>
                </c:pt>
                <c:pt idx="224">
                  <c:v>41009</c:v>
                </c:pt>
                <c:pt idx="225">
                  <c:v>41010</c:v>
                </c:pt>
                <c:pt idx="226">
                  <c:v>41011</c:v>
                </c:pt>
                <c:pt idx="227">
                  <c:v>41012</c:v>
                </c:pt>
                <c:pt idx="228">
                  <c:v>41015</c:v>
                </c:pt>
                <c:pt idx="229">
                  <c:v>41016</c:v>
                </c:pt>
                <c:pt idx="230">
                  <c:v>41017</c:v>
                </c:pt>
                <c:pt idx="231">
                  <c:v>41018</c:v>
                </c:pt>
                <c:pt idx="232">
                  <c:v>41019</c:v>
                </c:pt>
                <c:pt idx="233">
                  <c:v>41022</c:v>
                </c:pt>
                <c:pt idx="234">
                  <c:v>41023</c:v>
                </c:pt>
                <c:pt idx="235">
                  <c:v>41024</c:v>
                </c:pt>
                <c:pt idx="236">
                  <c:v>41025</c:v>
                </c:pt>
                <c:pt idx="237">
                  <c:v>41026</c:v>
                </c:pt>
                <c:pt idx="238">
                  <c:v>41029</c:v>
                </c:pt>
                <c:pt idx="239">
                  <c:v>41030</c:v>
                </c:pt>
                <c:pt idx="240">
                  <c:v>41031</c:v>
                </c:pt>
                <c:pt idx="241">
                  <c:v>41032</c:v>
                </c:pt>
                <c:pt idx="242">
                  <c:v>41033</c:v>
                </c:pt>
                <c:pt idx="243">
                  <c:v>41036</c:v>
                </c:pt>
                <c:pt idx="244">
                  <c:v>41037</c:v>
                </c:pt>
                <c:pt idx="245">
                  <c:v>41038</c:v>
                </c:pt>
                <c:pt idx="246">
                  <c:v>41039</c:v>
                </c:pt>
                <c:pt idx="247">
                  <c:v>41040</c:v>
                </c:pt>
                <c:pt idx="248">
                  <c:v>41043</c:v>
                </c:pt>
                <c:pt idx="249">
                  <c:v>41044</c:v>
                </c:pt>
                <c:pt idx="250">
                  <c:v>41045</c:v>
                </c:pt>
                <c:pt idx="251">
                  <c:v>41046</c:v>
                </c:pt>
                <c:pt idx="252">
                  <c:v>41047</c:v>
                </c:pt>
                <c:pt idx="253">
                  <c:v>41050</c:v>
                </c:pt>
                <c:pt idx="254">
                  <c:v>41051</c:v>
                </c:pt>
                <c:pt idx="255">
                  <c:v>41052</c:v>
                </c:pt>
                <c:pt idx="256">
                  <c:v>41053</c:v>
                </c:pt>
                <c:pt idx="257">
                  <c:v>41054</c:v>
                </c:pt>
                <c:pt idx="258">
                  <c:v>41057</c:v>
                </c:pt>
                <c:pt idx="259">
                  <c:v>41058</c:v>
                </c:pt>
                <c:pt idx="260">
                  <c:v>41059</c:v>
                </c:pt>
                <c:pt idx="261">
                  <c:v>41060</c:v>
                </c:pt>
                <c:pt idx="262">
                  <c:v>41061</c:v>
                </c:pt>
                <c:pt idx="263">
                  <c:v>41064</c:v>
                </c:pt>
                <c:pt idx="264">
                  <c:v>41065</c:v>
                </c:pt>
                <c:pt idx="265">
                  <c:v>41066</c:v>
                </c:pt>
                <c:pt idx="266">
                  <c:v>41067</c:v>
                </c:pt>
                <c:pt idx="267">
                  <c:v>41068</c:v>
                </c:pt>
                <c:pt idx="268">
                  <c:v>41071</c:v>
                </c:pt>
                <c:pt idx="269">
                  <c:v>41072</c:v>
                </c:pt>
                <c:pt idx="270">
                  <c:v>41073</c:v>
                </c:pt>
                <c:pt idx="271">
                  <c:v>41074</c:v>
                </c:pt>
                <c:pt idx="272">
                  <c:v>41075</c:v>
                </c:pt>
                <c:pt idx="273">
                  <c:v>41078</c:v>
                </c:pt>
                <c:pt idx="274">
                  <c:v>41079</c:v>
                </c:pt>
                <c:pt idx="275">
                  <c:v>41080</c:v>
                </c:pt>
                <c:pt idx="276">
                  <c:v>41081</c:v>
                </c:pt>
                <c:pt idx="277">
                  <c:v>41082</c:v>
                </c:pt>
                <c:pt idx="278">
                  <c:v>41085</c:v>
                </c:pt>
                <c:pt idx="279">
                  <c:v>41086</c:v>
                </c:pt>
                <c:pt idx="280">
                  <c:v>41087</c:v>
                </c:pt>
                <c:pt idx="281">
                  <c:v>41088</c:v>
                </c:pt>
                <c:pt idx="282">
                  <c:v>41089</c:v>
                </c:pt>
                <c:pt idx="283">
                  <c:v>41092</c:v>
                </c:pt>
                <c:pt idx="284">
                  <c:v>41093</c:v>
                </c:pt>
                <c:pt idx="285">
                  <c:v>41094</c:v>
                </c:pt>
                <c:pt idx="286">
                  <c:v>41095</c:v>
                </c:pt>
                <c:pt idx="287">
                  <c:v>41096</c:v>
                </c:pt>
                <c:pt idx="288">
                  <c:v>41099</c:v>
                </c:pt>
                <c:pt idx="289">
                  <c:v>41100</c:v>
                </c:pt>
                <c:pt idx="290">
                  <c:v>41101</c:v>
                </c:pt>
                <c:pt idx="291">
                  <c:v>41102</c:v>
                </c:pt>
                <c:pt idx="292">
                  <c:v>41103</c:v>
                </c:pt>
                <c:pt idx="293">
                  <c:v>41106</c:v>
                </c:pt>
                <c:pt idx="294">
                  <c:v>41107</c:v>
                </c:pt>
                <c:pt idx="295">
                  <c:v>41108</c:v>
                </c:pt>
                <c:pt idx="296">
                  <c:v>41109</c:v>
                </c:pt>
                <c:pt idx="297">
                  <c:v>41110</c:v>
                </c:pt>
                <c:pt idx="298">
                  <c:v>41113</c:v>
                </c:pt>
                <c:pt idx="299">
                  <c:v>41114</c:v>
                </c:pt>
                <c:pt idx="300">
                  <c:v>41115</c:v>
                </c:pt>
                <c:pt idx="301">
                  <c:v>41116</c:v>
                </c:pt>
                <c:pt idx="302">
                  <c:v>41117</c:v>
                </c:pt>
                <c:pt idx="303">
                  <c:v>41120</c:v>
                </c:pt>
                <c:pt idx="304">
                  <c:v>41121</c:v>
                </c:pt>
                <c:pt idx="305">
                  <c:v>41122</c:v>
                </c:pt>
                <c:pt idx="306">
                  <c:v>41123</c:v>
                </c:pt>
                <c:pt idx="307">
                  <c:v>41124</c:v>
                </c:pt>
                <c:pt idx="308">
                  <c:v>41127</c:v>
                </c:pt>
                <c:pt idx="309">
                  <c:v>41128</c:v>
                </c:pt>
                <c:pt idx="310">
                  <c:v>41129</c:v>
                </c:pt>
                <c:pt idx="311">
                  <c:v>41130</c:v>
                </c:pt>
                <c:pt idx="312">
                  <c:v>41131</c:v>
                </c:pt>
                <c:pt idx="313">
                  <c:v>41134</c:v>
                </c:pt>
                <c:pt idx="314">
                  <c:v>41135</c:v>
                </c:pt>
                <c:pt idx="315">
                  <c:v>41136</c:v>
                </c:pt>
                <c:pt idx="316">
                  <c:v>41137</c:v>
                </c:pt>
                <c:pt idx="317">
                  <c:v>41138</c:v>
                </c:pt>
                <c:pt idx="318">
                  <c:v>41141</c:v>
                </c:pt>
                <c:pt idx="319">
                  <c:v>41142</c:v>
                </c:pt>
                <c:pt idx="320">
                  <c:v>41143</c:v>
                </c:pt>
                <c:pt idx="321">
                  <c:v>41144</c:v>
                </c:pt>
                <c:pt idx="322">
                  <c:v>41145</c:v>
                </c:pt>
                <c:pt idx="323">
                  <c:v>41148</c:v>
                </c:pt>
                <c:pt idx="324">
                  <c:v>41149</c:v>
                </c:pt>
                <c:pt idx="325">
                  <c:v>41150</c:v>
                </c:pt>
                <c:pt idx="326">
                  <c:v>41151</c:v>
                </c:pt>
                <c:pt idx="327">
                  <c:v>41152</c:v>
                </c:pt>
                <c:pt idx="328">
                  <c:v>41155</c:v>
                </c:pt>
                <c:pt idx="329">
                  <c:v>41156</c:v>
                </c:pt>
                <c:pt idx="330">
                  <c:v>41157</c:v>
                </c:pt>
                <c:pt idx="331">
                  <c:v>41158</c:v>
                </c:pt>
                <c:pt idx="332">
                  <c:v>41159</c:v>
                </c:pt>
                <c:pt idx="333">
                  <c:v>41162</c:v>
                </c:pt>
                <c:pt idx="334">
                  <c:v>41163</c:v>
                </c:pt>
                <c:pt idx="335">
                  <c:v>41164</c:v>
                </c:pt>
                <c:pt idx="336">
                  <c:v>41165</c:v>
                </c:pt>
                <c:pt idx="337">
                  <c:v>41166</c:v>
                </c:pt>
                <c:pt idx="338">
                  <c:v>41169</c:v>
                </c:pt>
                <c:pt idx="339">
                  <c:v>41170</c:v>
                </c:pt>
                <c:pt idx="340">
                  <c:v>41171</c:v>
                </c:pt>
                <c:pt idx="341">
                  <c:v>41172</c:v>
                </c:pt>
                <c:pt idx="342">
                  <c:v>41173</c:v>
                </c:pt>
                <c:pt idx="343">
                  <c:v>41176</c:v>
                </c:pt>
                <c:pt idx="344">
                  <c:v>41177</c:v>
                </c:pt>
                <c:pt idx="345">
                  <c:v>41178</c:v>
                </c:pt>
                <c:pt idx="346">
                  <c:v>41179</c:v>
                </c:pt>
                <c:pt idx="347">
                  <c:v>41180</c:v>
                </c:pt>
                <c:pt idx="348">
                  <c:v>41183</c:v>
                </c:pt>
                <c:pt idx="349">
                  <c:v>41184</c:v>
                </c:pt>
                <c:pt idx="350">
                  <c:v>41185</c:v>
                </c:pt>
                <c:pt idx="351">
                  <c:v>41186</c:v>
                </c:pt>
                <c:pt idx="352">
                  <c:v>41187</c:v>
                </c:pt>
                <c:pt idx="353">
                  <c:v>41190</c:v>
                </c:pt>
                <c:pt idx="354">
                  <c:v>41191</c:v>
                </c:pt>
                <c:pt idx="355">
                  <c:v>41192</c:v>
                </c:pt>
                <c:pt idx="356">
                  <c:v>41193</c:v>
                </c:pt>
                <c:pt idx="357">
                  <c:v>41194</c:v>
                </c:pt>
                <c:pt idx="358">
                  <c:v>41197</c:v>
                </c:pt>
                <c:pt idx="359">
                  <c:v>41198</c:v>
                </c:pt>
                <c:pt idx="360">
                  <c:v>41199</c:v>
                </c:pt>
                <c:pt idx="361">
                  <c:v>41200</c:v>
                </c:pt>
                <c:pt idx="362">
                  <c:v>41201</c:v>
                </c:pt>
                <c:pt idx="363">
                  <c:v>41204</c:v>
                </c:pt>
                <c:pt idx="364">
                  <c:v>41205</c:v>
                </c:pt>
                <c:pt idx="365">
                  <c:v>41206</c:v>
                </c:pt>
                <c:pt idx="366">
                  <c:v>41207</c:v>
                </c:pt>
                <c:pt idx="367">
                  <c:v>41208</c:v>
                </c:pt>
                <c:pt idx="368">
                  <c:v>41211</c:v>
                </c:pt>
                <c:pt idx="369">
                  <c:v>41212</c:v>
                </c:pt>
                <c:pt idx="370">
                  <c:v>41213</c:v>
                </c:pt>
                <c:pt idx="371">
                  <c:v>41214</c:v>
                </c:pt>
                <c:pt idx="372">
                  <c:v>41215</c:v>
                </c:pt>
                <c:pt idx="373">
                  <c:v>41218</c:v>
                </c:pt>
                <c:pt idx="374">
                  <c:v>41219</c:v>
                </c:pt>
                <c:pt idx="375">
                  <c:v>41220</c:v>
                </c:pt>
                <c:pt idx="376">
                  <c:v>41221</c:v>
                </c:pt>
                <c:pt idx="377">
                  <c:v>41222</c:v>
                </c:pt>
                <c:pt idx="378">
                  <c:v>41225</c:v>
                </c:pt>
                <c:pt idx="379">
                  <c:v>41226</c:v>
                </c:pt>
                <c:pt idx="380">
                  <c:v>41227</c:v>
                </c:pt>
                <c:pt idx="381">
                  <c:v>41228</c:v>
                </c:pt>
                <c:pt idx="382">
                  <c:v>41229</c:v>
                </c:pt>
                <c:pt idx="383">
                  <c:v>41232</c:v>
                </c:pt>
                <c:pt idx="384">
                  <c:v>41233</c:v>
                </c:pt>
                <c:pt idx="385">
                  <c:v>41234</c:v>
                </c:pt>
                <c:pt idx="386">
                  <c:v>41235</c:v>
                </c:pt>
                <c:pt idx="387">
                  <c:v>41236</c:v>
                </c:pt>
                <c:pt idx="388">
                  <c:v>41239</c:v>
                </c:pt>
                <c:pt idx="389">
                  <c:v>41240</c:v>
                </c:pt>
                <c:pt idx="390">
                  <c:v>41241</c:v>
                </c:pt>
                <c:pt idx="391">
                  <c:v>41242</c:v>
                </c:pt>
                <c:pt idx="392">
                  <c:v>41243</c:v>
                </c:pt>
                <c:pt idx="393">
                  <c:v>41246</c:v>
                </c:pt>
                <c:pt idx="394">
                  <c:v>41247</c:v>
                </c:pt>
                <c:pt idx="395">
                  <c:v>41248</c:v>
                </c:pt>
                <c:pt idx="396">
                  <c:v>41249</c:v>
                </c:pt>
                <c:pt idx="397">
                  <c:v>41250</c:v>
                </c:pt>
                <c:pt idx="398">
                  <c:v>41253</c:v>
                </c:pt>
                <c:pt idx="399">
                  <c:v>41254</c:v>
                </c:pt>
                <c:pt idx="400">
                  <c:v>41255</c:v>
                </c:pt>
                <c:pt idx="401">
                  <c:v>41256</c:v>
                </c:pt>
                <c:pt idx="402">
                  <c:v>41257</c:v>
                </c:pt>
                <c:pt idx="403">
                  <c:v>41260</c:v>
                </c:pt>
                <c:pt idx="404">
                  <c:v>41261</c:v>
                </c:pt>
                <c:pt idx="405">
                  <c:v>41262</c:v>
                </c:pt>
                <c:pt idx="406">
                  <c:v>41263</c:v>
                </c:pt>
                <c:pt idx="407">
                  <c:v>41264</c:v>
                </c:pt>
                <c:pt idx="408">
                  <c:v>41267</c:v>
                </c:pt>
                <c:pt idx="409">
                  <c:v>41268</c:v>
                </c:pt>
                <c:pt idx="410">
                  <c:v>41269</c:v>
                </c:pt>
                <c:pt idx="411">
                  <c:v>41270</c:v>
                </c:pt>
                <c:pt idx="412">
                  <c:v>41271</c:v>
                </c:pt>
                <c:pt idx="413">
                  <c:v>41274</c:v>
                </c:pt>
                <c:pt idx="414">
                  <c:v>41275</c:v>
                </c:pt>
                <c:pt idx="415">
                  <c:v>41276</c:v>
                </c:pt>
                <c:pt idx="416">
                  <c:v>41277</c:v>
                </c:pt>
                <c:pt idx="417">
                  <c:v>41278</c:v>
                </c:pt>
                <c:pt idx="418">
                  <c:v>41281</c:v>
                </c:pt>
                <c:pt idx="419">
                  <c:v>41282</c:v>
                </c:pt>
                <c:pt idx="420">
                  <c:v>41283</c:v>
                </c:pt>
                <c:pt idx="421">
                  <c:v>41284</c:v>
                </c:pt>
                <c:pt idx="422">
                  <c:v>41285</c:v>
                </c:pt>
                <c:pt idx="423">
                  <c:v>41288</c:v>
                </c:pt>
                <c:pt idx="424">
                  <c:v>41289</c:v>
                </c:pt>
                <c:pt idx="425">
                  <c:v>41290</c:v>
                </c:pt>
                <c:pt idx="426">
                  <c:v>41291</c:v>
                </c:pt>
                <c:pt idx="427">
                  <c:v>41292</c:v>
                </c:pt>
                <c:pt idx="428">
                  <c:v>41295</c:v>
                </c:pt>
                <c:pt idx="429">
                  <c:v>41296</c:v>
                </c:pt>
                <c:pt idx="430">
                  <c:v>41297</c:v>
                </c:pt>
                <c:pt idx="431">
                  <c:v>41298</c:v>
                </c:pt>
                <c:pt idx="432">
                  <c:v>41299</c:v>
                </c:pt>
                <c:pt idx="433">
                  <c:v>41302</c:v>
                </c:pt>
                <c:pt idx="434">
                  <c:v>41303</c:v>
                </c:pt>
                <c:pt idx="435">
                  <c:v>41304</c:v>
                </c:pt>
                <c:pt idx="436">
                  <c:v>41305</c:v>
                </c:pt>
                <c:pt idx="437">
                  <c:v>41306</c:v>
                </c:pt>
                <c:pt idx="438">
                  <c:v>41309</c:v>
                </c:pt>
                <c:pt idx="439">
                  <c:v>41310</c:v>
                </c:pt>
                <c:pt idx="440">
                  <c:v>41311</c:v>
                </c:pt>
                <c:pt idx="441">
                  <c:v>41312</c:v>
                </c:pt>
                <c:pt idx="442">
                  <c:v>41313</c:v>
                </c:pt>
                <c:pt idx="443">
                  <c:v>41316</c:v>
                </c:pt>
                <c:pt idx="444">
                  <c:v>41317</c:v>
                </c:pt>
                <c:pt idx="445">
                  <c:v>41318</c:v>
                </c:pt>
                <c:pt idx="446">
                  <c:v>41319</c:v>
                </c:pt>
                <c:pt idx="447">
                  <c:v>41320</c:v>
                </c:pt>
                <c:pt idx="448">
                  <c:v>41323</c:v>
                </c:pt>
                <c:pt idx="449">
                  <c:v>41324</c:v>
                </c:pt>
                <c:pt idx="450">
                  <c:v>41325</c:v>
                </c:pt>
                <c:pt idx="451">
                  <c:v>41326</c:v>
                </c:pt>
                <c:pt idx="452">
                  <c:v>41327</c:v>
                </c:pt>
                <c:pt idx="453">
                  <c:v>41330</c:v>
                </c:pt>
                <c:pt idx="454">
                  <c:v>41331</c:v>
                </c:pt>
                <c:pt idx="455">
                  <c:v>41332</c:v>
                </c:pt>
                <c:pt idx="456">
                  <c:v>41333</c:v>
                </c:pt>
                <c:pt idx="457">
                  <c:v>41334</c:v>
                </c:pt>
                <c:pt idx="458">
                  <c:v>41337</c:v>
                </c:pt>
                <c:pt idx="459">
                  <c:v>41338</c:v>
                </c:pt>
                <c:pt idx="460">
                  <c:v>41339</c:v>
                </c:pt>
                <c:pt idx="461">
                  <c:v>41340</c:v>
                </c:pt>
                <c:pt idx="462">
                  <c:v>41341</c:v>
                </c:pt>
                <c:pt idx="463">
                  <c:v>41344</c:v>
                </c:pt>
                <c:pt idx="464">
                  <c:v>41345</c:v>
                </c:pt>
                <c:pt idx="465">
                  <c:v>41346</c:v>
                </c:pt>
                <c:pt idx="466">
                  <c:v>41347</c:v>
                </c:pt>
                <c:pt idx="467">
                  <c:v>41348</c:v>
                </c:pt>
                <c:pt idx="468">
                  <c:v>41351</c:v>
                </c:pt>
                <c:pt idx="469">
                  <c:v>41352</c:v>
                </c:pt>
                <c:pt idx="470">
                  <c:v>41353</c:v>
                </c:pt>
                <c:pt idx="471">
                  <c:v>41354</c:v>
                </c:pt>
                <c:pt idx="472">
                  <c:v>41355</c:v>
                </c:pt>
                <c:pt idx="473">
                  <c:v>41358</c:v>
                </c:pt>
                <c:pt idx="474">
                  <c:v>41359</c:v>
                </c:pt>
                <c:pt idx="475">
                  <c:v>41360</c:v>
                </c:pt>
                <c:pt idx="476">
                  <c:v>41361</c:v>
                </c:pt>
                <c:pt idx="477">
                  <c:v>41362</c:v>
                </c:pt>
                <c:pt idx="478">
                  <c:v>41365</c:v>
                </c:pt>
                <c:pt idx="479">
                  <c:v>41366</c:v>
                </c:pt>
                <c:pt idx="480">
                  <c:v>41367</c:v>
                </c:pt>
                <c:pt idx="481">
                  <c:v>41368</c:v>
                </c:pt>
                <c:pt idx="482">
                  <c:v>41369</c:v>
                </c:pt>
                <c:pt idx="483">
                  <c:v>41372</c:v>
                </c:pt>
                <c:pt idx="484">
                  <c:v>41373</c:v>
                </c:pt>
                <c:pt idx="485">
                  <c:v>41374</c:v>
                </c:pt>
                <c:pt idx="486">
                  <c:v>41375</c:v>
                </c:pt>
                <c:pt idx="487">
                  <c:v>41376</c:v>
                </c:pt>
                <c:pt idx="488">
                  <c:v>41379</c:v>
                </c:pt>
                <c:pt idx="489">
                  <c:v>41380</c:v>
                </c:pt>
                <c:pt idx="490">
                  <c:v>41381</c:v>
                </c:pt>
                <c:pt idx="491">
                  <c:v>41382</c:v>
                </c:pt>
                <c:pt idx="492">
                  <c:v>41383</c:v>
                </c:pt>
                <c:pt idx="493">
                  <c:v>41386</c:v>
                </c:pt>
                <c:pt idx="494">
                  <c:v>41387</c:v>
                </c:pt>
                <c:pt idx="495">
                  <c:v>41388</c:v>
                </c:pt>
                <c:pt idx="496">
                  <c:v>41389</c:v>
                </c:pt>
                <c:pt idx="497">
                  <c:v>41390</c:v>
                </c:pt>
                <c:pt idx="498">
                  <c:v>41393</c:v>
                </c:pt>
                <c:pt idx="499">
                  <c:v>41394</c:v>
                </c:pt>
                <c:pt idx="500">
                  <c:v>41395</c:v>
                </c:pt>
                <c:pt idx="501">
                  <c:v>41396</c:v>
                </c:pt>
                <c:pt idx="502">
                  <c:v>41397</c:v>
                </c:pt>
                <c:pt idx="503">
                  <c:v>41400</c:v>
                </c:pt>
                <c:pt idx="504">
                  <c:v>41401</c:v>
                </c:pt>
                <c:pt idx="505">
                  <c:v>41402</c:v>
                </c:pt>
                <c:pt idx="506">
                  <c:v>41403</c:v>
                </c:pt>
                <c:pt idx="507">
                  <c:v>41404</c:v>
                </c:pt>
                <c:pt idx="508">
                  <c:v>41407</c:v>
                </c:pt>
                <c:pt idx="509">
                  <c:v>41408</c:v>
                </c:pt>
                <c:pt idx="510">
                  <c:v>41409</c:v>
                </c:pt>
                <c:pt idx="511">
                  <c:v>41410</c:v>
                </c:pt>
                <c:pt idx="512">
                  <c:v>41411</c:v>
                </c:pt>
                <c:pt idx="513">
                  <c:v>41414</c:v>
                </c:pt>
                <c:pt idx="514">
                  <c:v>41415</c:v>
                </c:pt>
                <c:pt idx="515">
                  <c:v>41416</c:v>
                </c:pt>
                <c:pt idx="516">
                  <c:v>41417</c:v>
                </c:pt>
                <c:pt idx="517">
                  <c:v>41418</c:v>
                </c:pt>
                <c:pt idx="518">
                  <c:v>41421</c:v>
                </c:pt>
                <c:pt idx="519">
                  <c:v>41422</c:v>
                </c:pt>
                <c:pt idx="520">
                  <c:v>41423</c:v>
                </c:pt>
                <c:pt idx="521">
                  <c:v>41424</c:v>
                </c:pt>
                <c:pt idx="522">
                  <c:v>41425</c:v>
                </c:pt>
                <c:pt idx="523">
                  <c:v>41428</c:v>
                </c:pt>
                <c:pt idx="524">
                  <c:v>41429</c:v>
                </c:pt>
                <c:pt idx="525">
                  <c:v>41430</c:v>
                </c:pt>
                <c:pt idx="526">
                  <c:v>41431</c:v>
                </c:pt>
                <c:pt idx="527">
                  <c:v>41432</c:v>
                </c:pt>
                <c:pt idx="528">
                  <c:v>41435</c:v>
                </c:pt>
                <c:pt idx="529">
                  <c:v>41436</c:v>
                </c:pt>
                <c:pt idx="530">
                  <c:v>41437</c:v>
                </c:pt>
                <c:pt idx="531">
                  <c:v>41438</c:v>
                </c:pt>
                <c:pt idx="532">
                  <c:v>41439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41449</c:v>
                </c:pt>
                <c:pt idx="539">
                  <c:v>41450</c:v>
                </c:pt>
                <c:pt idx="540">
                  <c:v>41451</c:v>
                </c:pt>
                <c:pt idx="541">
                  <c:v>41452</c:v>
                </c:pt>
                <c:pt idx="542">
                  <c:v>41453</c:v>
                </c:pt>
                <c:pt idx="543">
                  <c:v>41456</c:v>
                </c:pt>
                <c:pt idx="544">
                  <c:v>41457</c:v>
                </c:pt>
                <c:pt idx="545">
                  <c:v>41458</c:v>
                </c:pt>
                <c:pt idx="546">
                  <c:v>41459</c:v>
                </c:pt>
                <c:pt idx="547">
                  <c:v>41460</c:v>
                </c:pt>
                <c:pt idx="548">
                  <c:v>41463</c:v>
                </c:pt>
                <c:pt idx="549">
                  <c:v>41464</c:v>
                </c:pt>
                <c:pt idx="550">
                  <c:v>41465</c:v>
                </c:pt>
                <c:pt idx="551">
                  <c:v>41466</c:v>
                </c:pt>
                <c:pt idx="552">
                  <c:v>41467</c:v>
                </c:pt>
                <c:pt idx="553">
                  <c:v>41470</c:v>
                </c:pt>
                <c:pt idx="554">
                  <c:v>41471</c:v>
                </c:pt>
                <c:pt idx="555">
                  <c:v>41472</c:v>
                </c:pt>
                <c:pt idx="556">
                  <c:v>41473</c:v>
                </c:pt>
                <c:pt idx="557">
                  <c:v>41474</c:v>
                </c:pt>
                <c:pt idx="558">
                  <c:v>41477</c:v>
                </c:pt>
                <c:pt idx="559">
                  <c:v>41478</c:v>
                </c:pt>
                <c:pt idx="560">
                  <c:v>41479</c:v>
                </c:pt>
                <c:pt idx="561">
                  <c:v>41480</c:v>
                </c:pt>
                <c:pt idx="562">
                  <c:v>41481</c:v>
                </c:pt>
                <c:pt idx="563">
                  <c:v>41484</c:v>
                </c:pt>
                <c:pt idx="564">
                  <c:v>41485</c:v>
                </c:pt>
                <c:pt idx="565">
                  <c:v>41486</c:v>
                </c:pt>
                <c:pt idx="566">
                  <c:v>41487</c:v>
                </c:pt>
                <c:pt idx="567">
                  <c:v>41488</c:v>
                </c:pt>
                <c:pt idx="568">
                  <c:v>41491</c:v>
                </c:pt>
                <c:pt idx="569">
                  <c:v>41492</c:v>
                </c:pt>
                <c:pt idx="570">
                  <c:v>41493</c:v>
                </c:pt>
                <c:pt idx="571">
                  <c:v>41494</c:v>
                </c:pt>
                <c:pt idx="572">
                  <c:v>41495</c:v>
                </c:pt>
                <c:pt idx="573">
                  <c:v>41498</c:v>
                </c:pt>
                <c:pt idx="574">
                  <c:v>41499</c:v>
                </c:pt>
                <c:pt idx="575">
                  <c:v>41500</c:v>
                </c:pt>
                <c:pt idx="576">
                  <c:v>41501</c:v>
                </c:pt>
                <c:pt idx="577">
                  <c:v>41502</c:v>
                </c:pt>
                <c:pt idx="578">
                  <c:v>41505</c:v>
                </c:pt>
                <c:pt idx="579">
                  <c:v>41506</c:v>
                </c:pt>
                <c:pt idx="580">
                  <c:v>41507</c:v>
                </c:pt>
                <c:pt idx="581">
                  <c:v>41508</c:v>
                </c:pt>
                <c:pt idx="582">
                  <c:v>41509</c:v>
                </c:pt>
                <c:pt idx="583">
                  <c:v>41512</c:v>
                </c:pt>
                <c:pt idx="584">
                  <c:v>41513</c:v>
                </c:pt>
                <c:pt idx="585">
                  <c:v>41514</c:v>
                </c:pt>
                <c:pt idx="586">
                  <c:v>41515</c:v>
                </c:pt>
                <c:pt idx="587">
                  <c:v>41516</c:v>
                </c:pt>
                <c:pt idx="588">
                  <c:v>41519</c:v>
                </c:pt>
                <c:pt idx="589">
                  <c:v>41520</c:v>
                </c:pt>
                <c:pt idx="590">
                  <c:v>41521</c:v>
                </c:pt>
                <c:pt idx="591">
                  <c:v>41522</c:v>
                </c:pt>
                <c:pt idx="592">
                  <c:v>41523</c:v>
                </c:pt>
                <c:pt idx="593">
                  <c:v>41526</c:v>
                </c:pt>
                <c:pt idx="594">
                  <c:v>41527</c:v>
                </c:pt>
                <c:pt idx="595">
                  <c:v>41528</c:v>
                </c:pt>
                <c:pt idx="596">
                  <c:v>41529</c:v>
                </c:pt>
                <c:pt idx="597">
                  <c:v>41530</c:v>
                </c:pt>
                <c:pt idx="598">
                  <c:v>41533</c:v>
                </c:pt>
                <c:pt idx="599">
                  <c:v>41534</c:v>
                </c:pt>
                <c:pt idx="600">
                  <c:v>41535</c:v>
                </c:pt>
                <c:pt idx="601">
                  <c:v>41536</c:v>
                </c:pt>
                <c:pt idx="602">
                  <c:v>41537</c:v>
                </c:pt>
                <c:pt idx="603">
                  <c:v>41540</c:v>
                </c:pt>
                <c:pt idx="604">
                  <c:v>41541</c:v>
                </c:pt>
                <c:pt idx="605">
                  <c:v>41542</c:v>
                </c:pt>
                <c:pt idx="606">
                  <c:v>41543</c:v>
                </c:pt>
                <c:pt idx="607">
                  <c:v>41544</c:v>
                </c:pt>
                <c:pt idx="608">
                  <c:v>41547</c:v>
                </c:pt>
                <c:pt idx="609">
                  <c:v>41548</c:v>
                </c:pt>
                <c:pt idx="610">
                  <c:v>41549</c:v>
                </c:pt>
                <c:pt idx="611">
                  <c:v>41550</c:v>
                </c:pt>
                <c:pt idx="612">
                  <c:v>41551</c:v>
                </c:pt>
                <c:pt idx="613">
                  <c:v>41554</c:v>
                </c:pt>
                <c:pt idx="614">
                  <c:v>41555</c:v>
                </c:pt>
                <c:pt idx="615">
                  <c:v>41556</c:v>
                </c:pt>
                <c:pt idx="616">
                  <c:v>41557</c:v>
                </c:pt>
                <c:pt idx="617">
                  <c:v>41558</c:v>
                </c:pt>
                <c:pt idx="618">
                  <c:v>41561</c:v>
                </c:pt>
                <c:pt idx="619">
                  <c:v>41562</c:v>
                </c:pt>
                <c:pt idx="620">
                  <c:v>41563</c:v>
                </c:pt>
                <c:pt idx="621">
                  <c:v>41564</c:v>
                </c:pt>
                <c:pt idx="622">
                  <c:v>41565</c:v>
                </c:pt>
                <c:pt idx="623">
                  <c:v>41568</c:v>
                </c:pt>
                <c:pt idx="624">
                  <c:v>41569</c:v>
                </c:pt>
                <c:pt idx="625">
                  <c:v>41570</c:v>
                </c:pt>
                <c:pt idx="626">
                  <c:v>41571</c:v>
                </c:pt>
                <c:pt idx="627">
                  <c:v>41572</c:v>
                </c:pt>
                <c:pt idx="628">
                  <c:v>41575</c:v>
                </c:pt>
                <c:pt idx="629">
                  <c:v>41576</c:v>
                </c:pt>
                <c:pt idx="630">
                  <c:v>41577</c:v>
                </c:pt>
                <c:pt idx="631">
                  <c:v>41578</c:v>
                </c:pt>
                <c:pt idx="632">
                  <c:v>41579</c:v>
                </c:pt>
                <c:pt idx="633">
                  <c:v>41582</c:v>
                </c:pt>
                <c:pt idx="634">
                  <c:v>41583</c:v>
                </c:pt>
                <c:pt idx="635">
                  <c:v>41584</c:v>
                </c:pt>
                <c:pt idx="636">
                  <c:v>41585</c:v>
                </c:pt>
                <c:pt idx="637">
                  <c:v>41586</c:v>
                </c:pt>
                <c:pt idx="638">
                  <c:v>41589</c:v>
                </c:pt>
                <c:pt idx="639">
                  <c:v>41590</c:v>
                </c:pt>
                <c:pt idx="640">
                  <c:v>41591</c:v>
                </c:pt>
                <c:pt idx="641">
                  <c:v>41592</c:v>
                </c:pt>
                <c:pt idx="642">
                  <c:v>41593</c:v>
                </c:pt>
                <c:pt idx="643">
                  <c:v>41596</c:v>
                </c:pt>
                <c:pt idx="644">
                  <c:v>41597</c:v>
                </c:pt>
                <c:pt idx="645">
                  <c:v>41598</c:v>
                </c:pt>
                <c:pt idx="646">
                  <c:v>41599</c:v>
                </c:pt>
                <c:pt idx="647">
                  <c:v>41600</c:v>
                </c:pt>
                <c:pt idx="648">
                  <c:v>41603</c:v>
                </c:pt>
                <c:pt idx="649">
                  <c:v>41604</c:v>
                </c:pt>
                <c:pt idx="650">
                  <c:v>41605</c:v>
                </c:pt>
                <c:pt idx="651">
                  <c:v>41606</c:v>
                </c:pt>
                <c:pt idx="652">
                  <c:v>41607</c:v>
                </c:pt>
                <c:pt idx="653">
                  <c:v>41610</c:v>
                </c:pt>
                <c:pt idx="654">
                  <c:v>41611</c:v>
                </c:pt>
                <c:pt idx="655">
                  <c:v>41612</c:v>
                </c:pt>
                <c:pt idx="656">
                  <c:v>41613</c:v>
                </c:pt>
                <c:pt idx="657">
                  <c:v>41614</c:v>
                </c:pt>
                <c:pt idx="658">
                  <c:v>41617</c:v>
                </c:pt>
                <c:pt idx="659">
                  <c:v>41618</c:v>
                </c:pt>
                <c:pt idx="660">
                  <c:v>41619</c:v>
                </c:pt>
                <c:pt idx="661">
                  <c:v>41620</c:v>
                </c:pt>
                <c:pt idx="662">
                  <c:v>41621</c:v>
                </c:pt>
                <c:pt idx="663">
                  <c:v>41624</c:v>
                </c:pt>
                <c:pt idx="664">
                  <c:v>41625</c:v>
                </c:pt>
                <c:pt idx="665">
                  <c:v>41626</c:v>
                </c:pt>
                <c:pt idx="666">
                  <c:v>41627</c:v>
                </c:pt>
                <c:pt idx="667">
                  <c:v>41628</c:v>
                </c:pt>
                <c:pt idx="668">
                  <c:v>41631</c:v>
                </c:pt>
                <c:pt idx="669">
                  <c:v>41632</c:v>
                </c:pt>
                <c:pt idx="670">
                  <c:v>41633</c:v>
                </c:pt>
                <c:pt idx="671">
                  <c:v>41634</c:v>
                </c:pt>
                <c:pt idx="672">
                  <c:v>41635</c:v>
                </c:pt>
                <c:pt idx="673">
                  <c:v>41638</c:v>
                </c:pt>
                <c:pt idx="674">
                  <c:v>41639</c:v>
                </c:pt>
                <c:pt idx="675">
                  <c:v>41640</c:v>
                </c:pt>
                <c:pt idx="676">
                  <c:v>41641</c:v>
                </c:pt>
                <c:pt idx="677">
                  <c:v>41642</c:v>
                </c:pt>
                <c:pt idx="678">
                  <c:v>41645</c:v>
                </c:pt>
                <c:pt idx="679">
                  <c:v>41646</c:v>
                </c:pt>
                <c:pt idx="680">
                  <c:v>41647</c:v>
                </c:pt>
                <c:pt idx="681">
                  <c:v>41648</c:v>
                </c:pt>
                <c:pt idx="682">
                  <c:v>41649</c:v>
                </c:pt>
                <c:pt idx="683">
                  <c:v>41652</c:v>
                </c:pt>
                <c:pt idx="684">
                  <c:v>41653</c:v>
                </c:pt>
                <c:pt idx="685">
                  <c:v>41654</c:v>
                </c:pt>
                <c:pt idx="686">
                  <c:v>41655</c:v>
                </c:pt>
                <c:pt idx="687">
                  <c:v>41656</c:v>
                </c:pt>
                <c:pt idx="688">
                  <c:v>41659</c:v>
                </c:pt>
                <c:pt idx="689">
                  <c:v>41660</c:v>
                </c:pt>
                <c:pt idx="690">
                  <c:v>41661</c:v>
                </c:pt>
                <c:pt idx="691">
                  <c:v>41662</c:v>
                </c:pt>
                <c:pt idx="692">
                  <c:v>41663</c:v>
                </c:pt>
                <c:pt idx="693">
                  <c:v>41666</c:v>
                </c:pt>
                <c:pt idx="694">
                  <c:v>41667</c:v>
                </c:pt>
                <c:pt idx="695">
                  <c:v>41668</c:v>
                </c:pt>
                <c:pt idx="696">
                  <c:v>41669</c:v>
                </c:pt>
                <c:pt idx="697">
                  <c:v>41670</c:v>
                </c:pt>
                <c:pt idx="698">
                  <c:v>41673</c:v>
                </c:pt>
                <c:pt idx="699">
                  <c:v>41674</c:v>
                </c:pt>
                <c:pt idx="700">
                  <c:v>41675</c:v>
                </c:pt>
                <c:pt idx="701">
                  <c:v>41676</c:v>
                </c:pt>
                <c:pt idx="702">
                  <c:v>41677</c:v>
                </c:pt>
                <c:pt idx="703">
                  <c:v>41680</c:v>
                </c:pt>
                <c:pt idx="704">
                  <c:v>41681</c:v>
                </c:pt>
                <c:pt idx="705">
                  <c:v>41682</c:v>
                </c:pt>
                <c:pt idx="706">
                  <c:v>41683</c:v>
                </c:pt>
                <c:pt idx="707">
                  <c:v>41684</c:v>
                </c:pt>
                <c:pt idx="708">
                  <c:v>41687</c:v>
                </c:pt>
                <c:pt idx="709">
                  <c:v>41688</c:v>
                </c:pt>
                <c:pt idx="710">
                  <c:v>41689</c:v>
                </c:pt>
                <c:pt idx="711">
                  <c:v>41690</c:v>
                </c:pt>
                <c:pt idx="712">
                  <c:v>41691</c:v>
                </c:pt>
                <c:pt idx="713">
                  <c:v>41694</c:v>
                </c:pt>
                <c:pt idx="714">
                  <c:v>41695</c:v>
                </c:pt>
                <c:pt idx="715">
                  <c:v>41696</c:v>
                </c:pt>
                <c:pt idx="716">
                  <c:v>41697</c:v>
                </c:pt>
                <c:pt idx="717">
                  <c:v>41698</c:v>
                </c:pt>
                <c:pt idx="718">
                  <c:v>41701</c:v>
                </c:pt>
                <c:pt idx="719">
                  <c:v>41702</c:v>
                </c:pt>
                <c:pt idx="720">
                  <c:v>41703</c:v>
                </c:pt>
                <c:pt idx="721">
                  <c:v>41704</c:v>
                </c:pt>
                <c:pt idx="722">
                  <c:v>41705</c:v>
                </c:pt>
                <c:pt idx="723">
                  <c:v>41708</c:v>
                </c:pt>
                <c:pt idx="724">
                  <c:v>41709</c:v>
                </c:pt>
                <c:pt idx="725">
                  <c:v>41710</c:v>
                </c:pt>
                <c:pt idx="726">
                  <c:v>41711</c:v>
                </c:pt>
                <c:pt idx="727">
                  <c:v>41712</c:v>
                </c:pt>
                <c:pt idx="728">
                  <c:v>41715</c:v>
                </c:pt>
                <c:pt idx="729">
                  <c:v>41716</c:v>
                </c:pt>
                <c:pt idx="730">
                  <c:v>41717</c:v>
                </c:pt>
                <c:pt idx="731">
                  <c:v>41718</c:v>
                </c:pt>
                <c:pt idx="732">
                  <c:v>41719</c:v>
                </c:pt>
                <c:pt idx="733">
                  <c:v>41722</c:v>
                </c:pt>
                <c:pt idx="734">
                  <c:v>41723</c:v>
                </c:pt>
                <c:pt idx="735">
                  <c:v>41724</c:v>
                </c:pt>
                <c:pt idx="736">
                  <c:v>41725</c:v>
                </c:pt>
                <c:pt idx="737">
                  <c:v>41726</c:v>
                </c:pt>
                <c:pt idx="738">
                  <c:v>41729</c:v>
                </c:pt>
                <c:pt idx="739">
                  <c:v>41730</c:v>
                </c:pt>
                <c:pt idx="740">
                  <c:v>41731</c:v>
                </c:pt>
                <c:pt idx="741">
                  <c:v>41732</c:v>
                </c:pt>
                <c:pt idx="742">
                  <c:v>41733</c:v>
                </c:pt>
                <c:pt idx="743">
                  <c:v>41736</c:v>
                </c:pt>
                <c:pt idx="744">
                  <c:v>41737</c:v>
                </c:pt>
                <c:pt idx="745">
                  <c:v>41738</c:v>
                </c:pt>
                <c:pt idx="746">
                  <c:v>41739</c:v>
                </c:pt>
                <c:pt idx="747">
                  <c:v>41740</c:v>
                </c:pt>
                <c:pt idx="748">
                  <c:v>41743</c:v>
                </c:pt>
                <c:pt idx="749">
                  <c:v>41744</c:v>
                </c:pt>
                <c:pt idx="750">
                  <c:v>41745</c:v>
                </c:pt>
                <c:pt idx="751">
                  <c:v>41746</c:v>
                </c:pt>
                <c:pt idx="752">
                  <c:v>41747</c:v>
                </c:pt>
                <c:pt idx="753">
                  <c:v>41750</c:v>
                </c:pt>
                <c:pt idx="754">
                  <c:v>41751</c:v>
                </c:pt>
                <c:pt idx="755">
                  <c:v>41752</c:v>
                </c:pt>
                <c:pt idx="756">
                  <c:v>41753</c:v>
                </c:pt>
                <c:pt idx="757">
                  <c:v>41754</c:v>
                </c:pt>
                <c:pt idx="758">
                  <c:v>41757</c:v>
                </c:pt>
                <c:pt idx="759">
                  <c:v>41758</c:v>
                </c:pt>
                <c:pt idx="760">
                  <c:v>41759</c:v>
                </c:pt>
                <c:pt idx="761">
                  <c:v>41760</c:v>
                </c:pt>
                <c:pt idx="762">
                  <c:v>41761</c:v>
                </c:pt>
                <c:pt idx="763">
                  <c:v>41764</c:v>
                </c:pt>
                <c:pt idx="764">
                  <c:v>41765</c:v>
                </c:pt>
                <c:pt idx="765">
                  <c:v>41766</c:v>
                </c:pt>
                <c:pt idx="766">
                  <c:v>41767</c:v>
                </c:pt>
                <c:pt idx="767">
                  <c:v>41768</c:v>
                </c:pt>
                <c:pt idx="768">
                  <c:v>41771</c:v>
                </c:pt>
                <c:pt idx="769">
                  <c:v>41772</c:v>
                </c:pt>
                <c:pt idx="770">
                  <c:v>41773</c:v>
                </c:pt>
                <c:pt idx="771">
                  <c:v>41774</c:v>
                </c:pt>
                <c:pt idx="772">
                  <c:v>41775</c:v>
                </c:pt>
                <c:pt idx="773">
                  <c:v>41778</c:v>
                </c:pt>
                <c:pt idx="774">
                  <c:v>41779</c:v>
                </c:pt>
                <c:pt idx="775">
                  <c:v>41780</c:v>
                </c:pt>
                <c:pt idx="776">
                  <c:v>41781</c:v>
                </c:pt>
                <c:pt idx="777">
                  <c:v>41782</c:v>
                </c:pt>
                <c:pt idx="778">
                  <c:v>41785</c:v>
                </c:pt>
                <c:pt idx="779">
                  <c:v>41786</c:v>
                </c:pt>
                <c:pt idx="780">
                  <c:v>41787</c:v>
                </c:pt>
                <c:pt idx="781">
                  <c:v>41788</c:v>
                </c:pt>
                <c:pt idx="782">
                  <c:v>41789</c:v>
                </c:pt>
                <c:pt idx="783">
                  <c:v>41792</c:v>
                </c:pt>
                <c:pt idx="784">
                  <c:v>41793</c:v>
                </c:pt>
                <c:pt idx="785">
                  <c:v>41794</c:v>
                </c:pt>
                <c:pt idx="786">
                  <c:v>41795</c:v>
                </c:pt>
                <c:pt idx="787">
                  <c:v>41796</c:v>
                </c:pt>
                <c:pt idx="788">
                  <c:v>41799</c:v>
                </c:pt>
                <c:pt idx="789">
                  <c:v>41800</c:v>
                </c:pt>
                <c:pt idx="790">
                  <c:v>41801</c:v>
                </c:pt>
                <c:pt idx="791">
                  <c:v>41802</c:v>
                </c:pt>
                <c:pt idx="792">
                  <c:v>41803</c:v>
                </c:pt>
                <c:pt idx="793">
                  <c:v>41806</c:v>
                </c:pt>
                <c:pt idx="794">
                  <c:v>41807</c:v>
                </c:pt>
                <c:pt idx="795">
                  <c:v>41808</c:v>
                </c:pt>
                <c:pt idx="796">
                  <c:v>41809</c:v>
                </c:pt>
                <c:pt idx="797">
                  <c:v>41810</c:v>
                </c:pt>
                <c:pt idx="798">
                  <c:v>41813</c:v>
                </c:pt>
                <c:pt idx="799">
                  <c:v>41814</c:v>
                </c:pt>
                <c:pt idx="800">
                  <c:v>41815</c:v>
                </c:pt>
                <c:pt idx="801">
                  <c:v>41816</c:v>
                </c:pt>
                <c:pt idx="802">
                  <c:v>41817</c:v>
                </c:pt>
                <c:pt idx="803">
                  <c:v>41820</c:v>
                </c:pt>
                <c:pt idx="804">
                  <c:v>41821</c:v>
                </c:pt>
                <c:pt idx="805">
                  <c:v>41822</c:v>
                </c:pt>
                <c:pt idx="806">
                  <c:v>41823</c:v>
                </c:pt>
                <c:pt idx="807">
                  <c:v>41824</c:v>
                </c:pt>
                <c:pt idx="808">
                  <c:v>41827</c:v>
                </c:pt>
                <c:pt idx="809">
                  <c:v>41828</c:v>
                </c:pt>
                <c:pt idx="810">
                  <c:v>41829</c:v>
                </c:pt>
                <c:pt idx="811">
                  <c:v>41830</c:v>
                </c:pt>
                <c:pt idx="812">
                  <c:v>41831</c:v>
                </c:pt>
                <c:pt idx="813">
                  <c:v>41834</c:v>
                </c:pt>
                <c:pt idx="814">
                  <c:v>41835</c:v>
                </c:pt>
                <c:pt idx="815">
                  <c:v>41836</c:v>
                </c:pt>
                <c:pt idx="816">
                  <c:v>41837</c:v>
                </c:pt>
                <c:pt idx="817">
                  <c:v>41838</c:v>
                </c:pt>
                <c:pt idx="818">
                  <c:v>41841</c:v>
                </c:pt>
                <c:pt idx="819">
                  <c:v>41842</c:v>
                </c:pt>
                <c:pt idx="820">
                  <c:v>41843</c:v>
                </c:pt>
                <c:pt idx="821">
                  <c:v>41844</c:v>
                </c:pt>
                <c:pt idx="822">
                  <c:v>41845</c:v>
                </c:pt>
                <c:pt idx="823">
                  <c:v>41848</c:v>
                </c:pt>
                <c:pt idx="824">
                  <c:v>41849</c:v>
                </c:pt>
                <c:pt idx="825">
                  <c:v>41850</c:v>
                </c:pt>
                <c:pt idx="826">
                  <c:v>41851</c:v>
                </c:pt>
                <c:pt idx="827">
                  <c:v>41852</c:v>
                </c:pt>
                <c:pt idx="828">
                  <c:v>41855</c:v>
                </c:pt>
                <c:pt idx="829">
                  <c:v>41856</c:v>
                </c:pt>
                <c:pt idx="830">
                  <c:v>41857</c:v>
                </c:pt>
                <c:pt idx="831">
                  <c:v>41858</c:v>
                </c:pt>
                <c:pt idx="832">
                  <c:v>41859</c:v>
                </c:pt>
                <c:pt idx="833">
                  <c:v>41862</c:v>
                </c:pt>
                <c:pt idx="834">
                  <c:v>41863</c:v>
                </c:pt>
                <c:pt idx="835">
                  <c:v>41864</c:v>
                </c:pt>
                <c:pt idx="836">
                  <c:v>41865</c:v>
                </c:pt>
                <c:pt idx="837">
                  <c:v>41866</c:v>
                </c:pt>
                <c:pt idx="838">
                  <c:v>41869</c:v>
                </c:pt>
                <c:pt idx="839">
                  <c:v>41870</c:v>
                </c:pt>
                <c:pt idx="840">
                  <c:v>41871</c:v>
                </c:pt>
                <c:pt idx="841">
                  <c:v>41872</c:v>
                </c:pt>
                <c:pt idx="842">
                  <c:v>41873</c:v>
                </c:pt>
                <c:pt idx="843">
                  <c:v>41876</c:v>
                </c:pt>
                <c:pt idx="844">
                  <c:v>41877</c:v>
                </c:pt>
                <c:pt idx="845">
                  <c:v>41878</c:v>
                </c:pt>
                <c:pt idx="846">
                  <c:v>41879</c:v>
                </c:pt>
                <c:pt idx="847">
                  <c:v>41880</c:v>
                </c:pt>
                <c:pt idx="848">
                  <c:v>41883</c:v>
                </c:pt>
                <c:pt idx="849">
                  <c:v>41884</c:v>
                </c:pt>
                <c:pt idx="850">
                  <c:v>41885</c:v>
                </c:pt>
                <c:pt idx="851">
                  <c:v>41886</c:v>
                </c:pt>
                <c:pt idx="852">
                  <c:v>41887</c:v>
                </c:pt>
                <c:pt idx="853">
                  <c:v>41890</c:v>
                </c:pt>
                <c:pt idx="854">
                  <c:v>41891</c:v>
                </c:pt>
                <c:pt idx="855">
                  <c:v>41892</c:v>
                </c:pt>
                <c:pt idx="856">
                  <c:v>41893</c:v>
                </c:pt>
                <c:pt idx="857">
                  <c:v>41894</c:v>
                </c:pt>
                <c:pt idx="858">
                  <c:v>41897</c:v>
                </c:pt>
                <c:pt idx="859">
                  <c:v>41898</c:v>
                </c:pt>
                <c:pt idx="860">
                  <c:v>41899</c:v>
                </c:pt>
                <c:pt idx="861">
                  <c:v>41900</c:v>
                </c:pt>
                <c:pt idx="862">
                  <c:v>41901</c:v>
                </c:pt>
                <c:pt idx="863">
                  <c:v>41904</c:v>
                </c:pt>
                <c:pt idx="864">
                  <c:v>41905</c:v>
                </c:pt>
                <c:pt idx="865">
                  <c:v>41906</c:v>
                </c:pt>
                <c:pt idx="866">
                  <c:v>41907</c:v>
                </c:pt>
                <c:pt idx="867">
                  <c:v>41908</c:v>
                </c:pt>
                <c:pt idx="868">
                  <c:v>41911</c:v>
                </c:pt>
                <c:pt idx="869">
                  <c:v>41912</c:v>
                </c:pt>
                <c:pt idx="870">
                  <c:v>41913</c:v>
                </c:pt>
                <c:pt idx="871">
                  <c:v>41914</c:v>
                </c:pt>
                <c:pt idx="872">
                  <c:v>41915</c:v>
                </c:pt>
                <c:pt idx="873">
                  <c:v>41918</c:v>
                </c:pt>
                <c:pt idx="874">
                  <c:v>41919</c:v>
                </c:pt>
                <c:pt idx="875">
                  <c:v>41920</c:v>
                </c:pt>
                <c:pt idx="876">
                  <c:v>41921</c:v>
                </c:pt>
                <c:pt idx="877">
                  <c:v>41922</c:v>
                </c:pt>
                <c:pt idx="878">
                  <c:v>41925</c:v>
                </c:pt>
                <c:pt idx="879">
                  <c:v>41926</c:v>
                </c:pt>
                <c:pt idx="880">
                  <c:v>41927</c:v>
                </c:pt>
                <c:pt idx="881">
                  <c:v>41928</c:v>
                </c:pt>
                <c:pt idx="882">
                  <c:v>41929</c:v>
                </c:pt>
                <c:pt idx="883">
                  <c:v>41932</c:v>
                </c:pt>
                <c:pt idx="884">
                  <c:v>41933</c:v>
                </c:pt>
                <c:pt idx="885">
                  <c:v>41934</c:v>
                </c:pt>
                <c:pt idx="886">
                  <c:v>41935</c:v>
                </c:pt>
                <c:pt idx="887">
                  <c:v>41936</c:v>
                </c:pt>
                <c:pt idx="888">
                  <c:v>41939</c:v>
                </c:pt>
                <c:pt idx="889">
                  <c:v>41940</c:v>
                </c:pt>
                <c:pt idx="890">
                  <c:v>41941</c:v>
                </c:pt>
                <c:pt idx="891">
                  <c:v>41942</c:v>
                </c:pt>
                <c:pt idx="892">
                  <c:v>41943</c:v>
                </c:pt>
                <c:pt idx="893">
                  <c:v>41946</c:v>
                </c:pt>
                <c:pt idx="894">
                  <c:v>41947</c:v>
                </c:pt>
                <c:pt idx="895">
                  <c:v>41948</c:v>
                </c:pt>
                <c:pt idx="896">
                  <c:v>41949</c:v>
                </c:pt>
                <c:pt idx="897">
                  <c:v>41950</c:v>
                </c:pt>
                <c:pt idx="898">
                  <c:v>41953</c:v>
                </c:pt>
                <c:pt idx="899">
                  <c:v>41954</c:v>
                </c:pt>
                <c:pt idx="900">
                  <c:v>41955</c:v>
                </c:pt>
                <c:pt idx="901">
                  <c:v>41956</c:v>
                </c:pt>
                <c:pt idx="902">
                  <c:v>41957</c:v>
                </c:pt>
                <c:pt idx="903">
                  <c:v>41960</c:v>
                </c:pt>
                <c:pt idx="904">
                  <c:v>41961</c:v>
                </c:pt>
                <c:pt idx="905">
                  <c:v>41962</c:v>
                </c:pt>
                <c:pt idx="906">
                  <c:v>41963</c:v>
                </c:pt>
                <c:pt idx="907">
                  <c:v>41964</c:v>
                </c:pt>
                <c:pt idx="908">
                  <c:v>41967</c:v>
                </c:pt>
                <c:pt idx="909">
                  <c:v>41968</c:v>
                </c:pt>
                <c:pt idx="910">
                  <c:v>41969</c:v>
                </c:pt>
                <c:pt idx="911">
                  <c:v>41970</c:v>
                </c:pt>
                <c:pt idx="912">
                  <c:v>41971</c:v>
                </c:pt>
                <c:pt idx="913">
                  <c:v>41974</c:v>
                </c:pt>
                <c:pt idx="914">
                  <c:v>41975</c:v>
                </c:pt>
                <c:pt idx="915">
                  <c:v>41976</c:v>
                </c:pt>
                <c:pt idx="916">
                  <c:v>41977</c:v>
                </c:pt>
                <c:pt idx="917">
                  <c:v>41978</c:v>
                </c:pt>
                <c:pt idx="918">
                  <c:v>41981</c:v>
                </c:pt>
                <c:pt idx="919">
                  <c:v>41982</c:v>
                </c:pt>
                <c:pt idx="920">
                  <c:v>41983</c:v>
                </c:pt>
                <c:pt idx="921">
                  <c:v>41984</c:v>
                </c:pt>
                <c:pt idx="922">
                  <c:v>41985</c:v>
                </c:pt>
                <c:pt idx="923">
                  <c:v>41988</c:v>
                </c:pt>
                <c:pt idx="924">
                  <c:v>41989</c:v>
                </c:pt>
                <c:pt idx="925">
                  <c:v>41990</c:v>
                </c:pt>
                <c:pt idx="926">
                  <c:v>41991</c:v>
                </c:pt>
                <c:pt idx="927">
                  <c:v>41992</c:v>
                </c:pt>
                <c:pt idx="928">
                  <c:v>41995</c:v>
                </c:pt>
                <c:pt idx="929">
                  <c:v>41996</c:v>
                </c:pt>
                <c:pt idx="930">
                  <c:v>41997</c:v>
                </c:pt>
                <c:pt idx="931">
                  <c:v>41998</c:v>
                </c:pt>
                <c:pt idx="932">
                  <c:v>41999</c:v>
                </c:pt>
                <c:pt idx="933">
                  <c:v>42002</c:v>
                </c:pt>
                <c:pt idx="934">
                  <c:v>42003</c:v>
                </c:pt>
                <c:pt idx="935">
                  <c:v>42004</c:v>
                </c:pt>
                <c:pt idx="936">
                  <c:v>42005</c:v>
                </c:pt>
                <c:pt idx="937">
                  <c:v>42006</c:v>
                </c:pt>
                <c:pt idx="938">
                  <c:v>42009</c:v>
                </c:pt>
                <c:pt idx="939">
                  <c:v>42010</c:v>
                </c:pt>
                <c:pt idx="940">
                  <c:v>42011</c:v>
                </c:pt>
                <c:pt idx="941">
                  <c:v>42012</c:v>
                </c:pt>
                <c:pt idx="942">
                  <c:v>42013</c:v>
                </c:pt>
                <c:pt idx="943">
                  <c:v>42016</c:v>
                </c:pt>
                <c:pt idx="944">
                  <c:v>42017</c:v>
                </c:pt>
                <c:pt idx="945">
                  <c:v>42018</c:v>
                </c:pt>
                <c:pt idx="946">
                  <c:v>42019</c:v>
                </c:pt>
                <c:pt idx="947">
                  <c:v>42020</c:v>
                </c:pt>
                <c:pt idx="948">
                  <c:v>42023</c:v>
                </c:pt>
                <c:pt idx="949">
                  <c:v>42024</c:v>
                </c:pt>
                <c:pt idx="950">
                  <c:v>42025</c:v>
                </c:pt>
                <c:pt idx="951">
                  <c:v>42026</c:v>
                </c:pt>
                <c:pt idx="952">
                  <c:v>42027</c:v>
                </c:pt>
                <c:pt idx="953">
                  <c:v>42030</c:v>
                </c:pt>
                <c:pt idx="954">
                  <c:v>42031</c:v>
                </c:pt>
                <c:pt idx="955">
                  <c:v>42032</c:v>
                </c:pt>
                <c:pt idx="956">
                  <c:v>42033</c:v>
                </c:pt>
                <c:pt idx="957">
                  <c:v>42034</c:v>
                </c:pt>
                <c:pt idx="958">
                  <c:v>42037</c:v>
                </c:pt>
                <c:pt idx="959">
                  <c:v>42038</c:v>
                </c:pt>
                <c:pt idx="960">
                  <c:v>42039</c:v>
                </c:pt>
                <c:pt idx="961">
                  <c:v>42040</c:v>
                </c:pt>
                <c:pt idx="962">
                  <c:v>42041</c:v>
                </c:pt>
                <c:pt idx="963">
                  <c:v>42044</c:v>
                </c:pt>
                <c:pt idx="964">
                  <c:v>42045</c:v>
                </c:pt>
                <c:pt idx="965">
                  <c:v>42046</c:v>
                </c:pt>
                <c:pt idx="966">
                  <c:v>42047</c:v>
                </c:pt>
                <c:pt idx="967">
                  <c:v>42048</c:v>
                </c:pt>
                <c:pt idx="968">
                  <c:v>42051</c:v>
                </c:pt>
                <c:pt idx="969">
                  <c:v>42052</c:v>
                </c:pt>
                <c:pt idx="970">
                  <c:v>42053</c:v>
                </c:pt>
                <c:pt idx="971">
                  <c:v>42054</c:v>
                </c:pt>
                <c:pt idx="972">
                  <c:v>42055</c:v>
                </c:pt>
                <c:pt idx="973">
                  <c:v>42058</c:v>
                </c:pt>
                <c:pt idx="974">
                  <c:v>42059</c:v>
                </c:pt>
                <c:pt idx="975">
                  <c:v>42060</c:v>
                </c:pt>
                <c:pt idx="976">
                  <c:v>42061</c:v>
                </c:pt>
                <c:pt idx="977">
                  <c:v>42062</c:v>
                </c:pt>
                <c:pt idx="978">
                  <c:v>42065</c:v>
                </c:pt>
                <c:pt idx="979">
                  <c:v>42066</c:v>
                </c:pt>
                <c:pt idx="980">
                  <c:v>42067</c:v>
                </c:pt>
                <c:pt idx="981">
                  <c:v>42068</c:v>
                </c:pt>
                <c:pt idx="982">
                  <c:v>42069</c:v>
                </c:pt>
                <c:pt idx="983">
                  <c:v>42072</c:v>
                </c:pt>
                <c:pt idx="984">
                  <c:v>42073</c:v>
                </c:pt>
                <c:pt idx="985">
                  <c:v>42074</c:v>
                </c:pt>
                <c:pt idx="986">
                  <c:v>42075</c:v>
                </c:pt>
                <c:pt idx="987">
                  <c:v>42076</c:v>
                </c:pt>
                <c:pt idx="988">
                  <c:v>42079</c:v>
                </c:pt>
                <c:pt idx="989">
                  <c:v>42080</c:v>
                </c:pt>
                <c:pt idx="990">
                  <c:v>42081</c:v>
                </c:pt>
                <c:pt idx="991">
                  <c:v>42082</c:v>
                </c:pt>
                <c:pt idx="992">
                  <c:v>42083</c:v>
                </c:pt>
                <c:pt idx="993">
                  <c:v>42086</c:v>
                </c:pt>
                <c:pt idx="994">
                  <c:v>42087</c:v>
                </c:pt>
                <c:pt idx="995">
                  <c:v>42088</c:v>
                </c:pt>
                <c:pt idx="996">
                  <c:v>42089</c:v>
                </c:pt>
                <c:pt idx="997">
                  <c:v>42090</c:v>
                </c:pt>
                <c:pt idx="998">
                  <c:v>42093</c:v>
                </c:pt>
                <c:pt idx="999">
                  <c:v>42094</c:v>
                </c:pt>
                <c:pt idx="1000">
                  <c:v>42095</c:v>
                </c:pt>
                <c:pt idx="1001">
                  <c:v>42096</c:v>
                </c:pt>
                <c:pt idx="1002">
                  <c:v>42097</c:v>
                </c:pt>
                <c:pt idx="1003">
                  <c:v>42100</c:v>
                </c:pt>
                <c:pt idx="1004">
                  <c:v>42101</c:v>
                </c:pt>
                <c:pt idx="1005">
                  <c:v>42102</c:v>
                </c:pt>
                <c:pt idx="1006">
                  <c:v>42103</c:v>
                </c:pt>
                <c:pt idx="1007">
                  <c:v>42104</c:v>
                </c:pt>
                <c:pt idx="1008">
                  <c:v>42107</c:v>
                </c:pt>
                <c:pt idx="1009">
                  <c:v>42108</c:v>
                </c:pt>
                <c:pt idx="1010">
                  <c:v>42109</c:v>
                </c:pt>
                <c:pt idx="1011">
                  <c:v>42110</c:v>
                </c:pt>
                <c:pt idx="1012">
                  <c:v>42111</c:v>
                </c:pt>
                <c:pt idx="1013">
                  <c:v>42114</c:v>
                </c:pt>
                <c:pt idx="1014">
                  <c:v>42115</c:v>
                </c:pt>
                <c:pt idx="1015">
                  <c:v>42116</c:v>
                </c:pt>
                <c:pt idx="1016">
                  <c:v>42117</c:v>
                </c:pt>
                <c:pt idx="1017">
                  <c:v>42118</c:v>
                </c:pt>
                <c:pt idx="1018">
                  <c:v>42121</c:v>
                </c:pt>
                <c:pt idx="1019">
                  <c:v>42122</c:v>
                </c:pt>
                <c:pt idx="1020">
                  <c:v>42123</c:v>
                </c:pt>
                <c:pt idx="1021">
                  <c:v>42124</c:v>
                </c:pt>
                <c:pt idx="1022">
                  <c:v>42125</c:v>
                </c:pt>
                <c:pt idx="1023">
                  <c:v>42128</c:v>
                </c:pt>
                <c:pt idx="1024">
                  <c:v>42129</c:v>
                </c:pt>
                <c:pt idx="1025">
                  <c:v>42130</c:v>
                </c:pt>
                <c:pt idx="1026">
                  <c:v>42131</c:v>
                </c:pt>
                <c:pt idx="1027">
                  <c:v>42132</c:v>
                </c:pt>
                <c:pt idx="1028">
                  <c:v>42135</c:v>
                </c:pt>
                <c:pt idx="1029">
                  <c:v>42136</c:v>
                </c:pt>
                <c:pt idx="1030">
                  <c:v>42137</c:v>
                </c:pt>
                <c:pt idx="1031">
                  <c:v>42138</c:v>
                </c:pt>
                <c:pt idx="1032">
                  <c:v>42139</c:v>
                </c:pt>
                <c:pt idx="1033">
                  <c:v>42142</c:v>
                </c:pt>
                <c:pt idx="1034">
                  <c:v>42143</c:v>
                </c:pt>
                <c:pt idx="1035">
                  <c:v>42144</c:v>
                </c:pt>
                <c:pt idx="1036">
                  <c:v>42145</c:v>
                </c:pt>
                <c:pt idx="1037">
                  <c:v>42146</c:v>
                </c:pt>
                <c:pt idx="1038">
                  <c:v>42149</c:v>
                </c:pt>
                <c:pt idx="1039">
                  <c:v>42150</c:v>
                </c:pt>
                <c:pt idx="1040">
                  <c:v>42151</c:v>
                </c:pt>
                <c:pt idx="1041">
                  <c:v>42152</c:v>
                </c:pt>
                <c:pt idx="1042">
                  <c:v>42153</c:v>
                </c:pt>
                <c:pt idx="1043">
                  <c:v>42156</c:v>
                </c:pt>
                <c:pt idx="1044">
                  <c:v>42157</c:v>
                </c:pt>
                <c:pt idx="1045">
                  <c:v>42158</c:v>
                </c:pt>
                <c:pt idx="1046">
                  <c:v>42159</c:v>
                </c:pt>
                <c:pt idx="1047">
                  <c:v>42160</c:v>
                </c:pt>
                <c:pt idx="1048">
                  <c:v>42163</c:v>
                </c:pt>
                <c:pt idx="1049">
                  <c:v>42164</c:v>
                </c:pt>
                <c:pt idx="1050">
                  <c:v>42165</c:v>
                </c:pt>
                <c:pt idx="1051">
                  <c:v>42166</c:v>
                </c:pt>
                <c:pt idx="1052">
                  <c:v>42167</c:v>
                </c:pt>
                <c:pt idx="1053">
                  <c:v>42170</c:v>
                </c:pt>
                <c:pt idx="1054">
                  <c:v>42171</c:v>
                </c:pt>
                <c:pt idx="1055">
                  <c:v>42172</c:v>
                </c:pt>
                <c:pt idx="1056">
                  <c:v>42173</c:v>
                </c:pt>
                <c:pt idx="1057">
                  <c:v>42174</c:v>
                </c:pt>
                <c:pt idx="1058">
                  <c:v>42177</c:v>
                </c:pt>
                <c:pt idx="1059">
                  <c:v>42178</c:v>
                </c:pt>
                <c:pt idx="1060">
                  <c:v>42179</c:v>
                </c:pt>
                <c:pt idx="1061">
                  <c:v>42180</c:v>
                </c:pt>
                <c:pt idx="1062">
                  <c:v>42181</c:v>
                </c:pt>
                <c:pt idx="1063">
                  <c:v>42184</c:v>
                </c:pt>
                <c:pt idx="1064">
                  <c:v>42185</c:v>
                </c:pt>
                <c:pt idx="1065">
                  <c:v>42186</c:v>
                </c:pt>
                <c:pt idx="1066">
                  <c:v>42187</c:v>
                </c:pt>
                <c:pt idx="1067">
                  <c:v>42188</c:v>
                </c:pt>
                <c:pt idx="1068">
                  <c:v>42191</c:v>
                </c:pt>
                <c:pt idx="1069">
                  <c:v>42192</c:v>
                </c:pt>
                <c:pt idx="1070">
                  <c:v>42193</c:v>
                </c:pt>
                <c:pt idx="1071">
                  <c:v>42194</c:v>
                </c:pt>
                <c:pt idx="1072">
                  <c:v>42195</c:v>
                </c:pt>
                <c:pt idx="1073">
                  <c:v>42198</c:v>
                </c:pt>
                <c:pt idx="1074">
                  <c:v>42199</c:v>
                </c:pt>
                <c:pt idx="1075">
                  <c:v>42200</c:v>
                </c:pt>
                <c:pt idx="1076">
                  <c:v>42201</c:v>
                </c:pt>
                <c:pt idx="1077">
                  <c:v>42202</c:v>
                </c:pt>
                <c:pt idx="1078">
                  <c:v>42205</c:v>
                </c:pt>
                <c:pt idx="1079">
                  <c:v>42206</c:v>
                </c:pt>
                <c:pt idx="1080">
                  <c:v>42207</c:v>
                </c:pt>
                <c:pt idx="1081">
                  <c:v>42208</c:v>
                </c:pt>
                <c:pt idx="1082">
                  <c:v>42209</c:v>
                </c:pt>
                <c:pt idx="1083">
                  <c:v>42212</c:v>
                </c:pt>
                <c:pt idx="1084">
                  <c:v>42213</c:v>
                </c:pt>
                <c:pt idx="1085">
                  <c:v>42214</c:v>
                </c:pt>
                <c:pt idx="1086">
                  <c:v>42215</c:v>
                </c:pt>
                <c:pt idx="1087">
                  <c:v>42216</c:v>
                </c:pt>
                <c:pt idx="1088">
                  <c:v>42219</c:v>
                </c:pt>
                <c:pt idx="1089">
                  <c:v>42220</c:v>
                </c:pt>
                <c:pt idx="1090">
                  <c:v>42221</c:v>
                </c:pt>
                <c:pt idx="1091">
                  <c:v>42222</c:v>
                </c:pt>
                <c:pt idx="1092">
                  <c:v>42223</c:v>
                </c:pt>
                <c:pt idx="1093">
                  <c:v>42226</c:v>
                </c:pt>
                <c:pt idx="1094">
                  <c:v>42227</c:v>
                </c:pt>
                <c:pt idx="1095">
                  <c:v>42228</c:v>
                </c:pt>
                <c:pt idx="1096">
                  <c:v>42229</c:v>
                </c:pt>
                <c:pt idx="1097">
                  <c:v>42230</c:v>
                </c:pt>
                <c:pt idx="1098">
                  <c:v>42233</c:v>
                </c:pt>
                <c:pt idx="1099">
                  <c:v>42234</c:v>
                </c:pt>
                <c:pt idx="1100">
                  <c:v>42235</c:v>
                </c:pt>
                <c:pt idx="1101">
                  <c:v>42236</c:v>
                </c:pt>
                <c:pt idx="1102">
                  <c:v>42237</c:v>
                </c:pt>
                <c:pt idx="1103">
                  <c:v>42240</c:v>
                </c:pt>
                <c:pt idx="1104">
                  <c:v>42241</c:v>
                </c:pt>
                <c:pt idx="1105">
                  <c:v>42242</c:v>
                </c:pt>
                <c:pt idx="1106">
                  <c:v>42243</c:v>
                </c:pt>
                <c:pt idx="1107">
                  <c:v>42244</c:v>
                </c:pt>
                <c:pt idx="1108">
                  <c:v>42247</c:v>
                </c:pt>
                <c:pt idx="1109">
                  <c:v>42248</c:v>
                </c:pt>
                <c:pt idx="1110">
                  <c:v>42249</c:v>
                </c:pt>
                <c:pt idx="1111">
                  <c:v>42250</c:v>
                </c:pt>
                <c:pt idx="1112">
                  <c:v>42251</c:v>
                </c:pt>
                <c:pt idx="1113">
                  <c:v>42255</c:v>
                </c:pt>
                <c:pt idx="1114">
                  <c:v>42256</c:v>
                </c:pt>
                <c:pt idx="1115">
                  <c:v>42257</c:v>
                </c:pt>
                <c:pt idx="1116">
                  <c:v>42258</c:v>
                </c:pt>
                <c:pt idx="1117">
                  <c:v>42261</c:v>
                </c:pt>
                <c:pt idx="1118">
                  <c:v>42262</c:v>
                </c:pt>
                <c:pt idx="1119">
                  <c:v>42263</c:v>
                </c:pt>
                <c:pt idx="1120">
                  <c:v>42264</c:v>
                </c:pt>
                <c:pt idx="1121">
                  <c:v>42265</c:v>
                </c:pt>
                <c:pt idx="1122">
                  <c:v>42268</c:v>
                </c:pt>
                <c:pt idx="1123">
                  <c:v>42269</c:v>
                </c:pt>
                <c:pt idx="1124">
                  <c:v>42270</c:v>
                </c:pt>
                <c:pt idx="1125">
                  <c:v>42271</c:v>
                </c:pt>
                <c:pt idx="1126">
                  <c:v>42272</c:v>
                </c:pt>
                <c:pt idx="1127">
                  <c:v>42275</c:v>
                </c:pt>
                <c:pt idx="1128">
                  <c:v>42276</c:v>
                </c:pt>
                <c:pt idx="1129">
                  <c:v>42277</c:v>
                </c:pt>
                <c:pt idx="1130">
                  <c:v>42278</c:v>
                </c:pt>
                <c:pt idx="1131">
                  <c:v>42279</c:v>
                </c:pt>
                <c:pt idx="1132">
                  <c:v>42282</c:v>
                </c:pt>
                <c:pt idx="1133">
                  <c:v>42283</c:v>
                </c:pt>
                <c:pt idx="1134">
                  <c:v>42284</c:v>
                </c:pt>
                <c:pt idx="1135">
                  <c:v>42285</c:v>
                </c:pt>
                <c:pt idx="1136">
                  <c:v>42286</c:v>
                </c:pt>
                <c:pt idx="1137">
                  <c:v>42290</c:v>
                </c:pt>
                <c:pt idx="1138">
                  <c:v>42291</c:v>
                </c:pt>
                <c:pt idx="1139">
                  <c:v>42292</c:v>
                </c:pt>
                <c:pt idx="1140">
                  <c:v>42293</c:v>
                </c:pt>
                <c:pt idx="1141">
                  <c:v>42296</c:v>
                </c:pt>
                <c:pt idx="1142">
                  <c:v>42297</c:v>
                </c:pt>
                <c:pt idx="1143">
                  <c:v>42298</c:v>
                </c:pt>
                <c:pt idx="1144">
                  <c:v>42299</c:v>
                </c:pt>
                <c:pt idx="1145">
                  <c:v>42300</c:v>
                </c:pt>
                <c:pt idx="1146">
                  <c:v>42303</c:v>
                </c:pt>
                <c:pt idx="1147">
                  <c:v>42304</c:v>
                </c:pt>
                <c:pt idx="1148">
                  <c:v>42305</c:v>
                </c:pt>
                <c:pt idx="1149">
                  <c:v>42306</c:v>
                </c:pt>
                <c:pt idx="1150">
                  <c:v>42307</c:v>
                </c:pt>
                <c:pt idx="1151">
                  <c:v>42310</c:v>
                </c:pt>
                <c:pt idx="1152">
                  <c:v>42311</c:v>
                </c:pt>
                <c:pt idx="1153">
                  <c:v>42312</c:v>
                </c:pt>
                <c:pt idx="1154">
                  <c:v>42313</c:v>
                </c:pt>
                <c:pt idx="1155">
                  <c:v>42314</c:v>
                </c:pt>
                <c:pt idx="1156">
                  <c:v>42317</c:v>
                </c:pt>
                <c:pt idx="1157">
                  <c:v>42318</c:v>
                </c:pt>
                <c:pt idx="1158">
                  <c:v>42320</c:v>
                </c:pt>
                <c:pt idx="1159">
                  <c:v>42321</c:v>
                </c:pt>
                <c:pt idx="1160">
                  <c:v>42324</c:v>
                </c:pt>
                <c:pt idx="1161">
                  <c:v>42325</c:v>
                </c:pt>
                <c:pt idx="1162">
                  <c:v>42326</c:v>
                </c:pt>
                <c:pt idx="1163">
                  <c:v>42327</c:v>
                </c:pt>
                <c:pt idx="1164">
                  <c:v>42328</c:v>
                </c:pt>
                <c:pt idx="1165">
                  <c:v>42331</c:v>
                </c:pt>
                <c:pt idx="1166">
                  <c:v>42332</c:v>
                </c:pt>
                <c:pt idx="1167">
                  <c:v>42333</c:v>
                </c:pt>
                <c:pt idx="1168">
                  <c:v>42335</c:v>
                </c:pt>
                <c:pt idx="1169">
                  <c:v>42338</c:v>
                </c:pt>
                <c:pt idx="1170">
                  <c:v>42339</c:v>
                </c:pt>
                <c:pt idx="1171">
                  <c:v>42340</c:v>
                </c:pt>
                <c:pt idx="1172">
                  <c:v>42341</c:v>
                </c:pt>
                <c:pt idx="1173">
                  <c:v>42342</c:v>
                </c:pt>
                <c:pt idx="1174">
                  <c:v>42345</c:v>
                </c:pt>
                <c:pt idx="1175">
                  <c:v>42346</c:v>
                </c:pt>
                <c:pt idx="1176">
                  <c:v>42347</c:v>
                </c:pt>
                <c:pt idx="1177">
                  <c:v>42348</c:v>
                </c:pt>
                <c:pt idx="1178">
                  <c:v>42349</c:v>
                </c:pt>
                <c:pt idx="1179">
                  <c:v>42352</c:v>
                </c:pt>
                <c:pt idx="1180">
                  <c:v>42353</c:v>
                </c:pt>
                <c:pt idx="1181">
                  <c:v>42354</c:v>
                </c:pt>
                <c:pt idx="1182">
                  <c:v>42355</c:v>
                </c:pt>
                <c:pt idx="1183">
                  <c:v>42356</c:v>
                </c:pt>
                <c:pt idx="1184">
                  <c:v>42359</c:v>
                </c:pt>
                <c:pt idx="1185">
                  <c:v>42360</c:v>
                </c:pt>
                <c:pt idx="1186">
                  <c:v>42361</c:v>
                </c:pt>
                <c:pt idx="1187">
                  <c:v>42362</c:v>
                </c:pt>
                <c:pt idx="1188">
                  <c:v>42366</c:v>
                </c:pt>
                <c:pt idx="1189">
                  <c:v>42367</c:v>
                </c:pt>
                <c:pt idx="1190">
                  <c:v>42368</c:v>
                </c:pt>
                <c:pt idx="1191">
                  <c:v>42369</c:v>
                </c:pt>
                <c:pt idx="1192">
                  <c:v>42373</c:v>
                </c:pt>
                <c:pt idx="1193">
                  <c:v>42374</c:v>
                </c:pt>
                <c:pt idx="1194">
                  <c:v>42375</c:v>
                </c:pt>
                <c:pt idx="1195">
                  <c:v>42376</c:v>
                </c:pt>
                <c:pt idx="1196">
                  <c:v>42377</c:v>
                </c:pt>
                <c:pt idx="1197">
                  <c:v>42380</c:v>
                </c:pt>
                <c:pt idx="1198">
                  <c:v>42381</c:v>
                </c:pt>
                <c:pt idx="1199">
                  <c:v>42382</c:v>
                </c:pt>
                <c:pt idx="1200">
                  <c:v>42383</c:v>
                </c:pt>
                <c:pt idx="1201">
                  <c:v>42384</c:v>
                </c:pt>
                <c:pt idx="1202">
                  <c:v>42388</c:v>
                </c:pt>
                <c:pt idx="1203">
                  <c:v>42389</c:v>
                </c:pt>
                <c:pt idx="1204">
                  <c:v>42390</c:v>
                </c:pt>
                <c:pt idx="1205">
                  <c:v>42391</c:v>
                </c:pt>
                <c:pt idx="1206">
                  <c:v>42394</c:v>
                </c:pt>
                <c:pt idx="1207">
                  <c:v>42395</c:v>
                </c:pt>
                <c:pt idx="1208">
                  <c:v>42396</c:v>
                </c:pt>
                <c:pt idx="1209">
                  <c:v>42397</c:v>
                </c:pt>
                <c:pt idx="1210">
                  <c:v>42398</c:v>
                </c:pt>
                <c:pt idx="1211">
                  <c:v>42401</c:v>
                </c:pt>
                <c:pt idx="1212">
                  <c:v>42402</c:v>
                </c:pt>
                <c:pt idx="1213">
                  <c:v>42403</c:v>
                </c:pt>
                <c:pt idx="1214">
                  <c:v>42404</c:v>
                </c:pt>
                <c:pt idx="1215">
                  <c:v>42405</c:v>
                </c:pt>
                <c:pt idx="1216">
                  <c:v>42408</c:v>
                </c:pt>
                <c:pt idx="1217">
                  <c:v>42409</c:v>
                </c:pt>
                <c:pt idx="1218">
                  <c:v>42410</c:v>
                </c:pt>
                <c:pt idx="1219">
                  <c:v>42411</c:v>
                </c:pt>
                <c:pt idx="1220">
                  <c:v>42412</c:v>
                </c:pt>
                <c:pt idx="1221">
                  <c:v>42416</c:v>
                </c:pt>
                <c:pt idx="1222">
                  <c:v>42417</c:v>
                </c:pt>
                <c:pt idx="1223">
                  <c:v>42418</c:v>
                </c:pt>
                <c:pt idx="1224">
                  <c:v>42419</c:v>
                </c:pt>
                <c:pt idx="1225">
                  <c:v>42422</c:v>
                </c:pt>
                <c:pt idx="1226">
                  <c:v>42423</c:v>
                </c:pt>
                <c:pt idx="1227">
                  <c:v>42424</c:v>
                </c:pt>
                <c:pt idx="1228">
                  <c:v>42425</c:v>
                </c:pt>
                <c:pt idx="1229">
                  <c:v>42426</c:v>
                </c:pt>
                <c:pt idx="1230">
                  <c:v>42429</c:v>
                </c:pt>
                <c:pt idx="1231">
                  <c:v>42430</c:v>
                </c:pt>
                <c:pt idx="1232">
                  <c:v>42431</c:v>
                </c:pt>
                <c:pt idx="1233">
                  <c:v>42432</c:v>
                </c:pt>
                <c:pt idx="1234">
                  <c:v>42433</c:v>
                </c:pt>
                <c:pt idx="1235">
                  <c:v>42436</c:v>
                </c:pt>
              </c:numCache>
            </c:numRef>
          </c:cat>
          <c:val>
            <c:numRef>
              <c:f>'2.6.2C'!$T$3:$T$1238</c:f>
              <c:numCache>
                <c:formatCode>0.0</c:formatCode>
                <c:ptCount val="1236"/>
                <c:pt idx="0">
                  <c:v>317</c:v>
                </c:pt>
                <c:pt idx="1">
                  <c:v>310</c:v>
                </c:pt>
                <c:pt idx="2">
                  <c:v>312</c:v>
                </c:pt>
                <c:pt idx="3">
                  <c:v>312</c:v>
                </c:pt>
                <c:pt idx="4">
                  <c:v>311</c:v>
                </c:pt>
                <c:pt idx="5">
                  <c:v>316</c:v>
                </c:pt>
                <c:pt idx="6">
                  <c:v>310</c:v>
                </c:pt>
                <c:pt idx="7">
                  <c:v>314</c:v>
                </c:pt>
                <c:pt idx="8">
                  <c:v>314</c:v>
                </c:pt>
                <c:pt idx="9">
                  <c:v>302</c:v>
                </c:pt>
                <c:pt idx="10">
                  <c:v>316</c:v>
                </c:pt>
                <c:pt idx="11">
                  <c:v>323</c:v>
                </c:pt>
                <c:pt idx="12">
                  <c:v>324</c:v>
                </c:pt>
                <c:pt idx="13">
                  <c:v>321</c:v>
                </c:pt>
                <c:pt idx="14">
                  <c:v>317</c:v>
                </c:pt>
                <c:pt idx="15">
                  <c:v>315</c:v>
                </c:pt>
                <c:pt idx="16">
                  <c:v>326</c:v>
                </c:pt>
                <c:pt idx="17">
                  <c:v>331</c:v>
                </c:pt>
                <c:pt idx="18">
                  <c:v>321</c:v>
                </c:pt>
                <c:pt idx="19">
                  <c:v>308</c:v>
                </c:pt>
                <c:pt idx="20">
                  <c:v>298</c:v>
                </c:pt>
                <c:pt idx="21">
                  <c:v>288</c:v>
                </c:pt>
                <c:pt idx="22">
                  <c:v>284</c:v>
                </c:pt>
                <c:pt idx="23">
                  <c:v>#N/A</c:v>
                </c:pt>
                <c:pt idx="24">
                  <c:v>292</c:v>
                </c:pt>
                <c:pt idx="25">
                  <c:v>296</c:v>
                </c:pt>
                <c:pt idx="26">
                  <c:v>289</c:v>
                </c:pt>
                <c:pt idx="27">
                  <c:v>301</c:v>
                </c:pt>
                <c:pt idx="28">
                  <c:v>313</c:v>
                </c:pt>
                <c:pt idx="29">
                  <c:v>315</c:v>
                </c:pt>
                <c:pt idx="30">
                  <c:v>316</c:v>
                </c:pt>
                <c:pt idx="31">
                  <c:v>310</c:v>
                </c:pt>
                <c:pt idx="32">
                  <c:v>314</c:v>
                </c:pt>
                <c:pt idx="33">
                  <c:v>314</c:v>
                </c:pt>
                <c:pt idx="34">
                  <c:v>315</c:v>
                </c:pt>
                <c:pt idx="35">
                  <c:v>309</c:v>
                </c:pt>
                <c:pt idx="36">
                  <c:v>300</c:v>
                </c:pt>
                <c:pt idx="37">
                  <c:v>303</c:v>
                </c:pt>
                <c:pt idx="38">
                  <c:v>301</c:v>
                </c:pt>
                <c:pt idx="39">
                  <c:v>302</c:v>
                </c:pt>
                <c:pt idx="40">
                  <c:v>297</c:v>
                </c:pt>
                <c:pt idx="41">
                  <c:v>294</c:v>
                </c:pt>
                <c:pt idx="42">
                  <c:v>301</c:v>
                </c:pt>
                <c:pt idx="43">
                  <c:v>298</c:v>
                </c:pt>
                <c:pt idx="44">
                  <c:v>306</c:v>
                </c:pt>
                <c:pt idx="45">
                  <c:v>306</c:v>
                </c:pt>
                <c:pt idx="46">
                  <c:v>325</c:v>
                </c:pt>
                <c:pt idx="47">
                  <c:v>323</c:v>
                </c:pt>
                <c:pt idx="48">
                  <c:v>356</c:v>
                </c:pt>
                <c:pt idx="49">
                  <c:v>376</c:v>
                </c:pt>
                <c:pt idx="50">
                  <c:v>380</c:v>
                </c:pt>
                <c:pt idx="51">
                  <c:v>373</c:v>
                </c:pt>
                <c:pt idx="52">
                  <c:v>373</c:v>
                </c:pt>
                <c:pt idx="53">
                  <c:v>360</c:v>
                </c:pt>
                <c:pt idx="54">
                  <c:v>366</c:v>
                </c:pt>
                <c:pt idx="55">
                  <c:v>362</c:v>
                </c:pt>
                <c:pt idx="56">
                  <c:v>373</c:v>
                </c:pt>
                <c:pt idx="57">
                  <c:v>371</c:v>
                </c:pt>
                <c:pt idx="58">
                  <c:v>371</c:v>
                </c:pt>
                <c:pt idx="59">
                  <c:v>374</c:v>
                </c:pt>
                <c:pt idx="60">
                  <c:v>362</c:v>
                </c:pt>
                <c:pt idx="61">
                  <c:v>368</c:v>
                </c:pt>
                <c:pt idx="62">
                  <c:v>372</c:v>
                </c:pt>
                <c:pt idx="63">
                  <c:v>362</c:v>
                </c:pt>
                <c:pt idx="64">
                  <c:v>367</c:v>
                </c:pt>
                <c:pt idx="65">
                  <c:v>354</c:v>
                </c:pt>
                <c:pt idx="66">
                  <c:v>363</c:v>
                </c:pt>
                <c:pt idx="67">
                  <c:v>374</c:v>
                </c:pt>
                <c:pt idx="68">
                  <c:v>#N/A</c:v>
                </c:pt>
                <c:pt idx="69">
                  <c:v>379</c:v>
                </c:pt>
                <c:pt idx="70">
                  <c:v>370</c:v>
                </c:pt>
                <c:pt idx="71">
                  <c:v>374</c:v>
                </c:pt>
                <c:pt idx="72">
                  <c:v>385</c:v>
                </c:pt>
                <c:pt idx="73">
                  <c:v>389</c:v>
                </c:pt>
                <c:pt idx="74">
                  <c:v>385</c:v>
                </c:pt>
                <c:pt idx="75">
                  <c:v>392</c:v>
                </c:pt>
                <c:pt idx="76">
                  <c:v>386</c:v>
                </c:pt>
                <c:pt idx="77">
                  <c:v>387</c:v>
                </c:pt>
                <c:pt idx="78">
                  <c:v>407</c:v>
                </c:pt>
                <c:pt idx="79">
                  <c:v>406</c:v>
                </c:pt>
                <c:pt idx="80">
                  <c:v>417</c:v>
                </c:pt>
                <c:pt idx="81">
                  <c:v>454</c:v>
                </c:pt>
                <c:pt idx="82">
                  <c:v>462</c:v>
                </c:pt>
                <c:pt idx="83">
                  <c:v>468</c:v>
                </c:pt>
                <c:pt idx="84">
                  <c:v>445</c:v>
                </c:pt>
                <c:pt idx="85">
                  <c:v>448</c:v>
                </c:pt>
                <c:pt idx="86">
                  <c:v>447</c:v>
                </c:pt>
                <c:pt idx="87">
                  <c:v>465</c:v>
                </c:pt>
                <c:pt idx="88">
                  <c:v>481</c:v>
                </c:pt>
                <c:pt idx="89">
                  <c:v>490</c:v>
                </c:pt>
                <c:pt idx="90">
                  <c:v>477</c:v>
                </c:pt>
                <c:pt idx="91">
                  <c:v>460</c:v>
                </c:pt>
                <c:pt idx="92">
                  <c:v>450</c:v>
                </c:pt>
                <c:pt idx="93">
                  <c:v>#N/A</c:v>
                </c:pt>
                <c:pt idx="94">
                  <c:v>431</c:v>
                </c:pt>
                <c:pt idx="95">
                  <c:v>412</c:v>
                </c:pt>
                <c:pt idx="96">
                  <c:v>418</c:v>
                </c:pt>
                <c:pt idx="97">
                  <c:v>408</c:v>
                </c:pt>
                <c:pt idx="98">
                  <c:v>411</c:v>
                </c:pt>
                <c:pt idx="99">
                  <c:v>413</c:v>
                </c:pt>
                <c:pt idx="100">
                  <c:v>411</c:v>
                </c:pt>
                <c:pt idx="101">
                  <c:v>415</c:v>
                </c:pt>
                <c:pt idx="102">
                  <c:v>409</c:v>
                </c:pt>
                <c:pt idx="103">
                  <c:v>403</c:v>
                </c:pt>
                <c:pt idx="104">
                  <c:v>408</c:v>
                </c:pt>
                <c:pt idx="105">
                  <c:v>396</c:v>
                </c:pt>
                <c:pt idx="106">
                  <c:v>364</c:v>
                </c:pt>
                <c:pt idx="107">
                  <c:v>377</c:v>
                </c:pt>
                <c:pt idx="108">
                  <c:v>392</c:v>
                </c:pt>
                <c:pt idx="109">
                  <c:v>405</c:v>
                </c:pt>
                <c:pt idx="110">
                  <c:v>405</c:v>
                </c:pt>
                <c:pt idx="111">
                  <c:v>390</c:v>
                </c:pt>
                <c:pt idx="112">
                  <c:v>392</c:v>
                </c:pt>
                <c:pt idx="113">
                  <c:v>396</c:v>
                </c:pt>
                <c:pt idx="114">
                  <c:v>386</c:v>
                </c:pt>
                <c:pt idx="115">
                  <c:v>403</c:v>
                </c:pt>
                <c:pt idx="116">
                  <c:v>397</c:v>
                </c:pt>
                <c:pt idx="117">
                  <c:v>#N/A</c:v>
                </c:pt>
                <c:pt idx="118">
                  <c:v>399</c:v>
                </c:pt>
                <c:pt idx="119">
                  <c:v>402</c:v>
                </c:pt>
                <c:pt idx="120">
                  <c:v>406</c:v>
                </c:pt>
                <c:pt idx="121">
                  <c:v>417</c:v>
                </c:pt>
                <c:pt idx="122">
                  <c:v>415</c:v>
                </c:pt>
                <c:pt idx="123">
                  <c:v>427</c:v>
                </c:pt>
                <c:pt idx="124">
                  <c:v>432</c:v>
                </c:pt>
                <c:pt idx="125">
                  <c:v>442</c:v>
                </c:pt>
                <c:pt idx="126">
                  <c:v>#N/A</c:v>
                </c:pt>
                <c:pt idx="127">
                  <c:v>#N/A</c:v>
                </c:pt>
                <c:pt idx="128">
                  <c:v>437</c:v>
                </c:pt>
                <c:pt idx="129">
                  <c:v>431</c:v>
                </c:pt>
                <c:pt idx="130">
                  <c:v>413</c:v>
                </c:pt>
                <c:pt idx="131">
                  <c:v>407</c:v>
                </c:pt>
                <c:pt idx="132">
                  <c:v>410</c:v>
                </c:pt>
                <c:pt idx="133">
                  <c:v>406</c:v>
                </c:pt>
                <c:pt idx="134">
                  <c:v>401</c:v>
                </c:pt>
                <c:pt idx="135">
                  <c:v>409</c:v>
                </c:pt>
                <c:pt idx="136">
                  <c:v>415</c:v>
                </c:pt>
                <c:pt idx="137">
                  <c:v>406</c:v>
                </c:pt>
                <c:pt idx="138">
                  <c:v>412</c:v>
                </c:pt>
                <c:pt idx="139">
                  <c:v>415</c:v>
                </c:pt>
                <c:pt idx="140">
                  <c:v>424</c:v>
                </c:pt>
                <c:pt idx="141">
                  <c:v>423</c:v>
                </c:pt>
                <c:pt idx="142">
                  <c:v>429</c:v>
                </c:pt>
                <c:pt idx="143">
                  <c:v>433</c:v>
                </c:pt>
                <c:pt idx="144">
                  <c:v>421</c:v>
                </c:pt>
                <c:pt idx="145">
                  <c:v>415</c:v>
                </c:pt>
                <c:pt idx="146">
                  <c:v>415</c:v>
                </c:pt>
                <c:pt idx="147">
                  <c:v>407</c:v>
                </c:pt>
                <c:pt idx="148">
                  <c:v>#N/A</c:v>
                </c:pt>
                <c:pt idx="149">
                  <c:v>408</c:v>
                </c:pt>
                <c:pt idx="150">
                  <c:v>417</c:v>
                </c:pt>
                <c:pt idx="151">
                  <c:v>419</c:v>
                </c:pt>
                <c:pt idx="152">
                  <c:v>426</c:v>
                </c:pt>
                <c:pt idx="153">
                  <c:v>#N/A</c:v>
                </c:pt>
                <c:pt idx="154">
                  <c:v>417</c:v>
                </c:pt>
                <c:pt idx="155">
                  <c:v>418</c:v>
                </c:pt>
                <c:pt idx="156">
                  <c:v>420</c:v>
                </c:pt>
                <c:pt idx="157">
                  <c:v>425</c:v>
                </c:pt>
                <c:pt idx="158">
                  <c:v>427</c:v>
                </c:pt>
                <c:pt idx="159">
                  <c:v>427</c:v>
                </c:pt>
                <c:pt idx="160">
                  <c:v>436</c:v>
                </c:pt>
                <c:pt idx="161">
                  <c:v>433</c:v>
                </c:pt>
                <c:pt idx="162">
                  <c:v>441</c:v>
                </c:pt>
                <c:pt idx="163">
                  <c:v>#N/A</c:v>
                </c:pt>
                <c:pt idx="164">
                  <c:v>439</c:v>
                </c:pt>
                <c:pt idx="165">
                  <c:v>434</c:v>
                </c:pt>
                <c:pt idx="166">
                  <c:v>420</c:v>
                </c:pt>
                <c:pt idx="167">
                  <c:v>413</c:v>
                </c:pt>
                <c:pt idx="168">
                  <c:v>408</c:v>
                </c:pt>
                <c:pt idx="169">
                  <c:v>408</c:v>
                </c:pt>
                <c:pt idx="170">
                  <c:v>407</c:v>
                </c:pt>
                <c:pt idx="171">
                  <c:v>408</c:v>
                </c:pt>
                <c:pt idx="172">
                  <c:v>410</c:v>
                </c:pt>
                <c:pt idx="173">
                  <c:v>416</c:v>
                </c:pt>
                <c:pt idx="174">
                  <c:v>412</c:v>
                </c:pt>
                <c:pt idx="175">
                  <c:v>401</c:v>
                </c:pt>
                <c:pt idx="176">
                  <c:v>402</c:v>
                </c:pt>
                <c:pt idx="177">
                  <c:v>388</c:v>
                </c:pt>
                <c:pt idx="178">
                  <c:v>391</c:v>
                </c:pt>
                <c:pt idx="179">
                  <c:v>385</c:v>
                </c:pt>
                <c:pt idx="180">
                  <c:v>385</c:v>
                </c:pt>
                <c:pt idx="181">
                  <c:v>379</c:v>
                </c:pt>
                <c:pt idx="182">
                  <c:v>387</c:v>
                </c:pt>
                <c:pt idx="183">
                  <c:v>379</c:v>
                </c:pt>
                <c:pt idx="184">
                  <c:v>383</c:v>
                </c:pt>
                <c:pt idx="185">
                  <c:v>384</c:v>
                </c:pt>
                <c:pt idx="186">
                  <c:v>380</c:v>
                </c:pt>
                <c:pt idx="187">
                  <c:v>375</c:v>
                </c:pt>
                <c:pt idx="188">
                  <c:v>#N/A</c:v>
                </c:pt>
                <c:pt idx="189">
                  <c:v>367</c:v>
                </c:pt>
                <c:pt idx="190">
                  <c:v>365</c:v>
                </c:pt>
                <c:pt idx="191">
                  <c:v>367</c:v>
                </c:pt>
                <c:pt idx="192">
                  <c:v>365</c:v>
                </c:pt>
                <c:pt idx="193">
                  <c:v>369</c:v>
                </c:pt>
                <c:pt idx="194">
                  <c:v>365</c:v>
                </c:pt>
                <c:pt idx="195">
                  <c:v>357</c:v>
                </c:pt>
                <c:pt idx="196">
                  <c:v>349</c:v>
                </c:pt>
                <c:pt idx="197">
                  <c:v>348</c:v>
                </c:pt>
                <c:pt idx="198">
                  <c:v>348</c:v>
                </c:pt>
                <c:pt idx="199">
                  <c:v>358</c:v>
                </c:pt>
                <c:pt idx="200">
                  <c:v>354</c:v>
                </c:pt>
                <c:pt idx="201">
                  <c:v>344</c:v>
                </c:pt>
                <c:pt idx="202">
                  <c:v>342</c:v>
                </c:pt>
                <c:pt idx="203">
                  <c:v>339</c:v>
                </c:pt>
                <c:pt idx="204">
                  <c:v>328</c:v>
                </c:pt>
                <c:pt idx="205">
                  <c:v>319</c:v>
                </c:pt>
                <c:pt idx="206">
                  <c:v>323</c:v>
                </c:pt>
                <c:pt idx="207">
                  <c:v>321</c:v>
                </c:pt>
                <c:pt idx="208">
                  <c:v>316</c:v>
                </c:pt>
                <c:pt idx="209">
                  <c:v>319</c:v>
                </c:pt>
                <c:pt idx="210">
                  <c:v>326</c:v>
                </c:pt>
                <c:pt idx="211">
                  <c:v>331</c:v>
                </c:pt>
                <c:pt idx="212">
                  <c:v>335</c:v>
                </c:pt>
                <c:pt idx="213">
                  <c:v>336</c:v>
                </c:pt>
                <c:pt idx="214">
                  <c:v>340</c:v>
                </c:pt>
                <c:pt idx="215">
                  <c:v>340</c:v>
                </c:pt>
                <c:pt idx="216">
                  <c:v>346</c:v>
                </c:pt>
                <c:pt idx="217">
                  <c:v>342</c:v>
                </c:pt>
                <c:pt idx="218">
                  <c:v>343</c:v>
                </c:pt>
                <c:pt idx="219">
                  <c:v>333</c:v>
                </c:pt>
                <c:pt idx="220">
                  <c:v>341</c:v>
                </c:pt>
                <c:pt idx="221">
                  <c:v>349</c:v>
                </c:pt>
                <c:pt idx="222">
                  <c:v>#N/A</c:v>
                </c:pt>
                <c:pt idx="223">
                  <c:v>361</c:v>
                </c:pt>
                <c:pt idx="224">
                  <c:v>367</c:v>
                </c:pt>
                <c:pt idx="225">
                  <c:v>362</c:v>
                </c:pt>
                <c:pt idx="226">
                  <c:v>355</c:v>
                </c:pt>
                <c:pt idx="227">
                  <c:v>361</c:v>
                </c:pt>
                <c:pt idx="228">
                  <c:v>363</c:v>
                </c:pt>
                <c:pt idx="229">
                  <c:v>355</c:v>
                </c:pt>
                <c:pt idx="230">
                  <c:v>360</c:v>
                </c:pt>
                <c:pt idx="231">
                  <c:v>358</c:v>
                </c:pt>
                <c:pt idx="232">
                  <c:v>354</c:v>
                </c:pt>
                <c:pt idx="233">
                  <c:v>360</c:v>
                </c:pt>
                <c:pt idx="234">
                  <c:v>356</c:v>
                </c:pt>
                <c:pt idx="235">
                  <c:v>352</c:v>
                </c:pt>
                <c:pt idx="236">
                  <c:v>354</c:v>
                </c:pt>
                <c:pt idx="237">
                  <c:v>353</c:v>
                </c:pt>
                <c:pt idx="238">
                  <c:v>348</c:v>
                </c:pt>
                <c:pt idx="239">
                  <c:v>344</c:v>
                </c:pt>
                <c:pt idx="240">
                  <c:v>342</c:v>
                </c:pt>
                <c:pt idx="241">
                  <c:v>339</c:v>
                </c:pt>
                <c:pt idx="242">
                  <c:v>346</c:v>
                </c:pt>
                <c:pt idx="243">
                  <c:v>346</c:v>
                </c:pt>
                <c:pt idx="244">
                  <c:v>353</c:v>
                </c:pt>
                <c:pt idx="245">
                  <c:v>359</c:v>
                </c:pt>
                <c:pt idx="246">
                  <c:v>356</c:v>
                </c:pt>
                <c:pt idx="247">
                  <c:v>365</c:v>
                </c:pt>
                <c:pt idx="248">
                  <c:v>381</c:v>
                </c:pt>
                <c:pt idx="249">
                  <c:v>387</c:v>
                </c:pt>
                <c:pt idx="250">
                  <c:v>395</c:v>
                </c:pt>
                <c:pt idx="251">
                  <c:v>404</c:v>
                </c:pt>
                <c:pt idx="252">
                  <c:v>407</c:v>
                </c:pt>
                <c:pt idx="253">
                  <c:v>402</c:v>
                </c:pt>
                <c:pt idx="254">
                  <c:v>395</c:v>
                </c:pt>
                <c:pt idx="255">
                  <c:v>408</c:v>
                </c:pt>
                <c:pt idx="256">
                  <c:v>407</c:v>
                </c:pt>
                <c:pt idx="257">
                  <c:v>410</c:v>
                </c:pt>
                <c:pt idx="258">
                  <c:v>#N/A</c:v>
                </c:pt>
                <c:pt idx="259">
                  <c:v>411</c:v>
                </c:pt>
                <c:pt idx="260">
                  <c:v>422</c:v>
                </c:pt>
                <c:pt idx="261">
                  <c:v>429</c:v>
                </c:pt>
                <c:pt idx="262">
                  <c:v>441</c:v>
                </c:pt>
                <c:pt idx="263">
                  <c:v>433</c:v>
                </c:pt>
                <c:pt idx="264">
                  <c:v>422</c:v>
                </c:pt>
                <c:pt idx="265">
                  <c:v>403</c:v>
                </c:pt>
                <c:pt idx="266">
                  <c:v>398</c:v>
                </c:pt>
                <c:pt idx="267">
                  <c:v>397</c:v>
                </c:pt>
                <c:pt idx="268">
                  <c:v>401</c:v>
                </c:pt>
                <c:pt idx="269">
                  <c:v>393</c:v>
                </c:pt>
                <c:pt idx="270">
                  <c:v>393</c:v>
                </c:pt>
                <c:pt idx="271">
                  <c:v>391</c:v>
                </c:pt>
                <c:pt idx="272">
                  <c:v>382</c:v>
                </c:pt>
                <c:pt idx="273">
                  <c:v>386</c:v>
                </c:pt>
                <c:pt idx="274">
                  <c:v>381</c:v>
                </c:pt>
                <c:pt idx="275">
                  <c:v>380</c:v>
                </c:pt>
                <c:pt idx="276">
                  <c:v>386</c:v>
                </c:pt>
                <c:pt idx="277">
                  <c:v>382</c:v>
                </c:pt>
                <c:pt idx="278">
                  <c:v>390</c:v>
                </c:pt>
                <c:pt idx="279">
                  <c:v>388</c:v>
                </c:pt>
                <c:pt idx="280">
                  <c:v>386</c:v>
                </c:pt>
                <c:pt idx="281">
                  <c:v>391</c:v>
                </c:pt>
                <c:pt idx="282">
                  <c:v>374</c:v>
                </c:pt>
                <c:pt idx="283">
                  <c:v>378</c:v>
                </c:pt>
                <c:pt idx="284">
                  <c:v>365</c:v>
                </c:pt>
                <c:pt idx="285">
                  <c:v>#N/A</c:v>
                </c:pt>
                <c:pt idx="286">
                  <c:v>365</c:v>
                </c:pt>
                <c:pt idx="287">
                  <c:v>370</c:v>
                </c:pt>
                <c:pt idx="288">
                  <c:v>372</c:v>
                </c:pt>
                <c:pt idx="289">
                  <c:v>371</c:v>
                </c:pt>
                <c:pt idx="290">
                  <c:v>367</c:v>
                </c:pt>
                <c:pt idx="291">
                  <c:v>366</c:v>
                </c:pt>
                <c:pt idx="292">
                  <c:v>358</c:v>
                </c:pt>
                <c:pt idx="293">
                  <c:v>354</c:v>
                </c:pt>
                <c:pt idx="294">
                  <c:v>347</c:v>
                </c:pt>
                <c:pt idx="295">
                  <c:v>350</c:v>
                </c:pt>
                <c:pt idx="296">
                  <c:v>345</c:v>
                </c:pt>
                <c:pt idx="297">
                  <c:v>352</c:v>
                </c:pt>
                <c:pt idx="298">
                  <c:v>362</c:v>
                </c:pt>
                <c:pt idx="299">
                  <c:v>370</c:v>
                </c:pt>
                <c:pt idx="300">
                  <c:v>369</c:v>
                </c:pt>
                <c:pt idx="301">
                  <c:v>361</c:v>
                </c:pt>
                <c:pt idx="302">
                  <c:v>344</c:v>
                </c:pt>
                <c:pt idx="303">
                  <c:v>345</c:v>
                </c:pt>
                <c:pt idx="304">
                  <c:v>341</c:v>
                </c:pt>
                <c:pt idx="305">
                  <c:v>333</c:v>
                </c:pt>
                <c:pt idx="306">
                  <c:v>338</c:v>
                </c:pt>
                <c:pt idx="307">
                  <c:v>324</c:v>
                </c:pt>
                <c:pt idx="308">
                  <c:v>321</c:v>
                </c:pt>
                <c:pt idx="309">
                  <c:v>315</c:v>
                </c:pt>
                <c:pt idx="310">
                  <c:v>315</c:v>
                </c:pt>
                <c:pt idx="311">
                  <c:v>317</c:v>
                </c:pt>
                <c:pt idx="312">
                  <c:v>323</c:v>
                </c:pt>
                <c:pt idx="313">
                  <c:v>322</c:v>
                </c:pt>
                <c:pt idx="314">
                  <c:v>319</c:v>
                </c:pt>
                <c:pt idx="315">
                  <c:v>313</c:v>
                </c:pt>
                <c:pt idx="316">
                  <c:v>313</c:v>
                </c:pt>
                <c:pt idx="317">
                  <c:v>316</c:v>
                </c:pt>
                <c:pt idx="318">
                  <c:v>315</c:v>
                </c:pt>
                <c:pt idx="319">
                  <c:v>313</c:v>
                </c:pt>
                <c:pt idx="320">
                  <c:v>317</c:v>
                </c:pt>
                <c:pt idx="321">
                  <c:v>318</c:v>
                </c:pt>
                <c:pt idx="322">
                  <c:v>318</c:v>
                </c:pt>
                <c:pt idx="323">
                  <c:v>320</c:v>
                </c:pt>
                <c:pt idx="324">
                  <c:v>319</c:v>
                </c:pt>
                <c:pt idx="325">
                  <c:v>317</c:v>
                </c:pt>
                <c:pt idx="326">
                  <c:v>320</c:v>
                </c:pt>
                <c:pt idx="327">
                  <c:v>325</c:v>
                </c:pt>
                <c:pt idx="328">
                  <c:v>#N/A</c:v>
                </c:pt>
                <c:pt idx="329">
                  <c:v>320</c:v>
                </c:pt>
                <c:pt idx="330">
                  <c:v>317</c:v>
                </c:pt>
                <c:pt idx="331">
                  <c:v>306</c:v>
                </c:pt>
                <c:pt idx="332">
                  <c:v>302</c:v>
                </c:pt>
                <c:pt idx="333">
                  <c:v>299</c:v>
                </c:pt>
                <c:pt idx="334">
                  <c:v>296</c:v>
                </c:pt>
                <c:pt idx="335">
                  <c:v>291</c:v>
                </c:pt>
                <c:pt idx="336">
                  <c:v>294</c:v>
                </c:pt>
                <c:pt idx="337">
                  <c:v>282</c:v>
                </c:pt>
                <c:pt idx="338">
                  <c:v>286</c:v>
                </c:pt>
                <c:pt idx="339">
                  <c:v>290</c:v>
                </c:pt>
                <c:pt idx="340">
                  <c:v>291</c:v>
                </c:pt>
                <c:pt idx="341">
                  <c:v>294</c:v>
                </c:pt>
                <c:pt idx="342">
                  <c:v>294</c:v>
                </c:pt>
                <c:pt idx="343">
                  <c:v>300</c:v>
                </c:pt>
                <c:pt idx="344">
                  <c:v>304</c:v>
                </c:pt>
                <c:pt idx="345">
                  <c:v>309</c:v>
                </c:pt>
                <c:pt idx="346">
                  <c:v>304</c:v>
                </c:pt>
                <c:pt idx="347">
                  <c:v>308</c:v>
                </c:pt>
                <c:pt idx="348">
                  <c:v>304</c:v>
                </c:pt>
                <c:pt idx="349">
                  <c:v>304</c:v>
                </c:pt>
                <c:pt idx="350">
                  <c:v>300</c:v>
                </c:pt>
                <c:pt idx="351">
                  <c:v>295</c:v>
                </c:pt>
                <c:pt idx="352">
                  <c:v>287</c:v>
                </c:pt>
                <c:pt idx="353">
                  <c:v>#N/A</c:v>
                </c:pt>
                <c:pt idx="354">
                  <c:v>295</c:v>
                </c:pt>
                <c:pt idx="355">
                  <c:v>297</c:v>
                </c:pt>
                <c:pt idx="356">
                  <c:v>295</c:v>
                </c:pt>
                <c:pt idx="357">
                  <c:v>292</c:v>
                </c:pt>
                <c:pt idx="358">
                  <c:v>287</c:v>
                </c:pt>
                <c:pt idx="359">
                  <c:v>279</c:v>
                </c:pt>
                <c:pt idx="360">
                  <c:v>272</c:v>
                </c:pt>
                <c:pt idx="361">
                  <c:v>270</c:v>
                </c:pt>
                <c:pt idx="362">
                  <c:v>277</c:v>
                </c:pt>
                <c:pt idx="363">
                  <c:v>277</c:v>
                </c:pt>
                <c:pt idx="364">
                  <c:v>281</c:v>
                </c:pt>
                <c:pt idx="365">
                  <c:v>280</c:v>
                </c:pt>
                <c:pt idx="366">
                  <c:v>277</c:v>
                </c:pt>
                <c:pt idx="367">
                  <c:v>288</c:v>
                </c:pt>
                <c:pt idx="368">
                  <c:v>292</c:v>
                </c:pt>
                <c:pt idx="369">
                  <c:v>#N/A</c:v>
                </c:pt>
                <c:pt idx="370">
                  <c:v>296</c:v>
                </c:pt>
                <c:pt idx="371">
                  <c:v>293</c:v>
                </c:pt>
                <c:pt idx="372">
                  <c:v>292</c:v>
                </c:pt>
                <c:pt idx="373">
                  <c:v>290</c:v>
                </c:pt>
                <c:pt idx="374">
                  <c:v>284</c:v>
                </c:pt>
                <c:pt idx="375">
                  <c:v>293</c:v>
                </c:pt>
                <c:pt idx="376">
                  <c:v>295</c:v>
                </c:pt>
                <c:pt idx="377">
                  <c:v>298</c:v>
                </c:pt>
                <c:pt idx="378">
                  <c:v>#N/A</c:v>
                </c:pt>
                <c:pt idx="379">
                  <c:v>302</c:v>
                </c:pt>
                <c:pt idx="380">
                  <c:v>304</c:v>
                </c:pt>
                <c:pt idx="381">
                  <c:v>306</c:v>
                </c:pt>
                <c:pt idx="382">
                  <c:v>307</c:v>
                </c:pt>
                <c:pt idx="383">
                  <c:v>302</c:v>
                </c:pt>
                <c:pt idx="384">
                  <c:v>297</c:v>
                </c:pt>
                <c:pt idx="385">
                  <c:v>294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291</c:v>
                </c:pt>
                <c:pt idx="390">
                  <c:v>291</c:v>
                </c:pt>
                <c:pt idx="391">
                  <c:v>287</c:v>
                </c:pt>
                <c:pt idx="392">
                  <c:v>287</c:v>
                </c:pt>
                <c:pt idx="393">
                  <c:v>284</c:v>
                </c:pt>
                <c:pt idx="394">
                  <c:v>283</c:v>
                </c:pt>
                <c:pt idx="395">
                  <c:v>285</c:v>
                </c:pt>
                <c:pt idx="396">
                  <c:v>283</c:v>
                </c:pt>
                <c:pt idx="397">
                  <c:v>282</c:v>
                </c:pt>
                <c:pt idx="398">
                  <c:v>278</c:v>
                </c:pt>
                <c:pt idx="399">
                  <c:v>277</c:v>
                </c:pt>
                <c:pt idx="400">
                  <c:v>272</c:v>
                </c:pt>
                <c:pt idx="401">
                  <c:v>271</c:v>
                </c:pt>
                <c:pt idx="402">
                  <c:v>272</c:v>
                </c:pt>
                <c:pt idx="403">
                  <c:v>270</c:v>
                </c:pt>
                <c:pt idx="404">
                  <c:v>264</c:v>
                </c:pt>
                <c:pt idx="405">
                  <c:v>264</c:v>
                </c:pt>
                <c:pt idx="406">
                  <c:v>264</c:v>
                </c:pt>
                <c:pt idx="407">
                  <c:v>268</c:v>
                </c:pt>
                <c:pt idx="408">
                  <c:v>267</c:v>
                </c:pt>
                <c:pt idx="409">
                  <c:v>#N/A</c:v>
                </c:pt>
                <c:pt idx="410">
                  <c:v>267</c:v>
                </c:pt>
                <c:pt idx="411">
                  <c:v>271</c:v>
                </c:pt>
                <c:pt idx="412">
                  <c:v>271</c:v>
                </c:pt>
                <c:pt idx="413">
                  <c:v>266</c:v>
                </c:pt>
                <c:pt idx="414">
                  <c:v>#N/A</c:v>
                </c:pt>
                <c:pt idx="415">
                  <c:v>254</c:v>
                </c:pt>
                <c:pt idx="416">
                  <c:v>245</c:v>
                </c:pt>
                <c:pt idx="417">
                  <c:v>247</c:v>
                </c:pt>
                <c:pt idx="418">
                  <c:v>252</c:v>
                </c:pt>
                <c:pt idx="419">
                  <c:v>259</c:v>
                </c:pt>
                <c:pt idx="420">
                  <c:v>263</c:v>
                </c:pt>
                <c:pt idx="421">
                  <c:v>260</c:v>
                </c:pt>
                <c:pt idx="422">
                  <c:v>265</c:v>
                </c:pt>
                <c:pt idx="423">
                  <c:v>264</c:v>
                </c:pt>
                <c:pt idx="424">
                  <c:v>266</c:v>
                </c:pt>
                <c:pt idx="425">
                  <c:v>266</c:v>
                </c:pt>
                <c:pt idx="426">
                  <c:v>262</c:v>
                </c:pt>
                <c:pt idx="427">
                  <c:v>264</c:v>
                </c:pt>
                <c:pt idx="428">
                  <c:v>#N/A</c:v>
                </c:pt>
                <c:pt idx="429">
                  <c:v>265</c:v>
                </c:pt>
                <c:pt idx="430">
                  <c:v>264</c:v>
                </c:pt>
                <c:pt idx="431">
                  <c:v>263</c:v>
                </c:pt>
                <c:pt idx="432">
                  <c:v>256</c:v>
                </c:pt>
                <c:pt idx="433">
                  <c:v>257</c:v>
                </c:pt>
                <c:pt idx="434">
                  <c:v>258</c:v>
                </c:pt>
                <c:pt idx="435">
                  <c:v>264</c:v>
                </c:pt>
                <c:pt idx="436">
                  <c:v>271</c:v>
                </c:pt>
                <c:pt idx="437">
                  <c:v>269</c:v>
                </c:pt>
                <c:pt idx="438">
                  <c:v>277</c:v>
                </c:pt>
                <c:pt idx="439">
                  <c:v>274</c:v>
                </c:pt>
                <c:pt idx="440">
                  <c:v>277</c:v>
                </c:pt>
                <c:pt idx="441">
                  <c:v>275</c:v>
                </c:pt>
                <c:pt idx="442">
                  <c:v>272</c:v>
                </c:pt>
                <c:pt idx="443">
                  <c:v>273</c:v>
                </c:pt>
                <c:pt idx="444">
                  <c:v>274</c:v>
                </c:pt>
                <c:pt idx="445">
                  <c:v>272</c:v>
                </c:pt>
                <c:pt idx="446">
                  <c:v>275</c:v>
                </c:pt>
                <c:pt idx="447">
                  <c:v>275</c:v>
                </c:pt>
                <c:pt idx="448">
                  <c:v>#N/A</c:v>
                </c:pt>
                <c:pt idx="449">
                  <c:v>273</c:v>
                </c:pt>
                <c:pt idx="450">
                  <c:v>277</c:v>
                </c:pt>
                <c:pt idx="451">
                  <c:v>284</c:v>
                </c:pt>
                <c:pt idx="452">
                  <c:v>285</c:v>
                </c:pt>
                <c:pt idx="453">
                  <c:v>289</c:v>
                </c:pt>
                <c:pt idx="454">
                  <c:v>290</c:v>
                </c:pt>
                <c:pt idx="455">
                  <c:v>287</c:v>
                </c:pt>
                <c:pt idx="456">
                  <c:v>288</c:v>
                </c:pt>
                <c:pt idx="457">
                  <c:v>290</c:v>
                </c:pt>
                <c:pt idx="458">
                  <c:v>287</c:v>
                </c:pt>
                <c:pt idx="459">
                  <c:v>284</c:v>
                </c:pt>
                <c:pt idx="460">
                  <c:v>282</c:v>
                </c:pt>
                <c:pt idx="461">
                  <c:v>282</c:v>
                </c:pt>
                <c:pt idx="462">
                  <c:v>279</c:v>
                </c:pt>
                <c:pt idx="463">
                  <c:v>280</c:v>
                </c:pt>
                <c:pt idx="464">
                  <c:v>281</c:v>
                </c:pt>
                <c:pt idx="465">
                  <c:v>283</c:v>
                </c:pt>
                <c:pt idx="466">
                  <c:v>283</c:v>
                </c:pt>
                <c:pt idx="467">
                  <c:v>288</c:v>
                </c:pt>
                <c:pt idx="468">
                  <c:v>292</c:v>
                </c:pt>
                <c:pt idx="469">
                  <c:v>300</c:v>
                </c:pt>
                <c:pt idx="470">
                  <c:v>297</c:v>
                </c:pt>
                <c:pt idx="471">
                  <c:v>298</c:v>
                </c:pt>
                <c:pt idx="472">
                  <c:v>300</c:v>
                </c:pt>
                <c:pt idx="473">
                  <c:v>300</c:v>
                </c:pt>
                <c:pt idx="474">
                  <c:v>301</c:v>
                </c:pt>
                <c:pt idx="475">
                  <c:v>308</c:v>
                </c:pt>
                <c:pt idx="476">
                  <c:v>307</c:v>
                </c:pt>
                <c:pt idx="477">
                  <c:v>#N/A</c:v>
                </c:pt>
                <c:pt idx="478">
                  <c:v>308</c:v>
                </c:pt>
                <c:pt idx="479">
                  <c:v>303</c:v>
                </c:pt>
                <c:pt idx="480">
                  <c:v>305</c:v>
                </c:pt>
                <c:pt idx="481">
                  <c:v>302</c:v>
                </c:pt>
                <c:pt idx="482">
                  <c:v>297</c:v>
                </c:pt>
                <c:pt idx="483">
                  <c:v>288</c:v>
                </c:pt>
                <c:pt idx="484">
                  <c:v>286</c:v>
                </c:pt>
                <c:pt idx="485">
                  <c:v>282</c:v>
                </c:pt>
                <c:pt idx="486">
                  <c:v>280</c:v>
                </c:pt>
                <c:pt idx="487">
                  <c:v>285</c:v>
                </c:pt>
                <c:pt idx="488">
                  <c:v>290</c:v>
                </c:pt>
                <c:pt idx="489">
                  <c:v>295</c:v>
                </c:pt>
                <c:pt idx="490">
                  <c:v>297</c:v>
                </c:pt>
                <c:pt idx="491">
                  <c:v>299</c:v>
                </c:pt>
                <c:pt idx="492">
                  <c:v>297</c:v>
                </c:pt>
                <c:pt idx="493">
                  <c:v>297</c:v>
                </c:pt>
                <c:pt idx="494">
                  <c:v>294</c:v>
                </c:pt>
                <c:pt idx="495">
                  <c:v>294</c:v>
                </c:pt>
                <c:pt idx="496">
                  <c:v>294</c:v>
                </c:pt>
                <c:pt idx="497">
                  <c:v>297</c:v>
                </c:pt>
                <c:pt idx="498">
                  <c:v>294</c:v>
                </c:pt>
                <c:pt idx="499">
                  <c:v>291</c:v>
                </c:pt>
                <c:pt idx="500">
                  <c:v>292</c:v>
                </c:pt>
                <c:pt idx="501">
                  <c:v>288</c:v>
                </c:pt>
                <c:pt idx="502">
                  <c:v>279</c:v>
                </c:pt>
                <c:pt idx="503">
                  <c:v>279</c:v>
                </c:pt>
                <c:pt idx="504">
                  <c:v>278</c:v>
                </c:pt>
                <c:pt idx="505">
                  <c:v>280</c:v>
                </c:pt>
                <c:pt idx="506">
                  <c:v>276</c:v>
                </c:pt>
                <c:pt idx="507">
                  <c:v>275</c:v>
                </c:pt>
                <c:pt idx="508">
                  <c:v>279</c:v>
                </c:pt>
                <c:pt idx="509">
                  <c:v>276</c:v>
                </c:pt>
                <c:pt idx="510">
                  <c:v>280</c:v>
                </c:pt>
                <c:pt idx="511">
                  <c:v>286</c:v>
                </c:pt>
                <c:pt idx="512">
                  <c:v>277</c:v>
                </c:pt>
                <c:pt idx="513">
                  <c:v>280</c:v>
                </c:pt>
                <c:pt idx="514">
                  <c:v>285</c:v>
                </c:pt>
                <c:pt idx="515">
                  <c:v>278</c:v>
                </c:pt>
                <c:pt idx="516">
                  <c:v>288</c:v>
                </c:pt>
                <c:pt idx="517">
                  <c:v>292</c:v>
                </c:pt>
                <c:pt idx="518">
                  <c:v>#N/A</c:v>
                </c:pt>
                <c:pt idx="519">
                  <c:v>291</c:v>
                </c:pt>
                <c:pt idx="520">
                  <c:v>306</c:v>
                </c:pt>
                <c:pt idx="521">
                  <c:v>307</c:v>
                </c:pt>
                <c:pt idx="522">
                  <c:v>307</c:v>
                </c:pt>
                <c:pt idx="523">
                  <c:v>316</c:v>
                </c:pt>
                <c:pt idx="524">
                  <c:v>315</c:v>
                </c:pt>
                <c:pt idx="525">
                  <c:v>325</c:v>
                </c:pt>
                <c:pt idx="526">
                  <c:v>334</c:v>
                </c:pt>
                <c:pt idx="527">
                  <c:v>325</c:v>
                </c:pt>
                <c:pt idx="528">
                  <c:v>330</c:v>
                </c:pt>
                <c:pt idx="529">
                  <c:v>350</c:v>
                </c:pt>
                <c:pt idx="530">
                  <c:v>344</c:v>
                </c:pt>
                <c:pt idx="531">
                  <c:v>334</c:v>
                </c:pt>
                <c:pt idx="532">
                  <c:v>330</c:v>
                </c:pt>
                <c:pt idx="533">
                  <c:v>329</c:v>
                </c:pt>
                <c:pt idx="534">
                  <c:v>338</c:v>
                </c:pt>
                <c:pt idx="535">
                  <c:v>338</c:v>
                </c:pt>
                <c:pt idx="536">
                  <c:v>367</c:v>
                </c:pt>
                <c:pt idx="537">
                  <c:v>370</c:v>
                </c:pt>
                <c:pt idx="538">
                  <c:v>395</c:v>
                </c:pt>
                <c:pt idx="539">
                  <c:v>382</c:v>
                </c:pt>
                <c:pt idx="540">
                  <c:v>370</c:v>
                </c:pt>
                <c:pt idx="541">
                  <c:v>360</c:v>
                </c:pt>
                <c:pt idx="542">
                  <c:v>353</c:v>
                </c:pt>
                <c:pt idx="543">
                  <c:v>348</c:v>
                </c:pt>
                <c:pt idx="544">
                  <c:v>341</c:v>
                </c:pt>
                <c:pt idx="545">
                  <c:v>347</c:v>
                </c:pt>
                <c:pt idx="546">
                  <c:v>#N/A</c:v>
                </c:pt>
                <c:pt idx="547">
                  <c:v>336</c:v>
                </c:pt>
                <c:pt idx="548">
                  <c:v>349</c:v>
                </c:pt>
                <c:pt idx="549">
                  <c:v>350</c:v>
                </c:pt>
                <c:pt idx="550">
                  <c:v>352</c:v>
                </c:pt>
                <c:pt idx="551">
                  <c:v>356</c:v>
                </c:pt>
                <c:pt idx="552">
                  <c:v>350</c:v>
                </c:pt>
                <c:pt idx="553">
                  <c:v>346</c:v>
                </c:pt>
                <c:pt idx="554">
                  <c:v>342</c:v>
                </c:pt>
                <c:pt idx="555">
                  <c:v>334</c:v>
                </c:pt>
                <c:pt idx="556">
                  <c:v>320</c:v>
                </c:pt>
                <c:pt idx="557">
                  <c:v>325</c:v>
                </c:pt>
                <c:pt idx="558">
                  <c:v>321</c:v>
                </c:pt>
                <c:pt idx="559">
                  <c:v>319</c:v>
                </c:pt>
                <c:pt idx="560">
                  <c:v>320</c:v>
                </c:pt>
                <c:pt idx="561">
                  <c:v>328</c:v>
                </c:pt>
                <c:pt idx="562">
                  <c:v>332</c:v>
                </c:pt>
                <c:pt idx="563">
                  <c:v>333</c:v>
                </c:pt>
                <c:pt idx="564">
                  <c:v>337</c:v>
                </c:pt>
                <c:pt idx="565">
                  <c:v>343</c:v>
                </c:pt>
                <c:pt idx="566">
                  <c:v>334</c:v>
                </c:pt>
                <c:pt idx="567">
                  <c:v>342</c:v>
                </c:pt>
                <c:pt idx="568">
                  <c:v>338</c:v>
                </c:pt>
                <c:pt idx="569">
                  <c:v>338</c:v>
                </c:pt>
                <c:pt idx="570">
                  <c:v>346</c:v>
                </c:pt>
                <c:pt idx="571">
                  <c:v>344</c:v>
                </c:pt>
                <c:pt idx="572">
                  <c:v>344</c:v>
                </c:pt>
                <c:pt idx="573">
                  <c:v>341</c:v>
                </c:pt>
                <c:pt idx="574">
                  <c:v>334</c:v>
                </c:pt>
                <c:pt idx="575">
                  <c:v>336</c:v>
                </c:pt>
                <c:pt idx="576">
                  <c:v>338</c:v>
                </c:pt>
                <c:pt idx="577">
                  <c:v>338</c:v>
                </c:pt>
                <c:pt idx="578">
                  <c:v>347</c:v>
                </c:pt>
                <c:pt idx="579">
                  <c:v>358</c:v>
                </c:pt>
                <c:pt idx="580">
                  <c:v>361</c:v>
                </c:pt>
                <c:pt idx="581">
                  <c:v>360</c:v>
                </c:pt>
                <c:pt idx="582">
                  <c:v>364</c:v>
                </c:pt>
                <c:pt idx="583">
                  <c:v>364</c:v>
                </c:pt>
                <c:pt idx="584">
                  <c:v>376</c:v>
                </c:pt>
                <c:pt idx="585">
                  <c:v>376</c:v>
                </c:pt>
                <c:pt idx="586">
                  <c:v>378</c:v>
                </c:pt>
                <c:pt idx="587">
                  <c:v>375</c:v>
                </c:pt>
                <c:pt idx="588">
                  <c:v>#N/A</c:v>
                </c:pt>
                <c:pt idx="589">
                  <c:v>373</c:v>
                </c:pt>
                <c:pt idx="590">
                  <c:v>374</c:v>
                </c:pt>
                <c:pt idx="591">
                  <c:v>368</c:v>
                </c:pt>
                <c:pt idx="592">
                  <c:v>366</c:v>
                </c:pt>
                <c:pt idx="593">
                  <c:v>363</c:v>
                </c:pt>
                <c:pt idx="594">
                  <c:v>360</c:v>
                </c:pt>
                <c:pt idx="595">
                  <c:v>357</c:v>
                </c:pt>
                <c:pt idx="596">
                  <c:v>353</c:v>
                </c:pt>
                <c:pt idx="597">
                  <c:v>353</c:v>
                </c:pt>
                <c:pt idx="598">
                  <c:v>344</c:v>
                </c:pt>
                <c:pt idx="599">
                  <c:v>342</c:v>
                </c:pt>
                <c:pt idx="600">
                  <c:v>342</c:v>
                </c:pt>
                <c:pt idx="601">
                  <c:v>324</c:v>
                </c:pt>
                <c:pt idx="602">
                  <c:v>326</c:v>
                </c:pt>
                <c:pt idx="603">
                  <c:v>329</c:v>
                </c:pt>
                <c:pt idx="604">
                  <c:v>339</c:v>
                </c:pt>
                <c:pt idx="605">
                  <c:v>342</c:v>
                </c:pt>
                <c:pt idx="606">
                  <c:v>346</c:v>
                </c:pt>
                <c:pt idx="607">
                  <c:v>349</c:v>
                </c:pt>
                <c:pt idx="608">
                  <c:v>355</c:v>
                </c:pt>
                <c:pt idx="609">
                  <c:v>352</c:v>
                </c:pt>
                <c:pt idx="610">
                  <c:v>355</c:v>
                </c:pt>
                <c:pt idx="611">
                  <c:v>357</c:v>
                </c:pt>
                <c:pt idx="612">
                  <c:v>349</c:v>
                </c:pt>
                <c:pt idx="613">
                  <c:v>348</c:v>
                </c:pt>
                <c:pt idx="614">
                  <c:v>346</c:v>
                </c:pt>
                <c:pt idx="615">
                  <c:v>343</c:v>
                </c:pt>
                <c:pt idx="616">
                  <c:v>339</c:v>
                </c:pt>
                <c:pt idx="617">
                  <c:v>337</c:v>
                </c:pt>
                <c:pt idx="618">
                  <c:v>#N/A</c:v>
                </c:pt>
                <c:pt idx="619">
                  <c:v>331</c:v>
                </c:pt>
                <c:pt idx="620">
                  <c:v>335</c:v>
                </c:pt>
                <c:pt idx="621">
                  <c:v>335</c:v>
                </c:pt>
                <c:pt idx="622">
                  <c:v>329</c:v>
                </c:pt>
                <c:pt idx="623">
                  <c:v>327</c:v>
                </c:pt>
                <c:pt idx="624">
                  <c:v>332</c:v>
                </c:pt>
                <c:pt idx="625">
                  <c:v>329</c:v>
                </c:pt>
                <c:pt idx="626">
                  <c:v>330</c:v>
                </c:pt>
                <c:pt idx="627">
                  <c:v>331</c:v>
                </c:pt>
                <c:pt idx="628">
                  <c:v>331</c:v>
                </c:pt>
                <c:pt idx="629">
                  <c:v>335</c:v>
                </c:pt>
                <c:pt idx="630">
                  <c:v>332</c:v>
                </c:pt>
                <c:pt idx="631">
                  <c:v>328</c:v>
                </c:pt>
                <c:pt idx="632">
                  <c:v>329</c:v>
                </c:pt>
                <c:pt idx="633">
                  <c:v>334</c:v>
                </c:pt>
                <c:pt idx="634">
                  <c:v>338</c:v>
                </c:pt>
                <c:pt idx="635">
                  <c:v>341</c:v>
                </c:pt>
                <c:pt idx="636">
                  <c:v>345</c:v>
                </c:pt>
                <c:pt idx="637">
                  <c:v>346</c:v>
                </c:pt>
                <c:pt idx="638">
                  <c:v>#N/A</c:v>
                </c:pt>
                <c:pt idx="639">
                  <c:v>358</c:v>
                </c:pt>
                <c:pt idx="640">
                  <c:v>361</c:v>
                </c:pt>
                <c:pt idx="641">
                  <c:v>358</c:v>
                </c:pt>
                <c:pt idx="642">
                  <c:v>351</c:v>
                </c:pt>
                <c:pt idx="643">
                  <c:v>348</c:v>
                </c:pt>
                <c:pt idx="644">
                  <c:v>350</c:v>
                </c:pt>
                <c:pt idx="645">
                  <c:v>346</c:v>
                </c:pt>
                <c:pt idx="646">
                  <c:v>352</c:v>
                </c:pt>
                <c:pt idx="647">
                  <c:v>349</c:v>
                </c:pt>
                <c:pt idx="648">
                  <c:v>348</c:v>
                </c:pt>
                <c:pt idx="649">
                  <c:v>354</c:v>
                </c:pt>
                <c:pt idx="650">
                  <c:v>355</c:v>
                </c:pt>
                <c:pt idx="651">
                  <c:v>#N/A</c:v>
                </c:pt>
                <c:pt idx="652">
                  <c:v>#N/A</c:v>
                </c:pt>
                <c:pt idx="653">
                  <c:v>358</c:v>
                </c:pt>
                <c:pt idx="654">
                  <c:v>361</c:v>
                </c:pt>
                <c:pt idx="655">
                  <c:v>359</c:v>
                </c:pt>
                <c:pt idx="656">
                  <c:v>355</c:v>
                </c:pt>
                <c:pt idx="657">
                  <c:v>351</c:v>
                </c:pt>
                <c:pt idx="658">
                  <c:v>349</c:v>
                </c:pt>
                <c:pt idx="659">
                  <c:v>349</c:v>
                </c:pt>
                <c:pt idx="660">
                  <c:v>345</c:v>
                </c:pt>
                <c:pt idx="661">
                  <c:v>340</c:v>
                </c:pt>
                <c:pt idx="662">
                  <c:v>337</c:v>
                </c:pt>
                <c:pt idx="663">
                  <c:v>333</c:v>
                </c:pt>
                <c:pt idx="664">
                  <c:v>338</c:v>
                </c:pt>
                <c:pt idx="665">
                  <c:v>336</c:v>
                </c:pt>
                <c:pt idx="666">
                  <c:v>331</c:v>
                </c:pt>
                <c:pt idx="667">
                  <c:v>333</c:v>
                </c:pt>
                <c:pt idx="668">
                  <c:v>330</c:v>
                </c:pt>
                <c:pt idx="669">
                  <c:v>325</c:v>
                </c:pt>
                <c:pt idx="670">
                  <c:v>#N/A</c:v>
                </c:pt>
                <c:pt idx="671">
                  <c:v>325</c:v>
                </c:pt>
                <c:pt idx="672">
                  <c:v>328</c:v>
                </c:pt>
                <c:pt idx="673">
                  <c:v>331</c:v>
                </c:pt>
                <c:pt idx="674">
                  <c:v>327</c:v>
                </c:pt>
                <c:pt idx="675">
                  <c:v>#N/A</c:v>
                </c:pt>
                <c:pt idx="676">
                  <c:v>331</c:v>
                </c:pt>
                <c:pt idx="677">
                  <c:v>329</c:v>
                </c:pt>
                <c:pt idx="678">
                  <c:v>330</c:v>
                </c:pt>
                <c:pt idx="679">
                  <c:v>333</c:v>
                </c:pt>
                <c:pt idx="680">
                  <c:v>331</c:v>
                </c:pt>
                <c:pt idx="681">
                  <c:v>332</c:v>
                </c:pt>
                <c:pt idx="682">
                  <c:v>340</c:v>
                </c:pt>
                <c:pt idx="683">
                  <c:v>342</c:v>
                </c:pt>
                <c:pt idx="684">
                  <c:v>338</c:v>
                </c:pt>
                <c:pt idx="685">
                  <c:v>333</c:v>
                </c:pt>
                <c:pt idx="686">
                  <c:v>337</c:v>
                </c:pt>
                <c:pt idx="687">
                  <c:v>340</c:v>
                </c:pt>
                <c:pt idx="688">
                  <c:v>#N/A</c:v>
                </c:pt>
                <c:pt idx="689">
                  <c:v>341</c:v>
                </c:pt>
                <c:pt idx="690">
                  <c:v>342</c:v>
                </c:pt>
                <c:pt idx="691">
                  <c:v>358</c:v>
                </c:pt>
                <c:pt idx="692">
                  <c:v>368</c:v>
                </c:pt>
                <c:pt idx="693">
                  <c:v>366</c:v>
                </c:pt>
                <c:pt idx="694">
                  <c:v>364</c:v>
                </c:pt>
                <c:pt idx="695">
                  <c:v>375</c:v>
                </c:pt>
                <c:pt idx="696">
                  <c:v>377</c:v>
                </c:pt>
                <c:pt idx="697">
                  <c:v>390</c:v>
                </c:pt>
                <c:pt idx="698">
                  <c:v>397</c:v>
                </c:pt>
                <c:pt idx="699">
                  <c:v>384</c:v>
                </c:pt>
                <c:pt idx="700">
                  <c:v>379</c:v>
                </c:pt>
                <c:pt idx="701">
                  <c:v>375</c:v>
                </c:pt>
                <c:pt idx="702">
                  <c:v>370</c:v>
                </c:pt>
                <c:pt idx="703">
                  <c:v>372</c:v>
                </c:pt>
                <c:pt idx="704">
                  <c:v>367</c:v>
                </c:pt>
                <c:pt idx="705">
                  <c:v>363</c:v>
                </c:pt>
                <c:pt idx="706">
                  <c:v>369</c:v>
                </c:pt>
                <c:pt idx="707">
                  <c:v>367</c:v>
                </c:pt>
                <c:pt idx="708">
                  <c:v>#N/A</c:v>
                </c:pt>
                <c:pt idx="709">
                  <c:v>372</c:v>
                </c:pt>
                <c:pt idx="710">
                  <c:v>371</c:v>
                </c:pt>
                <c:pt idx="711">
                  <c:v>367</c:v>
                </c:pt>
                <c:pt idx="712">
                  <c:v>363</c:v>
                </c:pt>
                <c:pt idx="713">
                  <c:v>355</c:v>
                </c:pt>
                <c:pt idx="714">
                  <c:v>357</c:v>
                </c:pt>
                <c:pt idx="715">
                  <c:v>359</c:v>
                </c:pt>
                <c:pt idx="716">
                  <c:v>355</c:v>
                </c:pt>
                <c:pt idx="717">
                  <c:v>344</c:v>
                </c:pt>
                <c:pt idx="718">
                  <c:v>358</c:v>
                </c:pt>
                <c:pt idx="719">
                  <c:v>342</c:v>
                </c:pt>
                <c:pt idx="720">
                  <c:v>341</c:v>
                </c:pt>
                <c:pt idx="721">
                  <c:v>336</c:v>
                </c:pt>
                <c:pt idx="722">
                  <c:v>334</c:v>
                </c:pt>
                <c:pt idx="723">
                  <c:v>338</c:v>
                </c:pt>
                <c:pt idx="724">
                  <c:v>341</c:v>
                </c:pt>
                <c:pt idx="725">
                  <c:v>346</c:v>
                </c:pt>
                <c:pt idx="726">
                  <c:v>355</c:v>
                </c:pt>
                <c:pt idx="727">
                  <c:v>355</c:v>
                </c:pt>
                <c:pt idx="728">
                  <c:v>350</c:v>
                </c:pt>
                <c:pt idx="729">
                  <c:v>349</c:v>
                </c:pt>
                <c:pt idx="730">
                  <c:v>339</c:v>
                </c:pt>
                <c:pt idx="731">
                  <c:v>344</c:v>
                </c:pt>
                <c:pt idx="732">
                  <c:v>343</c:v>
                </c:pt>
                <c:pt idx="733">
                  <c:v>342</c:v>
                </c:pt>
                <c:pt idx="734">
                  <c:v>336</c:v>
                </c:pt>
                <c:pt idx="735">
                  <c:v>334</c:v>
                </c:pt>
                <c:pt idx="736">
                  <c:v>329</c:v>
                </c:pt>
                <c:pt idx="737">
                  <c:v>327</c:v>
                </c:pt>
                <c:pt idx="738">
                  <c:v>324</c:v>
                </c:pt>
                <c:pt idx="739">
                  <c:v>317</c:v>
                </c:pt>
                <c:pt idx="740">
                  <c:v>315</c:v>
                </c:pt>
                <c:pt idx="741">
                  <c:v>316</c:v>
                </c:pt>
                <c:pt idx="742">
                  <c:v>315</c:v>
                </c:pt>
                <c:pt idx="743">
                  <c:v>319</c:v>
                </c:pt>
                <c:pt idx="744">
                  <c:v>317</c:v>
                </c:pt>
                <c:pt idx="745">
                  <c:v>313</c:v>
                </c:pt>
                <c:pt idx="746">
                  <c:v>314</c:v>
                </c:pt>
                <c:pt idx="747">
                  <c:v>317</c:v>
                </c:pt>
                <c:pt idx="748">
                  <c:v>319</c:v>
                </c:pt>
                <c:pt idx="749">
                  <c:v>323</c:v>
                </c:pt>
                <c:pt idx="750">
                  <c:v>319</c:v>
                </c:pt>
                <c:pt idx="751">
                  <c:v>309</c:v>
                </c:pt>
                <c:pt idx="752">
                  <c:v>#N/A</c:v>
                </c:pt>
                <c:pt idx="753">
                  <c:v>308</c:v>
                </c:pt>
                <c:pt idx="754">
                  <c:v>311</c:v>
                </c:pt>
                <c:pt idx="755">
                  <c:v>314</c:v>
                </c:pt>
                <c:pt idx="756">
                  <c:v>316</c:v>
                </c:pt>
                <c:pt idx="757">
                  <c:v>323</c:v>
                </c:pt>
                <c:pt idx="758">
                  <c:v>318</c:v>
                </c:pt>
                <c:pt idx="759">
                  <c:v>314</c:v>
                </c:pt>
                <c:pt idx="760">
                  <c:v>315</c:v>
                </c:pt>
                <c:pt idx="761">
                  <c:v>317</c:v>
                </c:pt>
                <c:pt idx="762">
                  <c:v>317</c:v>
                </c:pt>
                <c:pt idx="763">
                  <c:v>315</c:v>
                </c:pt>
                <c:pt idx="764">
                  <c:v>312</c:v>
                </c:pt>
                <c:pt idx="765">
                  <c:v>303</c:v>
                </c:pt>
                <c:pt idx="766">
                  <c:v>298</c:v>
                </c:pt>
                <c:pt idx="767">
                  <c:v>298</c:v>
                </c:pt>
                <c:pt idx="768">
                  <c:v>297</c:v>
                </c:pt>
                <c:pt idx="769">
                  <c:v>299</c:v>
                </c:pt>
                <c:pt idx="770">
                  <c:v>303</c:v>
                </c:pt>
                <c:pt idx="771">
                  <c:v>307</c:v>
                </c:pt>
                <c:pt idx="772">
                  <c:v>307</c:v>
                </c:pt>
                <c:pt idx="773">
                  <c:v>303</c:v>
                </c:pt>
                <c:pt idx="774">
                  <c:v>307</c:v>
                </c:pt>
                <c:pt idx="775">
                  <c:v>303</c:v>
                </c:pt>
                <c:pt idx="776">
                  <c:v>302</c:v>
                </c:pt>
                <c:pt idx="777">
                  <c:v>301</c:v>
                </c:pt>
                <c:pt idx="778">
                  <c:v>#N/A</c:v>
                </c:pt>
                <c:pt idx="779">
                  <c:v>300</c:v>
                </c:pt>
                <c:pt idx="780">
                  <c:v>299</c:v>
                </c:pt>
                <c:pt idx="781">
                  <c:v>294</c:v>
                </c:pt>
                <c:pt idx="782">
                  <c:v>293</c:v>
                </c:pt>
                <c:pt idx="783">
                  <c:v>289</c:v>
                </c:pt>
                <c:pt idx="784">
                  <c:v>288</c:v>
                </c:pt>
                <c:pt idx="785">
                  <c:v>289</c:v>
                </c:pt>
                <c:pt idx="786">
                  <c:v>286</c:v>
                </c:pt>
                <c:pt idx="787">
                  <c:v>273</c:v>
                </c:pt>
                <c:pt idx="788">
                  <c:v>271</c:v>
                </c:pt>
                <c:pt idx="789">
                  <c:v>273</c:v>
                </c:pt>
                <c:pt idx="790">
                  <c:v>278</c:v>
                </c:pt>
                <c:pt idx="791">
                  <c:v>285</c:v>
                </c:pt>
                <c:pt idx="792">
                  <c:v>281</c:v>
                </c:pt>
                <c:pt idx="793">
                  <c:v>287</c:v>
                </c:pt>
                <c:pt idx="794">
                  <c:v>285</c:v>
                </c:pt>
                <c:pt idx="795">
                  <c:v>285</c:v>
                </c:pt>
                <c:pt idx="796">
                  <c:v>280</c:v>
                </c:pt>
                <c:pt idx="797">
                  <c:v>281</c:v>
                </c:pt>
                <c:pt idx="798">
                  <c:v>279</c:v>
                </c:pt>
                <c:pt idx="799">
                  <c:v>279</c:v>
                </c:pt>
                <c:pt idx="800">
                  <c:v>279</c:v>
                </c:pt>
                <c:pt idx="801">
                  <c:v>281</c:v>
                </c:pt>
                <c:pt idx="802">
                  <c:v>281</c:v>
                </c:pt>
                <c:pt idx="803">
                  <c:v>285</c:v>
                </c:pt>
                <c:pt idx="804">
                  <c:v>281</c:v>
                </c:pt>
                <c:pt idx="805">
                  <c:v>277</c:v>
                </c:pt>
                <c:pt idx="806">
                  <c:v>276</c:v>
                </c:pt>
                <c:pt idx="807">
                  <c:v>#N/A</c:v>
                </c:pt>
                <c:pt idx="808">
                  <c:v>277</c:v>
                </c:pt>
                <c:pt idx="809">
                  <c:v>278</c:v>
                </c:pt>
                <c:pt idx="810">
                  <c:v>277</c:v>
                </c:pt>
                <c:pt idx="811">
                  <c:v>280</c:v>
                </c:pt>
                <c:pt idx="812">
                  <c:v>281</c:v>
                </c:pt>
                <c:pt idx="813">
                  <c:v>280</c:v>
                </c:pt>
                <c:pt idx="814">
                  <c:v>281</c:v>
                </c:pt>
                <c:pt idx="815">
                  <c:v>282</c:v>
                </c:pt>
                <c:pt idx="816">
                  <c:v>292</c:v>
                </c:pt>
                <c:pt idx="817">
                  <c:v>286</c:v>
                </c:pt>
                <c:pt idx="818">
                  <c:v>289</c:v>
                </c:pt>
                <c:pt idx="819">
                  <c:v>287</c:v>
                </c:pt>
                <c:pt idx="820">
                  <c:v>281</c:v>
                </c:pt>
                <c:pt idx="821">
                  <c:v>276</c:v>
                </c:pt>
                <c:pt idx="822">
                  <c:v>284</c:v>
                </c:pt>
                <c:pt idx="823">
                  <c:v>285</c:v>
                </c:pt>
                <c:pt idx="824">
                  <c:v>289</c:v>
                </c:pt>
                <c:pt idx="825">
                  <c:v>280</c:v>
                </c:pt>
                <c:pt idx="826">
                  <c:v>291</c:v>
                </c:pt>
                <c:pt idx="827">
                  <c:v>305</c:v>
                </c:pt>
                <c:pt idx="828">
                  <c:v>306</c:v>
                </c:pt>
                <c:pt idx="829">
                  <c:v>312</c:v>
                </c:pt>
                <c:pt idx="830">
                  <c:v>315</c:v>
                </c:pt>
                <c:pt idx="831">
                  <c:v>321</c:v>
                </c:pt>
                <c:pt idx="832">
                  <c:v>322</c:v>
                </c:pt>
                <c:pt idx="833">
                  <c:v>316</c:v>
                </c:pt>
                <c:pt idx="834">
                  <c:v>315</c:v>
                </c:pt>
                <c:pt idx="835">
                  <c:v>314</c:v>
                </c:pt>
                <c:pt idx="836">
                  <c:v>310</c:v>
                </c:pt>
                <c:pt idx="837">
                  <c:v>313</c:v>
                </c:pt>
                <c:pt idx="838">
                  <c:v>308</c:v>
                </c:pt>
                <c:pt idx="839">
                  <c:v>304</c:v>
                </c:pt>
                <c:pt idx="840">
                  <c:v>303</c:v>
                </c:pt>
                <c:pt idx="841">
                  <c:v>306</c:v>
                </c:pt>
                <c:pt idx="842">
                  <c:v>309</c:v>
                </c:pt>
                <c:pt idx="843">
                  <c:v>308</c:v>
                </c:pt>
                <c:pt idx="844">
                  <c:v>305</c:v>
                </c:pt>
                <c:pt idx="845">
                  <c:v>303</c:v>
                </c:pt>
                <c:pt idx="846">
                  <c:v>308</c:v>
                </c:pt>
                <c:pt idx="847">
                  <c:v>306</c:v>
                </c:pt>
                <c:pt idx="848">
                  <c:v>#N/A</c:v>
                </c:pt>
                <c:pt idx="849">
                  <c:v>307</c:v>
                </c:pt>
                <c:pt idx="850">
                  <c:v>304</c:v>
                </c:pt>
                <c:pt idx="851">
                  <c:v>300</c:v>
                </c:pt>
                <c:pt idx="852">
                  <c:v>301</c:v>
                </c:pt>
                <c:pt idx="853">
                  <c:v>305</c:v>
                </c:pt>
                <c:pt idx="854">
                  <c:v>308</c:v>
                </c:pt>
                <c:pt idx="855">
                  <c:v>307</c:v>
                </c:pt>
                <c:pt idx="856">
                  <c:v>306</c:v>
                </c:pt>
                <c:pt idx="857">
                  <c:v>305</c:v>
                </c:pt>
                <c:pt idx="858">
                  <c:v>311</c:v>
                </c:pt>
                <c:pt idx="859">
                  <c:v>313</c:v>
                </c:pt>
                <c:pt idx="860">
                  <c:v>315</c:v>
                </c:pt>
                <c:pt idx="861">
                  <c:v>316</c:v>
                </c:pt>
                <c:pt idx="862">
                  <c:v>315</c:v>
                </c:pt>
                <c:pt idx="863">
                  <c:v>316</c:v>
                </c:pt>
                <c:pt idx="864">
                  <c:v>318</c:v>
                </c:pt>
                <c:pt idx="865">
                  <c:v>311</c:v>
                </c:pt>
                <c:pt idx="866">
                  <c:v>317</c:v>
                </c:pt>
                <c:pt idx="867">
                  <c:v>318</c:v>
                </c:pt>
                <c:pt idx="868">
                  <c:v>331</c:v>
                </c:pt>
                <c:pt idx="869">
                  <c:v>334</c:v>
                </c:pt>
                <c:pt idx="870">
                  <c:v>341</c:v>
                </c:pt>
                <c:pt idx="871">
                  <c:v>338</c:v>
                </c:pt>
                <c:pt idx="872">
                  <c:v>340</c:v>
                </c:pt>
                <c:pt idx="873">
                  <c:v>341</c:v>
                </c:pt>
                <c:pt idx="874">
                  <c:v>346</c:v>
                </c:pt>
                <c:pt idx="875">
                  <c:v>345</c:v>
                </c:pt>
                <c:pt idx="876">
                  <c:v>343</c:v>
                </c:pt>
                <c:pt idx="877">
                  <c:v>350</c:v>
                </c:pt>
                <c:pt idx="878">
                  <c:v>#N/A</c:v>
                </c:pt>
                <c:pt idx="879">
                  <c:v>360</c:v>
                </c:pt>
                <c:pt idx="880">
                  <c:v>372</c:v>
                </c:pt>
                <c:pt idx="881">
                  <c:v>369</c:v>
                </c:pt>
                <c:pt idx="882">
                  <c:v>357</c:v>
                </c:pt>
                <c:pt idx="883">
                  <c:v>358</c:v>
                </c:pt>
                <c:pt idx="884">
                  <c:v>357</c:v>
                </c:pt>
                <c:pt idx="885">
                  <c:v>353</c:v>
                </c:pt>
                <c:pt idx="886">
                  <c:v>349</c:v>
                </c:pt>
                <c:pt idx="887">
                  <c:v>350</c:v>
                </c:pt>
                <c:pt idx="888">
                  <c:v>350</c:v>
                </c:pt>
                <c:pt idx="889">
                  <c:v>341</c:v>
                </c:pt>
                <c:pt idx="890">
                  <c:v>335</c:v>
                </c:pt>
                <c:pt idx="891">
                  <c:v>336</c:v>
                </c:pt>
                <c:pt idx="892">
                  <c:v>332</c:v>
                </c:pt>
                <c:pt idx="893">
                  <c:v>332</c:v>
                </c:pt>
                <c:pt idx="894">
                  <c:v>339</c:v>
                </c:pt>
                <c:pt idx="895">
                  <c:v>341</c:v>
                </c:pt>
                <c:pt idx="896">
                  <c:v>343</c:v>
                </c:pt>
                <c:pt idx="897">
                  <c:v>352</c:v>
                </c:pt>
                <c:pt idx="898">
                  <c:v>348</c:v>
                </c:pt>
                <c:pt idx="899">
                  <c:v>#N/A</c:v>
                </c:pt>
                <c:pt idx="900">
                  <c:v>350</c:v>
                </c:pt>
                <c:pt idx="901">
                  <c:v>353</c:v>
                </c:pt>
                <c:pt idx="902">
                  <c:v>356</c:v>
                </c:pt>
                <c:pt idx="903">
                  <c:v>358</c:v>
                </c:pt>
                <c:pt idx="904">
                  <c:v>358</c:v>
                </c:pt>
                <c:pt idx="905">
                  <c:v>353</c:v>
                </c:pt>
                <c:pt idx="906">
                  <c:v>354</c:v>
                </c:pt>
                <c:pt idx="907">
                  <c:v>349</c:v>
                </c:pt>
                <c:pt idx="908">
                  <c:v>349</c:v>
                </c:pt>
                <c:pt idx="909">
                  <c:v>353</c:v>
                </c:pt>
                <c:pt idx="910">
                  <c:v>353</c:v>
                </c:pt>
                <c:pt idx="911">
                  <c:v>#N/A</c:v>
                </c:pt>
                <c:pt idx="912">
                  <c:v>#N/A</c:v>
                </c:pt>
                <c:pt idx="913">
                  <c:v>365</c:v>
                </c:pt>
                <c:pt idx="914">
                  <c:v>364</c:v>
                </c:pt>
                <c:pt idx="915">
                  <c:v>364</c:v>
                </c:pt>
                <c:pt idx="916">
                  <c:v>364</c:v>
                </c:pt>
                <c:pt idx="917">
                  <c:v>365</c:v>
                </c:pt>
                <c:pt idx="918">
                  <c:v>379</c:v>
                </c:pt>
                <c:pt idx="919">
                  <c:v>393</c:v>
                </c:pt>
                <c:pt idx="920">
                  <c:v>410</c:v>
                </c:pt>
                <c:pt idx="921">
                  <c:v>412</c:v>
                </c:pt>
                <c:pt idx="922">
                  <c:v>440</c:v>
                </c:pt>
                <c:pt idx="923">
                  <c:v>459</c:v>
                </c:pt>
                <c:pt idx="924">
                  <c:v>478</c:v>
                </c:pt>
                <c:pt idx="925">
                  <c:v>442</c:v>
                </c:pt>
                <c:pt idx="926">
                  <c:v>418</c:v>
                </c:pt>
                <c:pt idx="927">
                  <c:v>408</c:v>
                </c:pt>
                <c:pt idx="928">
                  <c:v>403</c:v>
                </c:pt>
                <c:pt idx="929">
                  <c:v>394</c:v>
                </c:pt>
                <c:pt idx="930">
                  <c:v>395</c:v>
                </c:pt>
                <c:pt idx="931">
                  <c:v>#N/A</c:v>
                </c:pt>
                <c:pt idx="932">
                  <c:v>396</c:v>
                </c:pt>
                <c:pt idx="933">
                  <c:v>399</c:v>
                </c:pt>
                <c:pt idx="934">
                  <c:v>404</c:v>
                </c:pt>
                <c:pt idx="935">
                  <c:v>404</c:v>
                </c:pt>
                <c:pt idx="936">
                  <c:v>#N/A</c:v>
                </c:pt>
                <c:pt idx="937">
                  <c:v>410</c:v>
                </c:pt>
                <c:pt idx="938">
                  <c:v>432</c:v>
                </c:pt>
                <c:pt idx="939">
                  <c:v>446</c:v>
                </c:pt>
                <c:pt idx="940">
                  <c:v>439</c:v>
                </c:pt>
                <c:pt idx="941">
                  <c:v>427</c:v>
                </c:pt>
                <c:pt idx="942">
                  <c:v>436</c:v>
                </c:pt>
                <c:pt idx="943">
                  <c:v>447</c:v>
                </c:pt>
                <c:pt idx="944">
                  <c:v>449</c:v>
                </c:pt>
                <c:pt idx="945">
                  <c:v>452</c:v>
                </c:pt>
                <c:pt idx="946">
                  <c:v>455</c:v>
                </c:pt>
                <c:pt idx="947">
                  <c:v>452</c:v>
                </c:pt>
                <c:pt idx="948">
                  <c:v>#N/A</c:v>
                </c:pt>
                <c:pt idx="949">
                  <c:v>453</c:v>
                </c:pt>
                <c:pt idx="950">
                  <c:v>450</c:v>
                </c:pt>
                <c:pt idx="951">
                  <c:v>448</c:v>
                </c:pt>
                <c:pt idx="952">
                  <c:v>441</c:v>
                </c:pt>
                <c:pt idx="953">
                  <c:v>443</c:v>
                </c:pt>
                <c:pt idx="954">
                  <c:v>443</c:v>
                </c:pt>
                <c:pt idx="955">
                  <c:v>453</c:v>
                </c:pt>
                <c:pt idx="956">
                  <c:v>448</c:v>
                </c:pt>
                <c:pt idx="957">
                  <c:v>455</c:v>
                </c:pt>
                <c:pt idx="958">
                  <c:v>449</c:v>
                </c:pt>
                <c:pt idx="959">
                  <c:v>435</c:v>
                </c:pt>
                <c:pt idx="960">
                  <c:v>437</c:v>
                </c:pt>
                <c:pt idx="961">
                  <c:v>431</c:v>
                </c:pt>
                <c:pt idx="962">
                  <c:v>420</c:v>
                </c:pt>
                <c:pt idx="963">
                  <c:v>422</c:v>
                </c:pt>
                <c:pt idx="964">
                  <c:v>428</c:v>
                </c:pt>
                <c:pt idx="965">
                  <c:v>431</c:v>
                </c:pt>
                <c:pt idx="966">
                  <c:v>423</c:v>
                </c:pt>
                <c:pt idx="967">
                  <c:v>412</c:v>
                </c:pt>
                <c:pt idx="968">
                  <c:v>#N/A</c:v>
                </c:pt>
                <c:pt idx="969">
                  <c:v>403</c:v>
                </c:pt>
                <c:pt idx="970">
                  <c:v>411</c:v>
                </c:pt>
                <c:pt idx="971">
                  <c:v>408</c:v>
                </c:pt>
                <c:pt idx="972">
                  <c:v>410</c:v>
                </c:pt>
                <c:pt idx="973">
                  <c:v>418</c:v>
                </c:pt>
                <c:pt idx="974">
                  <c:v>420</c:v>
                </c:pt>
                <c:pt idx="975">
                  <c:v>417</c:v>
                </c:pt>
                <c:pt idx="976">
                  <c:v>411</c:v>
                </c:pt>
                <c:pt idx="977">
                  <c:v>402</c:v>
                </c:pt>
                <c:pt idx="978">
                  <c:v>394</c:v>
                </c:pt>
                <c:pt idx="979">
                  <c:v>391</c:v>
                </c:pt>
                <c:pt idx="980">
                  <c:v>395</c:v>
                </c:pt>
                <c:pt idx="981">
                  <c:v>397</c:v>
                </c:pt>
                <c:pt idx="982">
                  <c:v>392</c:v>
                </c:pt>
                <c:pt idx="983">
                  <c:v>401</c:v>
                </c:pt>
                <c:pt idx="984">
                  <c:v>415</c:v>
                </c:pt>
                <c:pt idx="985">
                  <c:v>417</c:v>
                </c:pt>
                <c:pt idx="986">
                  <c:v>413</c:v>
                </c:pt>
                <c:pt idx="987">
                  <c:v>421</c:v>
                </c:pt>
                <c:pt idx="988">
                  <c:v>426</c:v>
                </c:pt>
                <c:pt idx="989">
                  <c:v>432</c:v>
                </c:pt>
                <c:pt idx="990">
                  <c:v>442</c:v>
                </c:pt>
                <c:pt idx="991">
                  <c:v>424</c:v>
                </c:pt>
                <c:pt idx="992">
                  <c:v>419</c:v>
                </c:pt>
                <c:pt idx="993">
                  <c:v>415</c:v>
                </c:pt>
                <c:pt idx="994">
                  <c:v>415</c:v>
                </c:pt>
                <c:pt idx="995">
                  <c:v>409</c:v>
                </c:pt>
                <c:pt idx="996">
                  <c:v>402</c:v>
                </c:pt>
                <c:pt idx="997">
                  <c:v>409</c:v>
                </c:pt>
                <c:pt idx="998">
                  <c:v>407</c:v>
                </c:pt>
                <c:pt idx="999">
                  <c:v>410</c:v>
                </c:pt>
                <c:pt idx="1000">
                  <c:v>408</c:v>
                </c:pt>
                <c:pt idx="1001">
                  <c:v>401</c:v>
                </c:pt>
                <c:pt idx="1002">
                  <c:v>406</c:v>
                </c:pt>
                <c:pt idx="1003">
                  <c:v>398</c:v>
                </c:pt>
                <c:pt idx="1004">
                  <c:v>397</c:v>
                </c:pt>
                <c:pt idx="1005">
                  <c:v>390</c:v>
                </c:pt>
                <c:pt idx="1006">
                  <c:v>382</c:v>
                </c:pt>
                <c:pt idx="1007">
                  <c:v>382</c:v>
                </c:pt>
                <c:pt idx="1008">
                  <c:v>382</c:v>
                </c:pt>
                <c:pt idx="1009">
                  <c:v>385</c:v>
                </c:pt>
                <c:pt idx="1010">
                  <c:v>386</c:v>
                </c:pt>
                <c:pt idx="1011">
                  <c:v>389</c:v>
                </c:pt>
                <c:pt idx="1012">
                  <c:v>396</c:v>
                </c:pt>
                <c:pt idx="1013">
                  <c:v>393</c:v>
                </c:pt>
                <c:pt idx="1014">
                  <c:v>389</c:v>
                </c:pt>
                <c:pt idx="1015">
                  <c:v>379</c:v>
                </c:pt>
                <c:pt idx="1016">
                  <c:v>381</c:v>
                </c:pt>
                <c:pt idx="1017">
                  <c:v>378</c:v>
                </c:pt>
                <c:pt idx="1018">
                  <c:v>378</c:v>
                </c:pt>
                <c:pt idx="1019">
                  <c:v>376</c:v>
                </c:pt>
                <c:pt idx="1020">
                  <c:v>375</c:v>
                </c:pt>
                <c:pt idx="1021">
                  <c:v>376</c:v>
                </c:pt>
                <c:pt idx="1022">
                  <c:v>372</c:v>
                </c:pt>
                <c:pt idx="1023">
                  <c:v>369</c:v>
                </c:pt>
                <c:pt idx="1024">
                  <c:v>367</c:v>
                </c:pt>
                <c:pt idx="1025">
                  <c:v>363</c:v>
                </c:pt>
                <c:pt idx="1026">
                  <c:v>371</c:v>
                </c:pt>
                <c:pt idx="1027">
                  <c:v>366</c:v>
                </c:pt>
                <c:pt idx="1028">
                  <c:v>359</c:v>
                </c:pt>
                <c:pt idx="1029">
                  <c:v>367</c:v>
                </c:pt>
                <c:pt idx="1030">
                  <c:v>361</c:v>
                </c:pt>
                <c:pt idx="1031">
                  <c:v>368</c:v>
                </c:pt>
                <c:pt idx="1032">
                  <c:v>371</c:v>
                </c:pt>
                <c:pt idx="1033">
                  <c:v>363</c:v>
                </c:pt>
                <c:pt idx="1034">
                  <c:v>367</c:v>
                </c:pt>
                <c:pt idx="1035">
                  <c:v>368</c:v>
                </c:pt>
                <c:pt idx="1036">
                  <c:v>368</c:v>
                </c:pt>
                <c:pt idx="1037">
                  <c:v>365</c:v>
                </c:pt>
                <c:pt idx="1039" formatCode="General">
                  <c:v>374</c:v>
                </c:pt>
                <c:pt idx="1040" formatCode="General">
                  <c:v>378</c:v>
                </c:pt>
                <c:pt idx="1041" formatCode="General">
                  <c:v>381</c:v>
                </c:pt>
                <c:pt idx="1042" formatCode="General">
                  <c:v>380</c:v>
                </c:pt>
                <c:pt idx="1043" formatCode="General">
                  <c:v>377</c:v>
                </c:pt>
                <c:pt idx="1044" formatCode="General">
                  <c:v>374</c:v>
                </c:pt>
                <c:pt idx="1045" formatCode="General">
                  <c:v>369</c:v>
                </c:pt>
                <c:pt idx="1046" formatCode="General">
                  <c:v>379</c:v>
                </c:pt>
                <c:pt idx="1047" formatCode="General">
                  <c:v>376</c:v>
                </c:pt>
                <c:pt idx="1048" formatCode="General">
                  <c:v>385</c:v>
                </c:pt>
                <c:pt idx="1049" formatCode="General">
                  <c:v>385</c:v>
                </c:pt>
                <c:pt idx="1050" formatCode="General">
                  <c:v>384</c:v>
                </c:pt>
                <c:pt idx="1051" formatCode="General">
                  <c:v>390</c:v>
                </c:pt>
                <c:pt idx="1052" formatCode="General">
                  <c:v>386</c:v>
                </c:pt>
                <c:pt idx="1053" formatCode="General">
                  <c:v>393</c:v>
                </c:pt>
                <c:pt idx="1054" formatCode="General">
                  <c:v>401</c:v>
                </c:pt>
                <c:pt idx="1055" formatCode="General">
                  <c:v>401</c:v>
                </c:pt>
                <c:pt idx="1056" formatCode="General">
                  <c:v>388</c:v>
                </c:pt>
                <c:pt idx="1057" formatCode="General">
                  <c:v>392</c:v>
                </c:pt>
                <c:pt idx="1058" formatCode="General">
                  <c:v>381</c:v>
                </c:pt>
                <c:pt idx="1059" formatCode="General">
                  <c:v>375</c:v>
                </c:pt>
                <c:pt idx="1060" formatCode="General">
                  <c:v>378</c:v>
                </c:pt>
                <c:pt idx="1061" formatCode="General">
                  <c:v>379</c:v>
                </c:pt>
                <c:pt idx="1062" formatCode="General">
                  <c:v>376</c:v>
                </c:pt>
                <c:pt idx="1063" formatCode="General">
                  <c:v>395</c:v>
                </c:pt>
                <c:pt idx="1064" formatCode="General">
                  <c:v>392</c:v>
                </c:pt>
                <c:pt idx="1065" formatCode="General">
                  <c:v>383</c:v>
                </c:pt>
                <c:pt idx="1066" formatCode="General">
                  <c:v>384</c:v>
                </c:pt>
                <c:pt idx="1068" formatCode="General">
                  <c:v>397</c:v>
                </c:pt>
                <c:pt idx="1069" formatCode="General">
                  <c:v>402</c:v>
                </c:pt>
                <c:pt idx="1070" formatCode="General">
                  <c:v>407</c:v>
                </c:pt>
                <c:pt idx="1071" formatCode="General">
                  <c:v>395</c:v>
                </c:pt>
                <c:pt idx="1072" formatCode="General">
                  <c:v>384</c:v>
                </c:pt>
                <c:pt idx="1073" formatCode="General">
                  <c:v>384</c:v>
                </c:pt>
                <c:pt idx="1074" formatCode="General">
                  <c:v>387</c:v>
                </c:pt>
                <c:pt idx="1075" formatCode="General">
                  <c:v>394</c:v>
                </c:pt>
                <c:pt idx="1076" formatCode="General">
                  <c:v>391</c:v>
                </c:pt>
                <c:pt idx="1077" formatCode="General">
                  <c:v>392</c:v>
                </c:pt>
                <c:pt idx="1078" formatCode="General">
                  <c:v>390</c:v>
                </c:pt>
                <c:pt idx="1079" formatCode="General">
                  <c:v>392</c:v>
                </c:pt>
                <c:pt idx="1080" formatCode="General">
                  <c:v>395</c:v>
                </c:pt>
                <c:pt idx="1081" formatCode="General">
                  <c:v>403</c:v>
                </c:pt>
                <c:pt idx="1082" formatCode="General">
                  <c:v>407</c:v>
                </c:pt>
                <c:pt idx="1083" formatCode="General">
                  <c:v>419</c:v>
                </c:pt>
                <c:pt idx="1084" formatCode="General">
                  <c:v>416</c:v>
                </c:pt>
                <c:pt idx="1085" formatCode="General">
                  <c:v>407</c:v>
                </c:pt>
                <c:pt idx="1086" formatCode="General">
                  <c:v>405</c:v>
                </c:pt>
                <c:pt idx="1087" formatCode="General">
                  <c:v>407</c:v>
                </c:pt>
                <c:pt idx="1088" formatCode="General">
                  <c:v>414</c:v>
                </c:pt>
                <c:pt idx="1089" formatCode="General">
                  <c:v>409</c:v>
                </c:pt>
                <c:pt idx="1090" formatCode="General">
                  <c:v>406</c:v>
                </c:pt>
                <c:pt idx="1091" formatCode="General">
                  <c:v>414</c:v>
                </c:pt>
                <c:pt idx="1092" formatCode="General">
                  <c:v>420</c:v>
                </c:pt>
                <c:pt idx="1093" formatCode="General">
                  <c:v>415</c:v>
                </c:pt>
                <c:pt idx="1094" formatCode="General">
                  <c:v>425</c:v>
                </c:pt>
                <c:pt idx="1095" formatCode="General">
                  <c:v>425</c:v>
                </c:pt>
                <c:pt idx="1096" formatCode="General">
                  <c:v>422</c:v>
                </c:pt>
                <c:pt idx="1097" formatCode="General">
                  <c:v>423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'2.6.2C'!$U$2</c:f>
              <c:strCache>
                <c:ptCount val="1"/>
                <c:pt idx="0">
                  <c:v>Gabon</c:v>
                </c:pt>
              </c:strCache>
            </c:strRef>
          </c:tx>
          <c:spPr>
            <a:ln w="571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'2.6.2C'!$R$3:$R$1238</c:f>
              <c:numCache>
                <c:formatCode>mm/dd/yy;@</c:formatCode>
                <c:ptCount val="1236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40721</c:v>
                </c:pt>
                <c:pt idx="19">
                  <c:v>40722</c:v>
                </c:pt>
                <c:pt idx="20">
                  <c:v>40723</c:v>
                </c:pt>
                <c:pt idx="21">
                  <c:v>40724</c:v>
                </c:pt>
                <c:pt idx="22">
                  <c:v>40725</c:v>
                </c:pt>
                <c:pt idx="23">
                  <c:v>40728</c:v>
                </c:pt>
                <c:pt idx="24">
                  <c:v>40729</c:v>
                </c:pt>
                <c:pt idx="25">
                  <c:v>40730</c:v>
                </c:pt>
                <c:pt idx="26">
                  <c:v>40731</c:v>
                </c:pt>
                <c:pt idx="27">
                  <c:v>40732</c:v>
                </c:pt>
                <c:pt idx="28">
                  <c:v>40735</c:v>
                </c:pt>
                <c:pt idx="29">
                  <c:v>40736</c:v>
                </c:pt>
                <c:pt idx="30">
                  <c:v>40737</c:v>
                </c:pt>
                <c:pt idx="31">
                  <c:v>40738</c:v>
                </c:pt>
                <c:pt idx="32">
                  <c:v>40739</c:v>
                </c:pt>
                <c:pt idx="33">
                  <c:v>40742</c:v>
                </c:pt>
                <c:pt idx="34">
                  <c:v>40743</c:v>
                </c:pt>
                <c:pt idx="35">
                  <c:v>40744</c:v>
                </c:pt>
                <c:pt idx="36">
                  <c:v>40745</c:v>
                </c:pt>
                <c:pt idx="37">
                  <c:v>40746</c:v>
                </c:pt>
                <c:pt idx="38">
                  <c:v>40749</c:v>
                </c:pt>
                <c:pt idx="39">
                  <c:v>40750</c:v>
                </c:pt>
                <c:pt idx="40">
                  <c:v>40751</c:v>
                </c:pt>
                <c:pt idx="41">
                  <c:v>40752</c:v>
                </c:pt>
                <c:pt idx="42">
                  <c:v>40753</c:v>
                </c:pt>
                <c:pt idx="43">
                  <c:v>40756</c:v>
                </c:pt>
                <c:pt idx="44">
                  <c:v>40757</c:v>
                </c:pt>
                <c:pt idx="45">
                  <c:v>40758</c:v>
                </c:pt>
                <c:pt idx="46">
                  <c:v>40759</c:v>
                </c:pt>
                <c:pt idx="47">
                  <c:v>40760</c:v>
                </c:pt>
                <c:pt idx="48">
                  <c:v>40763</c:v>
                </c:pt>
                <c:pt idx="49">
                  <c:v>40764</c:v>
                </c:pt>
                <c:pt idx="50">
                  <c:v>40765</c:v>
                </c:pt>
                <c:pt idx="51">
                  <c:v>40766</c:v>
                </c:pt>
                <c:pt idx="52">
                  <c:v>40767</c:v>
                </c:pt>
                <c:pt idx="53">
                  <c:v>40770</c:v>
                </c:pt>
                <c:pt idx="54">
                  <c:v>40771</c:v>
                </c:pt>
                <c:pt idx="55">
                  <c:v>40772</c:v>
                </c:pt>
                <c:pt idx="56">
                  <c:v>40773</c:v>
                </c:pt>
                <c:pt idx="57">
                  <c:v>40774</c:v>
                </c:pt>
                <c:pt idx="58">
                  <c:v>40777</c:v>
                </c:pt>
                <c:pt idx="59">
                  <c:v>40778</c:v>
                </c:pt>
                <c:pt idx="60">
                  <c:v>40779</c:v>
                </c:pt>
                <c:pt idx="61">
                  <c:v>40780</c:v>
                </c:pt>
                <c:pt idx="62">
                  <c:v>40781</c:v>
                </c:pt>
                <c:pt idx="63">
                  <c:v>40784</c:v>
                </c:pt>
                <c:pt idx="64">
                  <c:v>40785</c:v>
                </c:pt>
                <c:pt idx="65">
                  <c:v>40786</c:v>
                </c:pt>
                <c:pt idx="66">
                  <c:v>40787</c:v>
                </c:pt>
                <c:pt idx="67">
                  <c:v>40788</c:v>
                </c:pt>
                <c:pt idx="68">
                  <c:v>40791</c:v>
                </c:pt>
                <c:pt idx="69">
                  <c:v>40792</c:v>
                </c:pt>
                <c:pt idx="70">
                  <c:v>40793</c:v>
                </c:pt>
                <c:pt idx="71">
                  <c:v>40794</c:v>
                </c:pt>
                <c:pt idx="72">
                  <c:v>40795</c:v>
                </c:pt>
                <c:pt idx="73">
                  <c:v>40798</c:v>
                </c:pt>
                <c:pt idx="74">
                  <c:v>40799</c:v>
                </c:pt>
                <c:pt idx="75">
                  <c:v>40800</c:v>
                </c:pt>
                <c:pt idx="76">
                  <c:v>40801</c:v>
                </c:pt>
                <c:pt idx="77">
                  <c:v>40802</c:v>
                </c:pt>
                <c:pt idx="78">
                  <c:v>40805</c:v>
                </c:pt>
                <c:pt idx="79">
                  <c:v>40806</c:v>
                </c:pt>
                <c:pt idx="80">
                  <c:v>40807</c:v>
                </c:pt>
                <c:pt idx="81">
                  <c:v>40808</c:v>
                </c:pt>
                <c:pt idx="82">
                  <c:v>40809</c:v>
                </c:pt>
                <c:pt idx="83">
                  <c:v>40812</c:v>
                </c:pt>
                <c:pt idx="84">
                  <c:v>40813</c:v>
                </c:pt>
                <c:pt idx="85">
                  <c:v>40814</c:v>
                </c:pt>
                <c:pt idx="86">
                  <c:v>40815</c:v>
                </c:pt>
                <c:pt idx="87">
                  <c:v>40816</c:v>
                </c:pt>
                <c:pt idx="88">
                  <c:v>40819</c:v>
                </c:pt>
                <c:pt idx="89">
                  <c:v>40820</c:v>
                </c:pt>
                <c:pt idx="90">
                  <c:v>40821</c:v>
                </c:pt>
                <c:pt idx="91">
                  <c:v>40822</c:v>
                </c:pt>
                <c:pt idx="92">
                  <c:v>40823</c:v>
                </c:pt>
                <c:pt idx="93">
                  <c:v>40826</c:v>
                </c:pt>
                <c:pt idx="94">
                  <c:v>40827</c:v>
                </c:pt>
                <c:pt idx="95">
                  <c:v>40828</c:v>
                </c:pt>
                <c:pt idx="96">
                  <c:v>40829</c:v>
                </c:pt>
                <c:pt idx="97">
                  <c:v>40830</c:v>
                </c:pt>
                <c:pt idx="98">
                  <c:v>40833</c:v>
                </c:pt>
                <c:pt idx="99">
                  <c:v>40834</c:v>
                </c:pt>
                <c:pt idx="100">
                  <c:v>40835</c:v>
                </c:pt>
                <c:pt idx="101">
                  <c:v>40836</c:v>
                </c:pt>
                <c:pt idx="102">
                  <c:v>40837</c:v>
                </c:pt>
                <c:pt idx="103">
                  <c:v>40840</c:v>
                </c:pt>
                <c:pt idx="104">
                  <c:v>40841</c:v>
                </c:pt>
                <c:pt idx="105">
                  <c:v>40842</c:v>
                </c:pt>
                <c:pt idx="106">
                  <c:v>40843</c:v>
                </c:pt>
                <c:pt idx="107">
                  <c:v>40844</c:v>
                </c:pt>
                <c:pt idx="108">
                  <c:v>40847</c:v>
                </c:pt>
                <c:pt idx="109">
                  <c:v>40848</c:v>
                </c:pt>
                <c:pt idx="110">
                  <c:v>40849</c:v>
                </c:pt>
                <c:pt idx="111">
                  <c:v>40850</c:v>
                </c:pt>
                <c:pt idx="112">
                  <c:v>40851</c:v>
                </c:pt>
                <c:pt idx="113">
                  <c:v>40854</c:v>
                </c:pt>
                <c:pt idx="114">
                  <c:v>40855</c:v>
                </c:pt>
                <c:pt idx="115">
                  <c:v>40856</c:v>
                </c:pt>
                <c:pt idx="116">
                  <c:v>40857</c:v>
                </c:pt>
                <c:pt idx="117">
                  <c:v>40858</c:v>
                </c:pt>
                <c:pt idx="118">
                  <c:v>40861</c:v>
                </c:pt>
                <c:pt idx="119">
                  <c:v>40862</c:v>
                </c:pt>
                <c:pt idx="120">
                  <c:v>40863</c:v>
                </c:pt>
                <c:pt idx="121">
                  <c:v>40864</c:v>
                </c:pt>
                <c:pt idx="122">
                  <c:v>40865</c:v>
                </c:pt>
                <c:pt idx="123">
                  <c:v>40868</c:v>
                </c:pt>
                <c:pt idx="124">
                  <c:v>40869</c:v>
                </c:pt>
                <c:pt idx="125">
                  <c:v>40870</c:v>
                </c:pt>
                <c:pt idx="126">
                  <c:v>40871</c:v>
                </c:pt>
                <c:pt idx="127">
                  <c:v>40872</c:v>
                </c:pt>
                <c:pt idx="128">
                  <c:v>40875</c:v>
                </c:pt>
                <c:pt idx="129">
                  <c:v>40876</c:v>
                </c:pt>
                <c:pt idx="130">
                  <c:v>40877</c:v>
                </c:pt>
                <c:pt idx="131">
                  <c:v>40878</c:v>
                </c:pt>
                <c:pt idx="132">
                  <c:v>40879</c:v>
                </c:pt>
                <c:pt idx="133">
                  <c:v>40882</c:v>
                </c:pt>
                <c:pt idx="134">
                  <c:v>40883</c:v>
                </c:pt>
                <c:pt idx="135">
                  <c:v>40884</c:v>
                </c:pt>
                <c:pt idx="136">
                  <c:v>40885</c:v>
                </c:pt>
                <c:pt idx="137">
                  <c:v>40886</c:v>
                </c:pt>
                <c:pt idx="138">
                  <c:v>40889</c:v>
                </c:pt>
                <c:pt idx="139">
                  <c:v>40890</c:v>
                </c:pt>
                <c:pt idx="140">
                  <c:v>40891</c:v>
                </c:pt>
                <c:pt idx="141">
                  <c:v>40892</c:v>
                </c:pt>
                <c:pt idx="142">
                  <c:v>40893</c:v>
                </c:pt>
                <c:pt idx="143">
                  <c:v>40896</c:v>
                </c:pt>
                <c:pt idx="144">
                  <c:v>40897</c:v>
                </c:pt>
                <c:pt idx="145">
                  <c:v>40898</c:v>
                </c:pt>
                <c:pt idx="146">
                  <c:v>40899</c:v>
                </c:pt>
                <c:pt idx="147">
                  <c:v>40900</c:v>
                </c:pt>
                <c:pt idx="148">
                  <c:v>40903</c:v>
                </c:pt>
                <c:pt idx="149">
                  <c:v>40904</c:v>
                </c:pt>
                <c:pt idx="150">
                  <c:v>40905</c:v>
                </c:pt>
                <c:pt idx="151">
                  <c:v>40906</c:v>
                </c:pt>
                <c:pt idx="152">
                  <c:v>40907</c:v>
                </c:pt>
                <c:pt idx="153">
                  <c:v>40910</c:v>
                </c:pt>
                <c:pt idx="154">
                  <c:v>40911</c:v>
                </c:pt>
                <c:pt idx="155">
                  <c:v>40912</c:v>
                </c:pt>
                <c:pt idx="156">
                  <c:v>40913</c:v>
                </c:pt>
                <c:pt idx="157">
                  <c:v>40914</c:v>
                </c:pt>
                <c:pt idx="158">
                  <c:v>40917</c:v>
                </c:pt>
                <c:pt idx="159">
                  <c:v>40918</c:v>
                </c:pt>
                <c:pt idx="160">
                  <c:v>40919</c:v>
                </c:pt>
                <c:pt idx="161">
                  <c:v>40920</c:v>
                </c:pt>
                <c:pt idx="162">
                  <c:v>40921</c:v>
                </c:pt>
                <c:pt idx="163">
                  <c:v>40924</c:v>
                </c:pt>
                <c:pt idx="164">
                  <c:v>40925</c:v>
                </c:pt>
                <c:pt idx="165">
                  <c:v>40926</c:v>
                </c:pt>
                <c:pt idx="166">
                  <c:v>40927</c:v>
                </c:pt>
                <c:pt idx="167">
                  <c:v>40928</c:v>
                </c:pt>
                <c:pt idx="168">
                  <c:v>40931</c:v>
                </c:pt>
                <c:pt idx="169">
                  <c:v>40932</c:v>
                </c:pt>
                <c:pt idx="170">
                  <c:v>40933</c:v>
                </c:pt>
                <c:pt idx="171">
                  <c:v>40934</c:v>
                </c:pt>
                <c:pt idx="172">
                  <c:v>40935</c:v>
                </c:pt>
                <c:pt idx="173">
                  <c:v>40938</c:v>
                </c:pt>
                <c:pt idx="174">
                  <c:v>40939</c:v>
                </c:pt>
                <c:pt idx="175">
                  <c:v>40940</c:v>
                </c:pt>
                <c:pt idx="176">
                  <c:v>40941</c:v>
                </c:pt>
                <c:pt idx="177">
                  <c:v>40942</c:v>
                </c:pt>
                <c:pt idx="178">
                  <c:v>40945</c:v>
                </c:pt>
                <c:pt idx="179">
                  <c:v>40946</c:v>
                </c:pt>
                <c:pt idx="180">
                  <c:v>40947</c:v>
                </c:pt>
                <c:pt idx="181">
                  <c:v>40948</c:v>
                </c:pt>
                <c:pt idx="182">
                  <c:v>40949</c:v>
                </c:pt>
                <c:pt idx="183">
                  <c:v>40952</c:v>
                </c:pt>
                <c:pt idx="184">
                  <c:v>40953</c:v>
                </c:pt>
                <c:pt idx="185">
                  <c:v>40954</c:v>
                </c:pt>
                <c:pt idx="186">
                  <c:v>40955</c:v>
                </c:pt>
                <c:pt idx="187">
                  <c:v>40956</c:v>
                </c:pt>
                <c:pt idx="188">
                  <c:v>40959</c:v>
                </c:pt>
                <c:pt idx="189">
                  <c:v>40960</c:v>
                </c:pt>
                <c:pt idx="190">
                  <c:v>40961</c:v>
                </c:pt>
                <c:pt idx="191">
                  <c:v>40962</c:v>
                </c:pt>
                <c:pt idx="192">
                  <c:v>40963</c:v>
                </c:pt>
                <c:pt idx="193">
                  <c:v>40966</c:v>
                </c:pt>
                <c:pt idx="194">
                  <c:v>40967</c:v>
                </c:pt>
                <c:pt idx="195">
                  <c:v>40968</c:v>
                </c:pt>
                <c:pt idx="196">
                  <c:v>40969</c:v>
                </c:pt>
                <c:pt idx="197">
                  <c:v>40970</c:v>
                </c:pt>
                <c:pt idx="198">
                  <c:v>40973</c:v>
                </c:pt>
                <c:pt idx="199">
                  <c:v>40974</c:v>
                </c:pt>
                <c:pt idx="200">
                  <c:v>40975</c:v>
                </c:pt>
                <c:pt idx="201">
                  <c:v>40976</c:v>
                </c:pt>
                <c:pt idx="202">
                  <c:v>40977</c:v>
                </c:pt>
                <c:pt idx="203">
                  <c:v>40980</c:v>
                </c:pt>
                <c:pt idx="204">
                  <c:v>40981</c:v>
                </c:pt>
                <c:pt idx="205">
                  <c:v>40982</c:v>
                </c:pt>
                <c:pt idx="206">
                  <c:v>40983</c:v>
                </c:pt>
                <c:pt idx="207">
                  <c:v>40984</c:v>
                </c:pt>
                <c:pt idx="208">
                  <c:v>40987</c:v>
                </c:pt>
                <c:pt idx="209">
                  <c:v>40988</c:v>
                </c:pt>
                <c:pt idx="210">
                  <c:v>40989</c:v>
                </c:pt>
                <c:pt idx="211">
                  <c:v>40990</c:v>
                </c:pt>
                <c:pt idx="212">
                  <c:v>40991</c:v>
                </c:pt>
                <c:pt idx="213">
                  <c:v>40994</c:v>
                </c:pt>
                <c:pt idx="214">
                  <c:v>40995</c:v>
                </c:pt>
                <c:pt idx="215">
                  <c:v>40996</c:v>
                </c:pt>
                <c:pt idx="216">
                  <c:v>40997</c:v>
                </c:pt>
                <c:pt idx="217">
                  <c:v>40998</c:v>
                </c:pt>
                <c:pt idx="218">
                  <c:v>41001</c:v>
                </c:pt>
                <c:pt idx="219">
                  <c:v>41002</c:v>
                </c:pt>
                <c:pt idx="220">
                  <c:v>41003</c:v>
                </c:pt>
                <c:pt idx="221">
                  <c:v>41004</c:v>
                </c:pt>
                <c:pt idx="222">
                  <c:v>41005</c:v>
                </c:pt>
                <c:pt idx="223">
                  <c:v>41008</c:v>
                </c:pt>
                <c:pt idx="224">
                  <c:v>41009</c:v>
                </c:pt>
                <c:pt idx="225">
                  <c:v>41010</c:v>
                </c:pt>
                <c:pt idx="226">
                  <c:v>41011</c:v>
                </c:pt>
                <c:pt idx="227">
                  <c:v>41012</c:v>
                </c:pt>
                <c:pt idx="228">
                  <c:v>41015</c:v>
                </c:pt>
                <c:pt idx="229">
                  <c:v>41016</c:v>
                </c:pt>
                <c:pt idx="230">
                  <c:v>41017</c:v>
                </c:pt>
                <c:pt idx="231">
                  <c:v>41018</c:v>
                </c:pt>
                <c:pt idx="232">
                  <c:v>41019</c:v>
                </c:pt>
                <c:pt idx="233">
                  <c:v>41022</c:v>
                </c:pt>
                <c:pt idx="234">
                  <c:v>41023</c:v>
                </c:pt>
                <c:pt idx="235">
                  <c:v>41024</c:v>
                </c:pt>
                <c:pt idx="236">
                  <c:v>41025</c:v>
                </c:pt>
                <c:pt idx="237">
                  <c:v>41026</c:v>
                </c:pt>
                <c:pt idx="238">
                  <c:v>41029</c:v>
                </c:pt>
                <c:pt idx="239">
                  <c:v>41030</c:v>
                </c:pt>
                <c:pt idx="240">
                  <c:v>41031</c:v>
                </c:pt>
                <c:pt idx="241">
                  <c:v>41032</c:v>
                </c:pt>
                <c:pt idx="242">
                  <c:v>41033</c:v>
                </c:pt>
                <c:pt idx="243">
                  <c:v>41036</c:v>
                </c:pt>
                <c:pt idx="244">
                  <c:v>41037</c:v>
                </c:pt>
                <c:pt idx="245">
                  <c:v>41038</c:v>
                </c:pt>
                <c:pt idx="246">
                  <c:v>41039</c:v>
                </c:pt>
                <c:pt idx="247">
                  <c:v>41040</c:v>
                </c:pt>
                <c:pt idx="248">
                  <c:v>41043</c:v>
                </c:pt>
                <c:pt idx="249">
                  <c:v>41044</c:v>
                </c:pt>
                <c:pt idx="250">
                  <c:v>41045</c:v>
                </c:pt>
                <c:pt idx="251">
                  <c:v>41046</c:v>
                </c:pt>
                <c:pt idx="252">
                  <c:v>41047</c:v>
                </c:pt>
                <c:pt idx="253">
                  <c:v>41050</c:v>
                </c:pt>
                <c:pt idx="254">
                  <c:v>41051</c:v>
                </c:pt>
                <c:pt idx="255">
                  <c:v>41052</c:v>
                </c:pt>
                <c:pt idx="256">
                  <c:v>41053</c:v>
                </c:pt>
                <c:pt idx="257">
                  <c:v>41054</c:v>
                </c:pt>
                <c:pt idx="258">
                  <c:v>41057</c:v>
                </c:pt>
                <c:pt idx="259">
                  <c:v>41058</c:v>
                </c:pt>
                <c:pt idx="260">
                  <c:v>41059</c:v>
                </c:pt>
                <c:pt idx="261">
                  <c:v>41060</c:v>
                </c:pt>
                <c:pt idx="262">
                  <c:v>41061</c:v>
                </c:pt>
                <c:pt idx="263">
                  <c:v>41064</c:v>
                </c:pt>
                <c:pt idx="264">
                  <c:v>41065</c:v>
                </c:pt>
                <c:pt idx="265">
                  <c:v>41066</c:v>
                </c:pt>
                <c:pt idx="266">
                  <c:v>41067</c:v>
                </c:pt>
                <c:pt idx="267">
                  <c:v>41068</c:v>
                </c:pt>
                <c:pt idx="268">
                  <c:v>41071</c:v>
                </c:pt>
                <c:pt idx="269">
                  <c:v>41072</c:v>
                </c:pt>
                <c:pt idx="270">
                  <c:v>41073</c:v>
                </c:pt>
                <c:pt idx="271">
                  <c:v>41074</c:v>
                </c:pt>
                <c:pt idx="272">
                  <c:v>41075</c:v>
                </c:pt>
                <c:pt idx="273">
                  <c:v>41078</c:v>
                </c:pt>
                <c:pt idx="274">
                  <c:v>41079</c:v>
                </c:pt>
                <c:pt idx="275">
                  <c:v>41080</c:v>
                </c:pt>
                <c:pt idx="276">
                  <c:v>41081</c:v>
                </c:pt>
                <c:pt idx="277">
                  <c:v>41082</c:v>
                </c:pt>
                <c:pt idx="278">
                  <c:v>41085</c:v>
                </c:pt>
                <c:pt idx="279">
                  <c:v>41086</c:v>
                </c:pt>
                <c:pt idx="280">
                  <c:v>41087</c:v>
                </c:pt>
                <c:pt idx="281">
                  <c:v>41088</c:v>
                </c:pt>
                <c:pt idx="282">
                  <c:v>41089</c:v>
                </c:pt>
                <c:pt idx="283">
                  <c:v>41092</c:v>
                </c:pt>
                <c:pt idx="284">
                  <c:v>41093</c:v>
                </c:pt>
                <c:pt idx="285">
                  <c:v>41094</c:v>
                </c:pt>
                <c:pt idx="286">
                  <c:v>41095</c:v>
                </c:pt>
                <c:pt idx="287">
                  <c:v>41096</c:v>
                </c:pt>
                <c:pt idx="288">
                  <c:v>41099</c:v>
                </c:pt>
                <c:pt idx="289">
                  <c:v>41100</c:v>
                </c:pt>
                <c:pt idx="290">
                  <c:v>41101</c:v>
                </c:pt>
                <c:pt idx="291">
                  <c:v>41102</c:v>
                </c:pt>
                <c:pt idx="292">
                  <c:v>41103</c:v>
                </c:pt>
                <c:pt idx="293">
                  <c:v>41106</c:v>
                </c:pt>
                <c:pt idx="294">
                  <c:v>41107</c:v>
                </c:pt>
                <c:pt idx="295">
                  <c:v>41108</c:v>
                </c:pt>
                <c:pt idx="296">
                  <c:v>41109</c:v>
                </c:pt>
                <c:pt idx="297">
                  <c:v>41110</c:v>
                </c:pt>
                <c:pt idx="298">
                  <c:v>41113</c:v>
                </c:pt>
                <c:pt idx="299">
                  <c:v>41114</c:v>
                </c:pt>
                <c:pt idx="300">
                  <c:v>41115</c:v>
                </c:pt>
                <c:pt idx="301">
                  <c:v>41116</c:v>
                </c:pt>
                <c:pt idx="302">
                  <c:v>41117</c:v>
                </c:pt>
                <c:pt idx="303">
                  <c:v>41120</c:v>
                </c:pt>
                <c:pt idx="304">
                  <c:v>41121</c:v>
                </c:pt>
                <c:pt idx="305">
                  <c:v>41122</c:v>
                </c:pt>
                <c:pt idx="306">
                  <c:v>41123</c:v>
                </c:pt>
                <c:pt idx="307">
                  <c:v>41124</c:v>
                </c:pt>
                <c:pt idx="308">
                  <c:v>41127</c:v>
                </c:pt>
                <c:pt idx="309">
                  <c:v>41128</c:v>
                </c:pt>
                <c:pt idx="310">
                  <c:v>41129</c:v>
                </c:pt>
                <c:pt idx="311">
                  <c:v>41130</c:v>
                </c:pt>
                <c:pt idx="312">
                  <c:v>41131</c:v>
                </c:pt>
                <c:pt idx="313">
                  <c:v>41134</c:v>
                </c:pt>
                <c:pt idx="314">
                  <c:v>41135</c:v>
                </c:pt>
                <c:pt idx="315">
                  <c:v>41136</c:v>
                </c:pt>
                <c:pt idx="316">
                  <c:v>41137</c:v>
                </c:pt>
                <c:pt idx="317">
                  <c:v>41138</c:v>
                </c:pt>
                <c:pt idx="318">
                  <c:v>41141</c:v>
                </c:pt>
                <c:pt idx="319">
                  <c:v>41142</c:v>
                </c:pt>
                <c:pt idx="320">
                  <c:v>41143</c:v>
                </c:pt>
                <c:pt idx="321">
                  <c:v>41144</c:v>
                </c:pt>
                <c:pt idx="322">
                  <c:v>41145</c:v>
                </c:pt>
                <c:pt idx="323">
                  <c:v>41148</c:v>
                </c:pt>
                <c:pt idx="324">
                  <c:v>41149</c:v>
                </c:pt>
                <c:pt idx="325">
                  <c:v>41150</c:v>
                </c:pt>
                <c:pt idx="326">
                  <c:v>41151</c:v>
                </c:pt>
                <c:pt idx="327">
                  <c:v>41152</c:v>
                </c:pt>
                <c:pt idx="328">
                  <c:v>41155</c:v>
                </c:pt>
                <c:pt idx="329">
                  <c:v>41156</c:v>
                </c:pt>
                <c:pt idx="330">
                  <c:v>41157</c:v>
                </c:pt>
                <c:pt idx="331">
                  <c:v>41158</c:v>
                </c:pt>
                <c:pt idx="332">
                  <c:v>41159</c:v>
                </c:pt>
                <c:pt idx="333">
                  <c:v>41162</c:v>
                </c:pt>
                <c:pt idx="334">
                  <c:v>41163</c:v>
                </c:pt>
                <c:pt idx="335">
                  <c:v>41164</c:v>
                </c:pt>
                <c:pt idx="336">
                  <c:v>41165</c:v>
                </c:pt>
                <c:pt idx="337">
                  <c:v>41166</c:v>
                </c:pt>
                <c:pt idx="338">
                  <c:v>41169</c:v>
                </c:pt>
                <c:pt idx="339">
                  <c:v>41170</c:v>
                </c:pt>
                <c:pt idx="340">
                  <c:v>41171</c:v>
                </c:pt>
                <c:pt idx="341">
                  <c:v>41172</c:v>
                </c:pt>
                <c:pt idx="342">
                  <c:v>41173</c:v>
                </c:pt>
                <c:pt idx="343">
                  <c:v>41176</c:v>
                </c:pt>
                <c:pt idx="344">
                  <c:v>41177</c:v>
                </c:pt>
                <c:pt idx="345">
                  <c:v>41178</c:v>
                </c:pt>
                <c:pt idx="346">
                  <c:v>41179</c:v>
                </c:pt>
                <c:pt idx="347">
                  <c:v>41180</c:v>
                </c:pt>
                <c:pt idx="348">
                  <c:v>41183</c:v>
                </c:pt>
                <c:pt idx="349">
                  <c:v>41184</c:v>
                </c:pt>
                <c:pt idx="350">
                  <c:v>41185</c:v>
                </c:pt>
                <c:pt idx="351">
                  <c:v>41186</c:v>
                </c:pt>
                <c:pt idx="352">
                  <c:v>41187</c:v>
                </c:pt>
                <c:pt idx="353">
                  <c:v>41190</c:v>
                </c:pt>
                <c:pt idx="354">
                  <c:v>41191</c:v>
                </c:pt>
                <c:pt idx="355">
                  <c:v>41192</c:v>
                </c:pt>
                <c:pt idx="356">
                  <c:v>41193</c:v>
                </c:pt>
                <c:pt idx="357">
                  <c:v>41194</c:v>
                </c:pt>
                <c:pt idx="358">
                  <c:v>41197</c:v>
                </c:pt>
                <c:pt idx="359">
                  <c:v>41198</c:v>
                </c:pt>
                <c:pt idx="360">
                  <c:v>41199</c:v>
                </c:pt>
                <c:pt idx="361">
                  <c:v>41200</c:v>
                </c:pt>
                <c:pt idx="362">
                  <c:v>41201</c:v>
                </c:pt>
                <c:pt idx="363">
                  <c:v>41204</c:v>
                </c:pt>
                <c:pt idx="364">
                  <c:v>41205</c:v>
                </c:pt>
                <c:pt idx="365">
                  <c:v>41206</c:v>
                </c:pt>
                <c:pt idx="366">
                  <c:v>41207</c:v>
                </c:pt>
                <c:pt idx="367">
                  <c:v>41208</c:v>
                </c:pt>
                <c:pt idx="368">
                  <c:v>41211</c:v>
                </c:pt>
                <c:pt idx="369">
                  <c:v>41212</c:v>
                </c:pt>
                <c:pt idx="370">
                  <c:v>41213</c:v>
                </c:pt>
                <c:pt idx="371">
                  <c:v>41214</c:v>
                </c:pt>
                <c:pt idx="372">
                  <c:v>41215</c:v>
                </c:pt>
                <c:pt idx="373">
                  <c:v>41218</c:v>
                </c:pt>
                <c:pt idx="374">
                  <c:v>41219</c:v>
                </c:pt>
                <c:pt idx="375">
                  <c:v>41220</c:v>
                </c:pt>
                <c:pt idx="376">
                  <c:v>41221</c:v>
                </c:pt>
                <c:pt idx="377">
                  <c:v>41222</c:v>
                </c:pt>
                <c:pt idx="378">
                  <c:v>41225</c:v>
                </c:pt>
                <c:pt idx="379">
                  <c:v>41226</c:v>
                </c:pt>
                <c:pt idx="380">
                  <c:v>41227</c:v>
                </c:pt>
                <c:pt idx="381">
                  <c:v>41228</c:v>
                </c:pt>
                <c:pt idx="382">
                  <c:v>41229</c:v>
                </c:pt>
                <c:pt idx="383">
                  <c:v>41232</c:v>
                </c:pt>
                <c:pt idx="384">
                  <c:v>41233</c:v>
                </c:pt>
                <c:pt idx="385">
                  <c:v>41234</c:v>
                </c:pt>
                <c:pt idx="386">
                  <c:v>41235</c:v>
                </c:pt>
                <c:pt idx="387">
                  <c:v>41236</c:v>
                </c:pt>
                <c:pt idx="388">
                  <c:v>41239</c:v>
                </c:pt>
                <c:pt idx="389">
                  <c:v>41240</c:v>
                </c:pt>
                <c:pt idx="390">
                  <c:v>41241</c:v>
                </c:pt>
                <c:pt idx="391">
                  <c:v>41242</c:v>
                </c:pt>
                <c:pt idx="392">
                  <c:v>41243</c:v>
                </c:pt>
                <c:pt idx="393">
                  <c:v>41246</c:v>
                </c:pt>
                <c:pt idx="394">
                  <c:v>41247</c:v>
                </c:pt>
                <c:pt idx="395">
                  <c:v>41248</c:v>
                </c:pt>
                <c:pt idx="396">
                  <c:v>41249</c:v>
                </c:pt>
                <c:pt idx="397">
                  <c:v>41250</c:v>
                </c:pt>
                <c:pt idx="398">
                  <c:v>41253</c:v>
                </c:pt>
                <c:pt idx="399">
                  <c:v>41254</c:v>
                </c:pt>
                <c:pt idx="400">
                  <c:v>41255</c:v>
                </c:pt>
                <c:pt idx="401">
                  <c:v>41256</c:v>
                </c:pt>
                <c:pt idx="402">
                  <c:v>41257</c:v>
                </c:pt>
                <c:pt idx="403">
                  <c:v>41260</c:v>
                </c:pt>
                <c:pt idx="404">
                  <c:v>41261</c:v>
                </c:pt>
                <c:pt idx="405">
                  <c:v>41262</c:v>
                </c:pt>
                <c:pt idx="406">
                  <c:v>41263</c:v>
                </c:pt>
                <c:pt idx="407">
                  <c:v>41264</c:v>
                </c:pt>
                <c:pt idx="408">
                  <c:v>41267</c:v>
                </c:pt>
                <c:pt idx="409">
                  <c:v>41268</c:v>
                </c:pt>
                <c:pt idx="410">
                  <c:v>41269</c:v>
                </c:pt>
                <c:pt idx="411">
                  <c:v>41270</c:v>
                </c:pt>
                <c:pt idx="412">
                  <c:v>41271</c:v>
                </c:pt>
                <c:pt idx="413">
                  <c:v>41274</c:v>
                </c:pt>
                <c:pt idx="414">
                  <c:v>41275</c:v>
                </c:pt>
                <c:pt idx="415">
                  <c:v>41276</c:v>
                </c:pt>
                <c:pt idx="416">
                  <c:v>41277</c:v>
                </c:pt>
                <c:pt idx="417">
                  <c:v>41278</c:v>
                </c:pt>
                <c:pt idx="418">
                  <c:v>41281</c:v>
                </c:pt>
                <c:pt idx="419">
                  <c:v>41282</c:v>
                </c:pt>
                <c:pt idx="420">
                  <c:v>41283</c:v>
                </c:pt>
                <c:pt idx="421">
                  <c:v>41284</c:v>
                </c:pt>
                <c:pt idx="422">
                  <c:v>41285</c:v>
                </c:pt>
                <c:pt idx="423">
                  <c:v>41288</c:v>
                </c:pt>
                <c:pt idx="424">
                  <c:v>41289</c:v>
                </c:pt>
                <c:pt idx="425">
                  <c:v>41290</c:v>
                </c:pt>
                <c:pt idx="426">
                  <c:v>41291</c:v>
                </c:pt>
                <c:pt idx="427">
                  <c:v>41292</c:v>
                </c:pt>
                <c:pt idx="428">
                  <c:v>41295</c:v>
                </c:pt>
                <c:pt idx="429">
                  <c:v>41296</c:v>
                </c:pt>
                <c:pt idx="430">
                  <c:v>41297</c:v>
                </c:pt>
                <c:pt idx="431">
                  <c:v>41298</c:v>
                </c:pt>
                <c:pt idx="432">
                  <c:v>41299</c:v>
                </c:pt>
                <c:pt idx="433">
                  <c:v>41302</c:v>
                </c:pt>
                <c:pt idx="434">
                  <c:v>41303</c:v>
                </c:pt>
                <c:pt idx="435">
                  <c:v>41304</c:v>
                </c:pt>
                <c:pt idx="436">
                  <c:v>41305</c:v>
                </c:pt>
                <c:pt idx="437">
                  <c:v>41306</c:v>
                </c:pt>
                <c:pt idx="438">
                  <c:v>41309</c:v>
                </c:pt>
                <c:pt idx="439">
                  <c:v>41310</c:v>
                </c:pt>
                <c:pt idx="440">
                  <c:v>41311</c:v>
                </c:pt>
                <c:pt idx="441">
                  <c:v>41312</c:v>
                </c:pt>
                <c:pt idx="442">
                  <c:v>41313</c:v>
                </c:pt>
                <c:pt idx="443">
                  <c:v>41316</c:v>
                </c:pt>
                <c:pt idx="444">
                  <c:v>41317</c:v>
                </c:pt>
                <c:pt idx="445">
                  <c:v>41318</c:v>
                </c:pt>
                <c:pt idx="446">
                  <c:v>41319</c:v>
                </c:pt>
                <c:pt idx="447">
                  <c:v>41320</c:v>
                </c:pt>
                <c:pt idx="448">
                  <c:v>41323</c:v>
                </c:pt>
                <c:pt idx="449">
                  <c:v>41324</c:v>
                </c:pt>
                <c:pt idx="450">
                  <c:v>41325</c:v>
                </c:pt>
                <c:pt idx="451">
                  <c:v>41326</c:v>
                </c:pt>
                <c:pt idx="452">
                  <c:v>41327</c:v>
                </c:pt>
                <c:pt idx="453">
                  <c:v>41330</c:v>
                </c:pt>
                <c:pt idx="454">
                  <c:v>41331</c:v>
                </c:pt>
                <c:pt idx="455">
                  <c:v>41332</c:v>
                </c:pt>
                <c:pt idx="456">
                  <c:v>41333</c:v>
                </c:pt>
                <c:pt idx="457">
                  <c:v>41334</c:v>
                </c:pt>
                <c:pt idx="458">
                  <c:v>41337</c:v>
                </c:pt>
                <c:pt idx="459">
                  <c:v>41338</c:v>
                </c:pt>
                <c:pt idx="460">
                  <c:v>41339</c:v>
                </c:pt>
                <c:pt idx="461">
                  <c:v>41340</c:v>
                </c:pt>
                <c:pt idx="462">
                  <c:v>41341</c:v>
                </c:pt>
                <c:pt idx="463">
                  <c:v>41344</c:v>
                </c:pt>
                <c:pt idx="464">
                  <c:v>41345</c:v>
                </c:pt>
                <c:pt idx="465">
                  <c:v>41346</c:v>
                </c:pt>
                <c:pt idx="466">
                  <c:v>41347</c:v>
                </c:pt>
                <c:pt idx="467">
                  <c:v>41348</c:v>
                </c:pt>
                <c:pt idx="468">
                  <c:v>41351</c:v>
                </c:pt>
                <c:pt idx="469">
                  <c:v>41352</c:v>
                </c:pt>
                <c:pt idx="470">
                  <c:v>41353</c:v>
                </c:pt>
                <c:pt idx="471">
                  <c:v>41354</c:v>
                </c:pt>
                <c:pt idx="472">
                  <c:v>41355</c:v>
                </c:pt>
                <c:pt idx="473">
                  <c:v>41358</c:v>
                </c:pt>
                <c:pt idx="474">
                  <c:v>41359</c:v>
                </c:pt>
                <c:pt idx="475">
                  <c:v>41360</c:v>
                </c:pt>
                <c:pt idx="476">
                  <c:v>41361</c:v>
                </c:pt>
                <c:pt idx="477">
                  <c:v>41362</c:v>
                </c:pt>
                <c:pt idx="478">
                  <c:v>41365</c:v>
                </c:pt>
                <c:pt idx="479">
                  <c:v>41366</c:v>
                </c:pt>
                <c:pt idx="480">
                  <c:v>41367</c:v>
                </c:pt>
                <c:pt idx="481">
                  <c:v>41368</c:v>
                </c:pt>
                <c:pt idx="482">
                  <c:v>41369</c:v>
                </c:pt>
                <c:pt idx="483">
                  <c:v>41372</c:v>
                </c:pt>
                <c:pt idx="484">
                  <c:v>41373</c:v>
                </c:pt>
                <c:pt idx="485">
                  <c:v>41374</c:v>
                </c:pt>
                <c:pt idx="486">
                  <c:v>41375</c:v>
                </c:pt>
                <c:pt idx="487">
                  <c:v>41376</c:v>
                </c:pt>
                <c:pt idx="488">
                  <c:v>41379</c:v>
                </c:pt>
                <c:pt idx="489">
                  <c:v>41380</c:v>
                </c:pt>
                <c:pt idx="490">
                  <c:v>41381</c:v>
                </c:pt>
                <c:pt idx="491">
                  <c:v>41382</c:v>
                </c:pt>
                <c:pt idx="492">
                  <c:v>41383</c:v>
                </c:pt>
                <c:pt idx="493">
                  <c:v>41386</c:v>
                </c:pt>
                <c:pt idx="494">
                  <c:v>41387</c:v>
                </c:pt>
                <c:pt idx="495">
                  <c:v>41388</c:v>
                </c:pt>
                <c:pt idx="496">
                  <c:v>41389</c:v>
                </c:pt>
                <c:pt idx="497">
                  <c:v>41390</c:v>
                </c:pt>
                <c:pt idx="498">
                  <c:v>41393</c:v>
                </c:pt>
                <c:pt idx="499">
                  <c:v>41394</c:v>
                </c:pt>
                <c:pt idx="500">
                  <c:v>41395</c:v>
                </c:pt>
                <c:pt idx="501">
                  <c:v>41396</c:v>
                </c:pt>
                <c:pt idx="502">
                  <c:v>41397</c:v>
                </c:pt>
                <c:pt idx="503">
                  <c:v>41400</c:v>
                </c:pt>
                <c:pt idx="504">
                  <c:v>41401</c:v>
                </c:pt>
                <c:pt idx="505">
                  <c:v>41402</c:v>
                </c:pt>
                <c:pt idx="506">
                  <c:v>41403</c:v>
                </c:pt>
                <c:pt idx="507">
                  <c:v>41404</c:v>
                </c:pt>
                <c:pt idx="508">
                  <c:v>41407</c:v>
                </c:pt>
                <c:pt idx="509">
                  <c:v>41408</c:v>
                </c:pt>
                <c:pt idx="510">
                  <c:v>41409</c:v>
                </c:pt>
                <c:pt idx="511">
                  <c:v>41410</c:v>
                </c:pt>
                <c:pt idx="512">
                  <c:v>41411</c:v>
                </c:pt>
                <c:pt idx="513">
                  <c:v>41414</c:v>
                </c:pt>
                <c:pt idx="514">
                  <c:v>41415</c:v>
                </c:pt>
                <c:pt idx="515">
                  <c:v>41416</c:v>
                </c:pt>
                <c:pt idx="516">
                  <c:v>41417</c:v>
                </c:pt>
                <c:pt idx="517">
                  <c:v>41418</c:v>
                </c:pt>
                <c:pt idx="518">
                  <c:v>41421</c:v>
                </c:pt>
                <c:pt idx="519">
                  <c:v>41422</c:v>
                </c:pt>
                <c:pt idx="520">
                  <c:v>41423</c:v>
                </c:pt>
                <c:pt idx="521">
                  <c:v>41424</c:v>
                </c:pt>
                <c:pt idx="522">
                  <c:v>41425</c:v>
                </c:pt>
                <c:pt idx="523">
                  <c:v>41428</c:v>
                </c:pt>
                <c:pt idx="524">
                  <c:v>41429</c:v>
                </c:pt>
                <c:pt idx="525">
                  <c:v>41430</c:v>
                </c:pt>
                <c:pt idx="526">
                  <c:v>41431</c:v>
                </c:pt>
                <c:pt idx="527">
                  <c:v>41432</c:v>
                </c:pt>
                <c:pt idx="528">
                  <c:v>41435</c:v>
                </c:pt>
                <c:pt idx="529">
                  <c:v>41436</c:v>
                </c:pt>
                <c:pt idx="530">
                  <c:v>41437</c:v>
                </c:pt>
                <c:pt idx="531">
                  <c:v>41438</c:v>
                </c:pt>
                <c:pt idx="532">
                  <c:v>41439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41449</c:v>
                </c:pt>
                <c:pt idx="539">
                  <c:v>41450</c:v>
                </c:pt>
                <c:pt idx="540">
                  <c:v>41451</c:v>
                </c:pt>
                <c:pt idx="541">
                  <c:v>41452</c:v>
                </c:pt>
                <c:pt idx="542">
                  <c:v>41453</c:v>
                </c:pt>
                <c:pt idx="543">
                  <c:v>41456</c:v>
                </c:pt>
                <c:pt idx="544">
                  <c:v>41457</c:v>
                </c:pt>
                <c:pt idx="545">
                  <c:v>41458</c:v>
                </c:pt>
                <c:pt idx="546">
                  <c:v>41459</c:v>
                </c:pt>
                <c:pt idx="547">
                  <c:v>41460</c:v>
                </c:pt>
                <c:pt idx="548">
                  <c:v>41463</c:v>
                </c:pt>
                <c:pt idx="549">
                  <c:v>41464</c:v>
                </c:pt>
                <c:pt idx="550">
                  <c:v>41465</c:v>
                </c:pt>
                <c:pt idx="551">
                  <c:v>41466</c:v>
                </c:pt>
                <c:pt idx="552">
                  <c:v>41467</c:v>
                </c:pt>
                <c:pt idx="553">
                  <c:v>41470</c:v>
                </c:pt>
                <c:pt idx="554">
                  <c:v>41471</c:v>
                </c:pt>
                <c:pt idx="555">
                  <c:v>41472</c:v>
                </c:pt>
                <c:pt idx="556">
                  <c:v>41473</c:v>
                </c:pt>
                <c:pt idx="557">
                  <c:v>41474</c:v>
                </c:pt>
                <c:pt idx="558">
                  <c:v>41477</c:v>
                </c:pt>
                <c:pt idx="559">
                  <c:v>41478</c:v>
                </c:pt>
                <c:pt idx="560">
                  <c:v>41479</c:v>
                </c:pt>
                <c:pt idx="561">
                  <c:v>41480</c:v>
                </c:pt>
                <c:pt idx="562">
                  <c:v>41481</c:v>
                </c:pt>
                <c:pt idx="563">
                  <c:v>41484</c:v>
                </c:pt>
                <c:pt idx="564">
                  <c:v>41485</c:v>
                </c:pt>
                <c:pt idx="565">
                  <c:v>41486</c:v>
                </c:pt>
                <c:pt idx="566">
                  <c:v>41487</c:v>
                </c:pt>
                <c:pt idx="567">
                  <c:v>41488</c:v>
                </c:pt>
                <c:pt idx="568">
                  <c:v>41491</c:v>
                </c:pt>
                <c:pt idx="569">
                  <c:v>41492</c:v>
                </c:pt>
                <c:pt idx="570">
                  <c:v>41493</c:v>
                </c:pt>
                <c:pt idx="571">
                  <c:v>41494</c:v>
                </c:pt>
                <c:pt idx="572">
                  <c:v>41495</c:v>
                </c:pt>
                <c:pt idx="573">
                  <c:v>41498</c:v>
                </c:pt>
                <c:pt idx="574">
                  <c:v>41499</c:v>
                </c:pt>
                <c:pt idx="575">
                  <c:v>41500</c:v>
                </c:pt>
                <c:pt idx="576">
                  <c:v>41501</c:v>
                </c:pt>
                <c:pt idx="577">
                  <c:v>41502</c:v>
                </c:pt>
                <c:pt idx="578">
                  <c:v>41505</c:v>
                </c:pt>
                <c:pt idx="579">
                  <c:v>41506</c:v>
                </c:pt>
                <c:pt idx="580">
                  <c:v>41507</c:v>
                </c:pt>
                <c:pt idx="581">
                  <c:v>41508</c:v>
                </c:pt>
                <c:pt idx="582">
                  <c:v>41509</c:v>
                </c:pt>
                <c:pt idx="583">
                  <c:v>41512</c:v>
                </c:pt>
                <c:pt idx="584">
                  <c:v>41513</c:v>
                </c:pt>
                <c:pt idx="585">
                  <c:v>41514</c:v>
                </c:pt>
                <c:pt idx="586">
                  <c:v>41515</c:v>
                </c:pt>
                <c:pt idx="587">
                  <c:v>41516</c:v>
                </c:pt>
                <c:pt idx="588">
                  <c:v>41519</c:v>
                </c:pt>
                <c:pt idx="589">
                  <c:v>41520</c:v>
                </c:pt>
                <c:pt idx="590">
                  <c:v>41521</c:v>
                </c:pt>
                <c:pt idx="591">
                  <c:v>41522</c:v>
                </c:pt>
                <c:pt idx="592">
                  <c:v>41523</c:v>
                </c:pt>
                <c:pt idx="593">
                  <c:v>41526</c:v>
                </c:pt>
                <c:pt idx="594">
                  <c:v>41527</c:v>
                </c:pt>
                <c:pt idx="595">
                  <c:v>41528</c:v>
                </c:pt>
                <c:pt idx="596">
                  <c:v>41529</c:v>
                </c:pt>
                <c:pt idx="597">
                  <c:v>41530</c:v>
                </c:pt>
                <c:pt idx="598">
                  <c:v>41533</c:v>
                </c:pt>
                <c:pt idx="599">
                  <c:v>41534</c:v>
                </c:pt>
                <c:pt idx="600">
                  <c:v>41535</c:v>
                </c:pt>
                <c:pt idx="601">
                  <c:v>41536</c:v>
                </c:pt>
                <c:pt idx="602">
                  <c:v>41537</c:v>
                </c:pt>
                <c:pt idx="603">
                  <c:v>41540</c:v>
                </c:pt>
                <c:pt idx="604">
                  <c:v>41541</c:v>
                </c:pt>
                <c:pt idx="605">
                  <c:v>41542</c:v>
                </c:pt>
                <c:pt idx="606">
                  <c:v>41543</c:v>
                </c:pt>
                <c:pt idx="607">
                  <c:v>41544</c:v>
                </c:pt>
                <c:pt idx="608">
                  <c:v>41547</c:v>
                </c:pt>
                <c:pt idx="609">
                  <c:v>41548</c:v>
                </c:pt>
                <c:pt idx="610">
                  <c:v>41549</c:v>
                </c:pt>
                <c:pt idx="611">
                  <c:v>41550</c:v>
                </c:pt>
                <c:pt idx="612">
                  <c:v>41551</c:v>
                </c:pt>
                <c:pt idx="613">
                  <c:v>41554</c:v>
                </c:pt>
                <c:pt idx="614">
                  <c:v>41555</c:v>
                </c:pt>
                <c:pt idx="615">
                  <c:v>41556</c:v>
                </c:pt>
                <c:pt idx="616">
                  <c:v>41557</c:v>
                </c:pt>
                <c:pt idx="617">
                  <c:v>41558</c:v>
                </c:pt>
                <c:pt idx="618">
                  <c:v>41561</c:v>
                </c:pt>
                <c:pt idx="619">
                  <c:v>41562</c:v>
                </c:pt>
                <c:pt idx="620">
                  <c:v>41563</c:v>
                </c:pt>
                <c:pt idx="621">
                  <c:v>41564</c:v>
                </c:pt>
                <c:pt idx="622">
                  <c:v>41565</c:v>
                </c:pt>
                <c:pt idx="623">
                  <c:v>41568</c:v>
                </c:pt>
                <c:pt idx="624">
                  <c:v>41569</c:v>
                </c:pt>
                <c:pt idx="625">
                  <c:v>41570</c:v>
                </c:pt>
                <c:pt idx="626">
                  <c:v>41571</c:v>
                </c:pt>
                <c:pt idx="627">
                  <c:v>41572</c:v>
                </c:pt>
                <c:pt idx="628">
                  <c:v>41575</c:v>
                </c:pt>
                <c:pt idx="629">
                  <c:v>41576</c:v>
                </c:pt>
                <c:pt idx="630">
                  <c:v>41577</c:v>
                </c:pt>
                <c:pt idx="631">
                  <c:v>41578</c:v>
                </c:pt>
                <c:pt idx="632">
                  <c:v>41579</c:v>
                </c:pt>
                <c:pt idx="633">
                  <c:v>41582</c:v>
                </c:pt>
                <c:pt idx="634">
                  <c:v>41583</c:v>
                </c:pt>
                <c:pt idx="635">
                  <c:v>41584</c:v>
                </c:pt>
                <c:pt idx="636">
                  <c:v>41585</c:v>
                </c:pt>
                <c:pt idx="637">
                  <c:v>41586</c:v>
                </c:pt>
                <c:pt idx="638">
                  <c:v>41589</c:v>
                </c:pt>
                <c:pt idx="639">
                  <c:v>41590</c:v>
                </c:pt>
                <c:pt idx="640">
                  <c:v>41591</c:v>
                </c:pt>
                <c:pt idx="641">
                  <c:v>41592</c:v>
                </c:pt>
                <c:pt idx="642">
                  <c:v>41593</c:v>
                </c:pt>
                <c:pt idx="643">
                  <c:v>41596</c:v>
                </c:pt>
                <c:pt idx="644">
                  <c:v>41597</c:v>
                </c:pt>
                <c:pt idx="645">
                  <c:v>41598</c:v>
                </c:pt>
                <c:pt idx="646">
                  <c:v>41599</c:v>
                </c:pt>
                <c:pt idx="647">
                  <c:v>41600</c:v>
                </c:pt>
                <c:pt idx="648">
                  <c:v>41603</c:v>
                </c:pt>
                <c:pt idx="649">
                  <c:v>41604</c:v>
                </c:pt>
                <c:pt idx="650">
                  <c:v>41605</c:v>
                </c:pt>
                <c:pt idx="651">
                  <c:v>41606</c:v>
                </c:pt>
                <c:pt idx="652">
                  <c:v>41607</c:v>
                </c:pt>
                <c:pt idx="653">
                  <c:v>41610</c:v>
                </c:pt>
                <c:pt idx="654">
                  <c:v>41611</c:v>
                </c:pt>
                <c:pt idx="655">
                  <c:v>41612</c:v>
                </c:pt>
                <c:pt idx="656">
                  <c:v>41613</c:v>
                </c:pt>
                <c:pt idx="657">
                  <c:v>41614</c:v>
                </c:pt>
                <c:pt idx="658">
                  <c:v>41617</c:v>
                </c:pt>
                <c:pt idx="659">
                  <c:v>41618</c:v>
                </c:pt>
                <c:pt idx="660">
                  <c:v>41619</c:v>
                </c:pt>
                <c:pt idx="661">
                  <c:v>41620</c:v>
                </c:pt>
                <c:pt idx="662">
                  <c:v>41621</c:v>
                </c:pt>
                <c:pt idx="663">
                  <c:v>41624</c:v>
                </c:pt>
                <c:pt idx="664">
                  <c:v>41625</c:v>
                </c:pt>
                <c:pt idx="665">
                  <c:v>41626</c:v>
                </c:pt>
                <c:pt idx="666">
                  <c:v>41627</c:v>
                </c:pt>
                <c:pt idx="667">
                  <c:v>41628</c:v>
                </c:pt>
                <c:pt idx="668">
                  <c:v>41631</c:v>
                </c:pt>
                <c:pt idx="669">
                  <c:v>41632</c:v>
                </c:pt>
                <c:pt idx="670">
                  <c:v>41633</c:v>
                </c:pt>
                <c:pt idx="671">
                  <c:v>41634</c:v>
                </c:pt>
                <c:pt idx="672">
                  <c:v>41635</c:v>
                </c:pt>
                <c:pt idx="673">
                  <c:v>41638</c:v>
                </c:pt>
                <c:pt idx="674">
                  <c:v>41639</c:v>
                </c:pt>
                <c:pt idx="675">
                  <c:v>41640</c:v>
                </c:pt>
                <c:pt idx="676">
                  <c:v>41641</c:v>
                </c:pt>
                <c:pt idx="677">
                  <c:v>41642</c:v>
                </c:pt>
                <c:pt idx="678">
                  <c:v>41645</c:v>
                </c:pt>
                <c:pt idx="679">
                  <c:v>41646</c:v>
                </c:pt>
                <c:pt idx="680">
                  <c:v>41647</c:v>
                </c:pt>
                <c:pt idx="681">
                  <c:v>41648</c:v>
                </c:pt>
                <c:pt idx="682">
                  <c:v>41649</c:v>
                </c:pt>
                <c:pt idx="683">
                  <c:v>41652</c:v>
                </c:pt>
                <c:pt idx="684">
                  <c:v>41653</c:v>
                </c:pt>
                <c:pt idx="685">
                  <c:v>41654</c:v>
                </c:pt>
                <c:pt idx="686">
                  <c:v>41655</c:v>
                </c:pt>
                <c:pt idx="687">
                  <c:v>41656</c:v>
                </c:pt>
                <c:pt idx="688">
                  <c:v>41659</c:v>
                </c:pt>
                <c:pt idx="689">
                  <c:v>41660</c:v>
                </c:pt>
                <c:pt idx="690">
                  <c:v>41661</c:v>
                </c:pt>
                <c:pt idx="691">
                  <c:v>41662</c:v>
                </c:pt>
                <c:pt idx="692">
                  <c:v>41663</c:v>
                </c:pt>
                <c:pt idx="693">
                  <c:v>41666</c:v>
                </c:pt>
                <c:pt idx="694">
                  <c:v>41667</c:v>
                </c:pt>
                <c:pt idx="695">
                  <c:v>41668</c:v>
                </c:pt>
                <c:pt idx="696">
                  <c:v>41669</c:v>
                </c:pt>
                <c:pt idx="697">
                  <c:v>41670</c:v>
                </c:pt>
                <c:pt idx="698">
                  <c:v>41673</c:v>
                </c:pt>
                <c:pt idx="699">
                  <c:v>41674</c:v>
                </c:pt>
                <c:pt idx="700">
                  <c:v>41675</c:v>
                </c:pt>
                <c:pt idx="701">
                  <c:v>41676</c:v>
                </c:pt>
                <c:pt idx="702">
                  <c:v>41677</c:v>
                </c:pt>
                <c:pt idx="703">
                  <c:v>41680</c:v>
                </c:pt>
                <c:pt idx="704">
                  <c:v>41681</c:v>
                </c:pt>
                <c:pt idx="705">
                  <c:v>41682</c:v>
                </c:pt>
                <c:pt idx="706">
                  <c:v>41683</c:v>
                </c:pt>
                <c:pt idx="707">
                  <c:v>41684</c:v>
                </c:pt>
                <c:pt idx="708">
                  <c:v>41687</c:v>
                </c:pt>
                <c:pt idx="709">
                  <c:v>41688</c:v>
                </c:pt>
                <c:pt idx="710">
                  <c:v>41689</c:v>
                </c:pt>
                <c:pt idx="711">
                  <c:v>41690</c:v>
                </c:pt>
                <c:pt idx="712">
                  <c:v>41691</c:v>
                </c:pt>
                <c:pt idx="713">
                  <c:v>41694</c:v>
                </c:pt>
                <c:pt idx="714">
                  <c:v>41695</c:v>
                </c:pt>
                <c:pt idx="715">
                  <c:v>41696</c:v>
                </c:pt>
                <c:pt idx="716">
                  <c:v>41697</c:v>
                </c:pt>
                <c:pt idx="717">
                  <c:v>41698</c:v>
                </c:pt>
                <c:pt idx="718">
                  <c:v>41701</c:v>
                </c:pt>
                <c:pt idx="719">
                  <c:v>41702</c:v>
                </c:pt>
                <c:pt idx="720">
                  <c:v>41703</c:v>
                </c:pt>
                <c:pt idx="721">
                  <c:v>41704</c:v>
                </c:pt>
                <c:pt idx="722">
                  <c:v>41705</c:v>
                </c:pt>
                <c:pt idx="723">
                  <c:v>41708</c:v>
                </c:pt>
                <c:pt idx="724">
                  <c:v>41709</c:v>
                </c:pt>
                <c:pt idx="725">
                  <c:v>41710</c:v>
                </c:pt>
                <c:pt idx="726">
                  <c:v>41711</c:v>
                </c:pt>
                <c:pt idx="727">
                  <c:v>41712</c:v>
                </c:pt>
                <c:pt idx="728">
                  <c:v>41715</c:v>
                </c:pt>
                <c:pt idx="729">
                  <c:v>41716</c:v>
                </c:pt>
                <c:pt idx="730">
                  <c:v>41717</c:v>
                </c:pt>
                <c:pt idx="731">
                  <c:v>41718</c:v>
                </c:pt>
                <c:pt idx="732">
                  <c:v>41719</c:v>
                </c:pt>
                <c:pt idx="733">
                  <c:v>41722</c:v>
                </c:pt>
                <c:pt idx="734">
                  <c:v>41723</c:v>
                </c:pt>
                <c:pt idx="735">
                  <c:v>41724</c:v>
                </c:pt>
                <c:pt idx="736">
                  <c:v>41725</c:v>
                </c:pt>
                <c:pt idx="737">
                  <c:v>41726</c:v>
                </c:pt>
                <c:pt idx="738">
                  <c:v>41729</c:v>
                </c:pt>
                <c:pt idx="739">
                  <c:v>41730</c:v>
                </c:pt>
                <c:pt idx="740">
                  <c:v>41731</c:v>
                </c:pt>
                <c:pt idx="741">
                  <c:v>41732</c:v>
                </c:pt>
                <c:pt idx="742">
                  <c:v>41733</c:v>
                </c:pt>
                <c:pt idx="743">
                  <c:v>41736</c:v>
                </c:pt>
                <c:pt idx="744">
                  <c:v>41737</c:v>
                </c:pt>
                <c:pt idx="745">
                  <c:v>41738</c:v>
                </c:pt>
                <c:pt idx="746">
                  <c:v>41739</c:v>
                </c:pt>
                <c:pt idx="747">
                  <c:v>41740</c:v>
                </c:pt>
                <c:pt idx="748">
                  <c:v>41743</c:v>
                </c:pt>
                <c:pt idx="749">
                  <c:v>41744</c:v>
                </c:pt>
                <c:pt idx="750">
                  <c:v>41745</c:v>
                </c:pt>
                <c:pt idx="751">
                  <c:v>41746</c:v>
                </c:pt>
                <c:pt idx="752">
                  <c:v>41747</c:v>
                </c:pt>
                <c:pt idx="753">
                  <c:v>41750</c:v>
                </c:pt>
                <c:pt idx="754">
                  <c:v>41751</c:v>
                </c:pt>
                <c:pt idx="755">
                  <c:v>41752</c:v>
                </c:pt>
                <c:pt idx="756">
                  <c:v>41753</c:v>
                </c:pt>
                <c:pt idx="757">
                  <c:v>41754</c:v>
                </c:pt>
                <c:pt idx="758">
                  <c:v>41757</c:v>
                </c:pt>
                <c:pt idx="759">
                  <c:v>41758</c:v>
                </c:pt>
                <c:pt idx="760">
                  <c:v>41759</c:v>
                </c:pt>
                <c:pt idx="761">
                  <c:v>41760</c:v>
                </c:pt>
                <c:pt idx="762">
                  <c:v>41761</c:v>
                </c:pt>
                <c:pt idx="763">
                  <c:v>41764</c:v>
                </c:pt>
                <c:pt idx="764">
                  <c:v>41765</c:v>
                </c:pt>
                <c:pt idx="765">
                  <c:v>41766</c:v>
                </c:pt>
                <c:pt idx="766">
                  <c:v>41767</c:v>
                </c:pt>
                <c:pt idx="767">
                  <c:v>41768</c:v>
                </c:pt>
                <c:pt idx="768">
                  <c:v>41771</c:v>
                </c:pt>
                <c:pt idx="769">
                  <c:v>41772</c:v>
                </c:pt>
                <c:pt idx="770">
                  <c:v>41773</c:v>
                </c:pt>
                <c:pt idx="771">
                  <c:v>41774</c:v>
                </c:pt>
                <c:pt idx="772">
                  <c:v>41775</c:v>
                </c:pt>
                <c:pt idx="773">
                  <c:v>41778</c:v>
                </c:pt>
                <c:pt idx="774">
                  <c:v>41779</c:v>
                </c:pt>
                <c:pt idx="775">
                  <c:v>41780</c:v>
                </c:pt>
                <c:pt idx="776">
                  <c:v>41781</c:v>
                </c:pt>
                <c:pt idx="777">
                  <c:v>41782</c:v>
                </c:pt>
                <c:pt idx="778">
                  <c:v>41785</c:v>
                </c:pt>
                <c:pt idx="779">
                  <c:v>41786</c:v>
                </c:pt>
                <c:pt idx="780">
                  <c:v>41787</c:v>
                </c:pt>
                <c:pt idx="781">
                  <c:v>41788</c:v>
                </c:pt>
                <c:pt idx="782">
                  <c:v>41789</c:v>
                </c:pt>
                <c:pt idx="783">
                  <c:v>41792</c:v>
                </c:pt>
                <c:pt idx="784">
                  <c:v>41793</c:v>
                </c:pt>
                <c:pt idx="785">
                  <c:v>41794</c:v>
                </c:pt>
                <c:pt idx="786">
                  <c:v>41795</c:v>
                </c:pt>
                <c:pt idx="787">
                  <c:v>41796</c:v>
                </c:pt>
                <c:pt idx="788">
                  <c:v>41799</c:v>
                </c:pt>
                <c:pt idx="789">
                  <c:v>41800</c:v>
                </c:pt>
                <c:pt idx="790">
                  <c:v>41801</c:v>
                </c:pt>
                <c:pt idx="791">
                  <c:v>41802</c:v>
                </c:pt>
                <c:pt idx="792">
                  <c:v>41803</c:v>
                </c:pt>
                <c:pt idx="793">
                  <c:v>41806</c:v>
                </c:pt>
                <c:pt idx="794">
                  <c:v>41807</c:v>
                </c:pt>
                <c:pt idx="795">
                  <c:v>41808</c:v>
                </c:pt>
                <c:pt idx="796">
                  <c:v>41809</c:v>
                </c:pt>
                <c:pt idx="797">
                  <c:v>41810</c:v>
                </c:pt>
                <c:pt idx="798">
                  <c:v>41813</c:v>
                </c:pt>
                <c:pt idx="799">
                  <c:v>41814</c:v>
                </c:pt>
                <c:pt idx="800">
                  <c:v>41815</c:v>
                </c:pt>
                <c:pt idx="801">
                  <c:v>41816</c:v>
                </c:pt>
                <c:pt idx="802">
                  <c:v>41817</c:v>
                </c:pt>
                <c:pt idx="803">
                  <c:v>41820</c:v>
                </c:pt>
                <c:pt idx="804">
                  <c:v>41821</c:v>
                </c:pt>
                <c:pt idx="805">
                  <c:v>41822</c:v>
                </c:pt>
                <c:pt idx="806">
                  <c:v>41823</c:v>
                </c:pt>
                <c:pt idx="807">
                  <c:v>41824</c:v>
                </c:pt>
                <c:pt idx="808">
                  <c:v>41827</c:v>
                </c:pt>
                <c:pt idx="809">
                  <c:v>41828</c:v>
                </c:pt>
                <c:pt idx="810">
                  <c:v>41829</c:v>
                </c:pt>
                <c:pt idx="811">
                  <c:v>41830</c:v>
                </c:pt>
                <c:pt idx="812">
                  <c:v>41831</c:v>
                </c:pt>
                <c:pt idx="813">
                  <c:v>41834</c:v>
                </c:pt>
                <c:pt idx="814">
                  <c:v>41835</c:v>
                </c:pt>
                <c:pt idx="815">
                  <c:v>41836</c:v>
                </c:pt>
                <c:pt idx="816">
                  <c:v>41837</c:v>
                </c:pt>
                <c:pt idx="817">
                  <c:v>41838</c:v>
                </c:pt>
                <c:pt idx="818">
                  <c:v>41841</c:v>
                </c:pt>
                <c:pt idx="819">
                  <c:v>41842</c:v>
                </c:pt>
                <c:pt idx="820">
                  <c:v>41843</c:v>
                </c:pt>
                <c:pt idx="821">
                  <c:v>41844</c:v>
                </c:pt>
                <c:pt idx="822">
                  <c:v>41845</c:v>
                </c:pt>
                <c:pt idx="823">
                  <c:v>41848</c:v>
                </c:pt>
                <c:pt idx="824">
                  <c:v>41849</c:v>
                </c:pt>
                <c:pt idx="825">
                  <c:v>41850</c:v>
                </c:pt>
                <c:pt idx="826">
                  <c:v>41851</c:v>
                </c:pt>
                <c:pt idx="827">
                  <c:v>41852</c:v>
                </c:pt>
                <c:pt idx="828">
                  <c:v>41855</c:v>
                </c:pt>
                <c:pt idx="829">
                  <c:v>41856</c:v>
                </c:pt>
                <c:pt idx="830">
                  <c:v>41857</c:v>
                </c:pt>
                <c:pt idx="831">
                  <c:v>41858</c:v>
                </c:pt>
                <c:pt idx="832">
                  <c:v>41859</c:v>
                </c:pt>
                <c:pt idx="833">
                  <c:v>41862</c:v>
                </c:pt>
                <c:pt idx="834">
                  <c:v>41863</c:v>
                </c:pt>
                <c:pt idx="835">
                  <c:v>41864</c:v>
                </c:pt>
                <c:pt idx="836">
                  <c:v>41865</c:v>
                </c:pt>
                <c:pt idx="837">
                  <c:v>41866</c:v>
                </c:pt>
                <c:pt idx="838">
                  <c:v>41869</c:v>
                </c:pt>
                <c:pt idx="839">
                  <c:v>41870</c:v>
                </c:pt>
                <c:pt idx="840">
                  <c:v>41871</c:v>
                </c:pt>
                <c:pt idx="841">
                  <c:v>41872</c:v>
                </c:pt>
                <c:pt idx="842">
                  <c:v>41873</c:v>
                </c:pt>
                <c:pt idx="843">
                  <c:v>41876</c:v>
                </c:pt>
                <c:pt idx="844">
                  <c:v>41877</c:v>
                </c:pt>
                <c:pt idx="845">
                  <c:v>41878</c:v>
                </c:pt>
                <c:pt idx="846">
                  <c:v>41879</c:v>
                </c:pt>
                <c:pt idx="847">
                  <c:v>41880</c:v>
                </c:pt>
                <c:pt idx="848">
                  <c:v>41883</c:v>
                </c:pt>
                <c:pt idx="849">
                  <c:v>41884</c:v>
                </c:pt>
                <c:pt idx="850">
                  <c:v>41885</c:v>
                </c:pt>
                <c:pt idx="851">
                  <c:v>41886</c:v>
                </c:pt>
                <c:pt idx="852">
                  <c:v>41887</c:v>
                </c:pt>
                <c:pt idx="853">
                  <c:v>41890</c:v>
                </c:pt>
                <c:pt idx="854">
                  <c:v>41891</c:v>
                </c:pt>
                <c:pt idx="855">
                  <c:v>41892</c:v>
                </c:pt>
                <c:pt idx="856">
                  <c:v>41893</c:v>
                </c:pt>
                <c:pt idx="857">
                  <c:v>41894</c:v>
                </c:pt>
                <c:pt idx="858">
                  <c:v>41897</c:v>
                </c:pt>
                <c:pt idx="859">
                  <c:v>41898</c:v>
                </c:pt>
                <c:pt idx="860">
                  <c:v>41899</c:v>
                </c:pt>
                <c:pt idx="861">
                  <c:v>41900</c:v>
                </c:pt>
                <c:pt idx="862">
                  <c:v>41901</c:v>
                </c:pt>
                <c:pt idx="863">
                  <c:v>41904</c:v>
                </c:pt>
                <c:pt idx="864">
                  <c:v>41905</c:v>
                </c:pt>
                <c:pt idx="865">
                  <c:v>41906</c:v>
                </c:pt>
                <c:pt idx="866">
                  <c:v>41907</c:v>
                </c:pt>
                <c:pt idx="867">
                  <c:v>41908</c:v>
                </c:pt>
                <c:pt idx="868">
                  <c:v>41911</c:v>
                </c:pt>
                <c:pt idx="869">
                  <c:v>41912</c:v>
                </c:pt>
                <c:pt idx="870">
                  <c:v>41913</c:v>
                </c:pt>
                <c:pt idx="871">
                  <c:v>41914</c:v>
                </c:pt>
                <c:pt idx="872">
                  <c:v>41915</c:v>
                </c:pt>
                <c:pt idx="873">
                  <c:v>41918</c:v>
                </c:pt>
                <c:pt idx="874">
                  <c:v>41919</c:v>
                </c:pt>
                <c:pt idx="875">
                  <c:v>41920</c:v>
                </c:pt>
                <c:pt idx="876">
                  <c:v>41921</c:v>
                </c:pt>
                <c:pt idx="877">
                  <c:v>41922</c:v>
                </c:pt>
                <c:pt idx="878">
                  <c:v>41925</c:v>
                </c:pt>
                <c:pt idx="879">
                  <c:v>41926</c:v>
                </c:pt>
                <c:pt idx="880">
                  <c:v>41927</c:v>
                </c:pt>
                <c:pt idx="881">
                  <c:v>41928</c:v>
                </c:pt>
                <c:pt idx="882">
                  <c:v>41929</c:v>
                </c:pt>
                <c:pt idx="883">
                  <c:v>41932</c:v>
                </c:pt>
                <c:pt idx="884">
                  <c:v>41933</c:v>
                </c:pt>
                <c:pt idx="885">
                  <c:v>41934</c:v>
                </c:pt>
                <c:pt idx="886">
                  <c:v>41935</c:v>
                </c:pt>
                <c:pt idx="887">
                  <c:v>41936</c:v>
                </c:pt>
                <c:pt idx="888">
                  <c:v>41939</c:v>
                </c:pt>
                <c:pt idx="889">
                  <c:v>41940</c:v>
                </c:pt>
                <c:pt idx="890">
                  <c:v>41941</c:v>
                </c:pt>
                <c:pt idx="891">
                  <c:v>41942</c:v>
                </c:pt>
                <c:pt idx="892">
                  <c:v>41943</c:v>
                </c:pt>
                <c:pt idx="893">
                  <c:v>41946</c:v>
                </c:pt>
                <c:pt idx="894">
                  <c:v>41947</c:v>
                </c:pt>
                <c:pt idx="895">
                  <c:v>41948</c:v>
                </c:pt>
                <c:pt idx="896">
                  <c:v>41949</c:v>
                </c:pt>
                <c:pt idx="897">
                  <c:v>41950</c:v>
                </c:pt>
                <c:pt idx="898">
                  <c:v>41953</c:v>
                </c:pt>
                <c:pt idx="899">
                  <c:v>41954</c:v>
                </c:pt>
                <c:pt idx="900">
                  <c:v>41955</c:v>
                </c:pt>
                <c:pt idx="901">
                  <c:v>41956</c:v>
                </c:pt>
                <c:pt idx="902">
                  <c:v>41957</c:v>
                </c:pt>
                <c:pt idx="903">
                  <c:v>41960</c:v>
                </c:pt>
                <c:pt idx="904">
                  <c:v>41961</c:v>
                </c:pt>
                <c:pt idx="905">
                  <c:v>41962</c:v>
                </c:pt>
                <c:pt idx="906">
                  <c:v>41963</c:v>
                </c:pt>
                <c:pt idx="907">
                  <c:v>41964</c:v>
                </c:pt>
                <c:pt idx="908">
                  <c:v>41967</c:v>
                </c:pt>
                <c:pt idx="909">
                  <c:v>41968</c:v>
                </c:pt>
                <c:pt idx="910">
                  <c:v>41969</c:v>
                </c:pt>
                <c:pt idx="911">
                  <c:v>41970</c:v>
                </c:pt>
                <c:pt idx="912">
                  <c:v>41971</c:v>
                </c:pt>
                <c:pt idx="913">
                  <c:v>41974</c:v>
                </c:pt>
                <c:pt idx="914">
                  <c:v>41975</c:v>
                </c:pt>
                <c:pt idx="915">
                  <c:v>41976</c:v>
                </c:pt>
                <c:pt idx="916">
                  <c:v>41977</c:v>
                </c:pt>
                <c:pt idx="917">
                  <c:v>41978</c:v>
                </c:pt>
                <c:pt idx="918">
                  <c:v>41981</c:v>
                </c:pt>
                <c:pt idx="919">
                  <c:v>41982</c:v>
                </c:pt>
                <c:pt idx="920">
                  <c:v>41983</c:v>
                </c:pt>
                <c:pt idx="921">
                  <c:v>41984</c:v>
                </c:pt>
                <c:pt idx="922">
                  <c:v>41985</c:v>
                </c:pt>
                <c:pt idx="923">
                  <c:v>41988</c:v>
                </c:pt>
                <c:pt idx="924">
                  <c:v>41989</c:v>
                </c:pt>
                <c:pt idx="925">
                  <c:v>41990</c:v>
                </c:pt>
                <c:pt idx="926">
                  <c:v>41991</c:v>
                </c:pt>
                <c:pt idx="927">
                  <c:v>41992</c:v>
                </c:pt>
                <c:pt idx="928">
                  <c:v>41995</c:v>
                </c:pt>
                <c:pt idx="929">
                  <c:v>41996</c:v>
                </c:pt>
                <c:pt idx="930">
                  <c:v>41997</c:v>
                </c:pt>
                <c:pt idx="931">
                  <c:v>41998</c:v>
                </c:pt>
                <c:pt idx="932">
                  <c:v>41999</c:v>
                </c:pt>
                <c:pt idx="933">
                  <c:v>42002</c:v>
                </c:pt>
                <c:pt idx="934">
                  <c:v>42003</c:v>
                </c:pt>
                <c:pt idx="935">
                  <c:v>42004</c:v>
                </c:pt>
                <c:pt idx="936">
                  <c:v>42005</c:v>
                </c:pt>
                <c:pt idx="937">
                  <c:v>42006</c:v>
                </c:pt>
                <c:pt idx="938">
                  <c:v>42009</c:v>
                </c:pt>
                <c:pt idx="939">
                  <c:v>42010</c:v>
                </c:pt>
                <c:pt idx="940">
                  <c:v>42011</c:v>
                </c:pt>
                <c:pt idx="941">
                  <c:v>42012</c:v>
                </c:pt>
                <c:pt idx="942">
                  <c:v>42013</c:v>
                </c:pt>
                <c:pt idx="943">
                  <c:v>42016</c:v>
                </c:pt>
                <c:pt idx="944">
                  <c:v>42017</c:v>
                </c:pt>
                <c:pt idx="945">
                  <c:v>42018</c:v>
                </c:pt>
                <c:pt idx="946">
                  <c:v>42019</c:v>
                </c:pt>
                <c:pt idx="947">
                  <c:v>42020</c:v>
                </c:pt>
                <c:pt idx="948">
                  <c:v>42023</c:v>
                </c:pt>
                <c:pt idx="949">
                  <c:v>42024</c:v>
                </c:pt>
                <c:pt idx="950">
                  <c:v>42025</c:v>
                </c:pt>
                <c:pt idx="951">
                  <c:v>42026</c:v>
                </c:pt>
                <c:pt idx="952">
                  <c:v>42027</c:v>
                </c:pt>
                <c:pt idx="953">
                  <c:v>42030</c:v>
                </c:pt>
                <c:pt idx="954">
                  <c:v>42031</c:v>
                </c:pt>
                <c:pt idx="955">
                  <c:v>42032</c:v>
                </c:pt>
                <c:pt idx="956">
                  <c:v>42033</c:v>
                </c:pt>
                <c:pt idx="957">
                  <c:v>42034</c:v>
                </c:pt>
                <c:pt idx="958">
                  <c:v>42037</c:v>
                </c:pt>
                <c:pt idx="959">
                  <c:v>42038</c:v>
                </c:pt>
                <c:pt idx="960">
                  <c:v>42039</c:v>
                </c:pt>
                <c:pt idx="961">
                  <c:v>42040</c:v>
                </c:pt>
                <c:pt idx="962">
                  <c:v>42041</c:v>
                </c:pt>
                <c:pt idx="963">
                  <c:v>42044</c:v>
                </c:pt>
                <c:pt idx="964">
                  <c:v>42045</c:v>
                </c:pt>
                <c:pt idx="965">
                  <c:v>42046</c:v>
                </c:pt>
                <c:pt idx="966">
                  <c:v>42047</c:v>
                </c:pt>
                <c:pt idx="967">
                  <c:v>42048</c:v>
                </c:pt>
                <c:pt idx="968">
                  <c:v>42051</c:v>
                </c:pt>
                <c:pt idx="969">
                  <c:v>42052</c:v>
                </c:pt>
                <c:pt idx="970">
                  <c:v>42053</c:v>
                </c:pt>
                <c:pt idx="971">
                  <c:v>42054</c:v>
                </c:pt>
                <c:pt idx="972">
                  <c:v>42055</c:v>
                </c:pt>
                <c:pt idx="973">
                  <c:v>42058</c:v>
                </c:pt>
                <c:pt idx="974">
                  <c:v>42059</c:v>
                </c:pt>
                <c:pt idx="975">
                  <c:v>42060</c:v>
                </c:pt>
                <c:pt idx="976">
                  <c:v>42061</c:v>
                </c:pt>
                <c:pt idx="977">
                  <c:v>42062</c:v>
                </c:pt>
                <c:pt idx="978">
                  <c:v>42065</c:v>
                </c:pt>
                <c:pt idx="979">
                  <c:v>42066</c:v>
                </c:pt>
                <c:pt idx="980">
                  <c:v>42067</c:v>
                </c:pt>
                <c:pt idx="981">
                  <c:v>42068</c:v>
                </c:pt>
                <c:pt idx="982">
                  <c:v>42069</c:v>
                </c:pt>
                <c:pt idx="983">
                  <c:v>42072</c:v>
                </c:pt>
                <c:pt idx="984">
                  <c:v>42073</c:v>
                </c:pt>
                <c:pt idx="985">
                  <c:v>42074</c:v>
                </c:pt>
                <c:pt idx="986">
                  <c:v>42075</c:v>
                </c:pt>
                <c:pt idx="987">
                  <c:v>42076</c:v>
                </c:pt>
                <c:pt idx="988">
                  <c:v>42079</c:v>
                </c:pt>
                <c:pt idx="989">
                  <c:v>42080</c:v>
                </c:pt>
                <c:pt idx="990">
                  <c:v>42081</c:v>
                </c:pt>
                <c:pt idx="991">
                  <c:v>42082</c:v>
                </c:pt>
                <c:pt idx="992">
                  <c:v>42083</c:v>
                </c:pt>
                <c:pt idx="993">
                  <c:v>42086</c:v>
                </c:pt>
                <c:pt idx="994">
                  <c:v>42087</c:v>
                </c:pt>
                <c:pt idx="995">
                  <c:v>42088</c:v>
                </c:pt>
                <c:pt idx="996">
                  <c:v>42089</c:v>
                </c:pt>
                <c:pt idx="997">
                  <c:v>42090</c:v>
                </c:pt>
                <c:pt idx="998">
                  <c:v>42093</c:v>
                </c:pt>
                <c:pt idx="999">
                  <c:v>42094</c:v>
                </c:pt>
                <c:pt idx="1000">
                  <c:v>42095</c:v>
                </c:pt>
                <c:pt idx="1001">
                  <c:v>42096</c:v>
                </c:pt>
                <c:pt idx="1002">
                  <c:v>42097</c:v>
                </c:pt>
                <c:pt idx="1003">
                  <c:v>42100</c:v>
                </c:pt>
                <c:pt idx="1004">
                  <c:v>42101</c:v>
                </c:pt>
                <c:pt idx="1005">
                  <c:v>42102</c:v>
                </c:pt>
                <c:pt idx="1006">
                  <c:v>42103</c:v>
                </c:pt>
                <c:pt idx="1007">
                  <c:v>42104</c:v>
                </c:pt>
                <c:pt idx="1008">
                  <c:v>42107</c:v>
                </c:pt>
                <c:pt idx="1009">
                  <c:v>42108</c:v>
                </c:pt>
                <c:pt idx="1010">
                  <c:v>42109</c:v>
                </c:pt>
                <c:pt idx="1011">
                  <c:v>42110</c:v>
                </c:pt>
                <c:pt idx="1012">
                  <c:v>42111</c:v>
                </c:pt>
                <c:pt idx="1013">
                  <c:v>42114</c:v>
                </c:pt>
                <c:pt idx="1014">
                  <c:v>42115</c:v>
                </c:pt>
                <c:pt idx="1015">
                  <c:v>42116</c:v>
                </c:pt>
                <c:pt idx="1016">
                  <c:v>42117</c:v>
                </c:pt>
                <c:pt idx="1017">
                  <c:v>42118</c:v>
                </c:pt>
                <c:pt idx="1018">
                  <c:v>42121</c:v>
                </c:pt>
                <c:pt idx="1019">
                  <c:v>42122</c:v>
                </c:pt>
                <c:pt idx="1020">
                  <c:v>42123</c:v>
                </c:pt>
                <c:pt idx="1021">
                  <c:v>42124</c:v>
                </c:pt>
                <c:pt idx="1022">
                  <c:v>42125</c:v>
                </c:pt>
                <c:pt idx="1023">
                  <c:v>42128</c:v>
                </c:pt>
                <c:pt idx="1024">
                  <c:v>42129</c:v>
                </c:pt>
                <c:pt idx="1025">
                  <c:v>42130</c:v>
                </c:pt>
                <c:pt idx="1026">
                  <c:v>42131</c:v>
                </c:pt>
                <c:pt idx="1027">
                  <c:v>42132</c:v>
                </c:pt>
                <c:pt idx="1028">
                  <c:v>42135</c:v>
                </c:pt>
                <c:pt idx="1029">
                  <c:v>42136</c:v>
                </c:pt>
                <c:pt idx="1030">
                  <c:v>42137</c:v>
                </c:pt>
                <c:pt idx="1031">
                  <c:v>42138</c:v>
                </c:pt>
                <c:pt idx="1032">
                  <c:v>42139</c:v>
                </c:pt>
                <c:pt idx="1033">
                  <c:v>42142</c:v>
                </c:pt>
                <c:pt idx="1034">
                  <c:v>42143</c:v>
                </c:pt>
                <c:pt idx="1035">
                  <c:v>42144</c:v>
                </c:pt>
                <c:pt idx="1036">
                  <c:v>42145</c:v>
                </c:pt>
                <c:pt idx="1037">
                  <c:v>42146</c:v>
                </c:pt>
                <c:pt idx="1038">
                  <c:v>42149</c:v>
                </c:pt>
                <c:pt idx="1039">
                  <c:v>42150</c:v>
                </c:pt>
                <c:pt idx="1040">
                  <c:v>42151</c:v>
                </c:pt>
                <c:pt idx="1041">
                  <c:v>42152</c:v>
                </c:pt>
                <c:pt idx="1042">
                  <c:v>42153</c:v>
                </c:pt>
                <c:pt idx="1043">
                  <c:v>42156</c:v>
                </c:pt>
                <c:pt idx="1044">
                  <c:v>42157</c:v>
                </c:pt>
                <c:pt idx="1045">
                  <c:v>42158</c:v>
                </c:pt>
                <c:pt idx="1046">
                  <c:v>42159</c:v>
                </c:pt>
                <c:pt idx="1047">
                  <c:v>42160</c:v>
                </c:pt>
                <c:pt idx="1048">
                  <c:v>42163</c:v>
                </c:pt>
                <c:pt idx="1049">
                  <c:v>42164</c:v>
                </c:pt>
                <c:pt idx="1050">
                  <c:v>42165</c:v>
                </c:pt>
                <c:pt idx="1051">
                  <c:v>42166</c:v>
                </c:pt>
                <c:pt idx="1052">
                  <c:v>42167</c:v>
                </c:pt>
                <c:pt idx="1053">
                  <c:v>42170</c:v>
                </c:pt>
                <c:pt idx="1054">
                  <c:v>42171</c:v>
                </c:pt>
                <c:pt idx="1055">
                  <c:v>42172</c:v>
                </c:pt>
                <c:pt idx="1056">
                  <c:v>42173</c:v>
                </c:pt>
                <c:pt idx="1057">
                  <c:v>42174</c:v>
                </c:pt>
                <c:pt idx="1058">
                  <c:v>42177</c:v>
                </c:pt>
                <c:pt idx="1059">
                  <c:v>42178</c:v>
                </c:pt>
                <c:pt idx="1060">
                  <c:v>42179</c:v>
                </c:pt>
                <c:pt idx="1061">
                  <c:v>42180</c:v>
                </c:pt>
                <c:pt idx="1062">
                  <c:v>42181</c:v>
                </c:pt>
                <c:pt idx="1063">
                  <c:v>42184</c:v>
                </c:pt>
                <c:pt idx="1064">
                  <c:v>42185</c:v>
                </c:pt>
                <c:pt idx="1065">
                  <c:v>42186</c:v>
                </c:pt>
                <c:pt idx="1066">
                  <c:v>42187</c:v>
                </c:pt>
                <c:pt idx="1067">
                  <c:v>42188</c:v>
                </c:pt>
                <c:pt idx="1068">
                  <c:v>42191</c:v>
                </c:pt>
                <c:pt idx="1069">
                  <c:v>42192</c:v>
                </c:pt>
                <c:pt idx="1070">
                  <c:v>42193</c:v>
                </c:pt>
                <c:pt idx="1071">
                  <c:v>42194</c:v>
                </c:pt>
                <c:pt idx="1072">
                  <c:v>42195</c:v>
                </c:pt>
                <c:pt idx="1073">
                  <c:v>42198</c:v>
                </c:pt>
                <c:pt idx="1074">
                  <c:v>42199</c:v>
                </c:pt>
                <c:pt idx="1075">
                  <c:v>42200</c:v>
                </c:pt>
                <c:pt idx="1076">
                  <c:v>42201</c:v>
                </c:pt>
                <c:pt idx="1077">
                  <c:v>42202</c:v>
                </c:pt>
                <c:pt idx="1078">
                  <c:v>42205</c:v>
                </c:pt>
                <c:pt idx="1079">
                  <c:v>42206</c:v>
                </c:pt>
                <c:pt idx="1080">
                  <c:v>42207</c:v>
                </c:pt>
                <c:pt idx="1081">
                  <c:v>42208</c:v>
                </c:pt>
                <c:pt idx="1082">
                  <c:v>42209</c:v>
                </c:pt>
                <c:pt idx="1083">
                  <c:v>42212</c:v>
                </c:pt>
                <c:pt idx="1084">
                  <c:v>42213</c:v>
                </c:pt>
                <c:pt idx="1085">
                  <c:v>42214</c:v>
                </c:pt>
                <c:pt idx="1086">
                  <c:v>42215</c:v>
                </c:pt>
                <c:pt idx="1087">
                  <c:v>42216</c:v>
                </c:pt>
                <c:pt idx="1088">
                  <c:v>42219</c:v>
                </c:pt>
                <c:pt idx="1089">
                  <c:v>42220</c:v>
                </c:pt>
                <c:pt idx="1090">
                  <c:v>42221</c:v>
                </c:pt>
                <c:pt idx="1091">
                  <c:v>42222</c:v>
                </c:pt>
                <c:pt idx="1092">
                  <c:v>42223</c:v>
                </c:pt>
                <c:pt idx="1093">
                  <c:v>42226</c:v>
                </c:pt>
                <c:pt idx="1094">
                  <c:v>42227</c:v>
                </c:pt>
                <c:pt idx="1095">
                  <c:v>42228</c:v>
                </c:pt>
                <c:pt idx="1096">
                  <c:v>42229</c:v>
                </c:pt>
                <c:pt idx="1097">
                  <c:v>42230</c:v>
                </c:pt>
                <c:pt idx="1098">
                  <c:v>42233</c:v>
                </c:pt>
                <c:pt idx="1099">
                  <c:v>42234</c:v>
                </c:pt>
                <c:pt idx="1100">
                  <c:v>42235</c:v>
                </c:pt>
                <c:pt idx="1101">
                  <c:v>42236</c:v>
                </c:pt>
                <c:pt idx="1102">
                  <c:v>42237</c:v>
                </c:pt>
                <c:pt idx="1103">
                  <c:v>42240</c:v>
                </c:pt>
                <c:pt idx="1104">
                  <c:v>42241</c:v>
                </c:pt>
                <c:pt idx="1105">
                  <c:v>42242</c:v>
                </c:pt>
                <c:pt idx="1106">
                  <c:v>42243</c:v>
                </c:pt>
                <c:pt idx="1107">
                  <c:v>42244</c:v>
                </c:pt>
                <c:pt idx="1108">
                  <c:v>42247</c:v>
                </c:pt>
                <c:pt idx="1109">
                  <c:v>42248</c:v>
                </c:pt>
                <c:pt idx="1110">
                  <c:v>42249</c:v>
                </c:pt>
                <c:pt idx="1111">
                  <c:v>42250</c:v>
                </c:pt>
                <c:pt idx="1112">
                  <c:v>42251</c:v>
                </c:pt>
                <c:pt idx="1113">
                  <c:v>42255</c:v>
                </c:pt>
                <c:pt idx="1114">
                  <c:v>42256</c:v>
                </c:pt>
                <c:pt idx="1115">
                  <c:v>42257</c:v>
                </c:pt>
                <c:pt idx="1116">
                  <c:v>42258</c:v>
                </c:pt>
                <c:pt idx="1117">
                  <c:v>42261</c:v>
                </c:pt>
                <c:pt idx="1118">
                  <c:v>42262</c:v>
                </c:pt>
                <c:pt idx="1119">
                  <c:v>42263</c:v>
                </c:pt>
                <c:pt idx="1120">
                  <c:v>42264</c:v>
                </c:pt>
                <c:pt idx="1121">
                  <c:v>42265</c:v>
                </c:pt>
                <c:pt idx="1122">
                  <c:v>42268</c:v>
                </c:pt>
                <c:pt idx="1123">
                  <c:v>42269</c:v>
                </c:pt>
                <c:pt idx="1124">
                  <c:v>42270</c:v>
                </c:pt>
                <c:pt idx="1125">
                  <c:v>42271</c:v>
                </c:pt>
                <c:pt idx="1126">
                  <c:v>42272</c:v>
                </c:pt>
                <c:pt idx="1127">
                  <c:v>42275</c:v>
                </c:pt>
                <c:pt idx="1128">
                  <c:v>42276</c:v>
                </c:pt>
                <c:pt idx="1129">
                  <c:v>42277</c:v>
                </c:pt>
                <c:pt idx="1130">
                  <c:v>42278</c:v>
                </c:pt>
                <c:pt idx="1131">
                  <c:v>42279</c:v>
                </c:pt>
                <c:pt idx="1132">
                  <c:v>42282</c:v>
                </c:pt>
                <c:pt idx="1133">
                  <c:v>42283</c:v>
                </c:pt>
                <c:pt idx="1134">
                  <c:v>42284</c:v>
                </c:pt>
                <c:pt idx="1135">
                  <c:v>42285</c:v>
                </c:pt>
                <c:pt idx="1136">
                  <c:v>42286</c:v>
                </c:pt>
                <c:pt idx="1137">
                  <c:v>42290</c:v>
                </c:pt>
                <c:pt idx="1138">
                  <c:v>42291</c:v>
                </c:pt>
                <c:pt idx="1139">
                  <c:v>42292</c:v>
                </c:pt>
                <c:pt idx="1140">
                  <c:v>42293</c:v>
                </c:pt>
                <c:pt idx="1141">
                  <c:v>42296</c:v>
                </c:pt>
                <c:pt idx="1142">
                  <c:v>42297</c:v>
                </c:pt>
                <c:pt idx="1143">
                  <c:v>42298</c:v>
                </c:pt>
                <c:pt idx="1144">
                  <c:v>42299</c:v>
                </c:pt>
                <c:pt idx="1145">
                  <c:v>42300</c:v>
                </c:pt>
                <c:pt idx="1146">
                  <c:v>42303</c:v>
                </c:pt>
                <c:pt idx="1147">
                  <c:v>42304</c:v>
                </c:pt>
                <c:pt idx="1148">
                  <c:v>42305</c:v>
                </c:pt>
                <c:pt idx="1149">
                  <c:v>42306</c:v>
                </c:pt>
                <c:pt idx="1150">
                  <c:v>42307</c:v>
                </c:pt>
                <c:pt idx="1151">
                  <c:v>42310</c:v>
                </c:pt>
                <c:pt idx="1152">
                  <c:v>42311</c:v>
                </c:pt>
                <c:pt idx="1153">
                  <c:v>42312</c:v>
                </c:pt>
                <c:pt idx="1154">
                  <c:v>42313</c:v>
                </c:pt>
                <c:pt idx="1155">
                  <c:v>42314</c:v>
                </c:pt>
                <c:pt idx="1156">
                  <c:v>42317</c:v>
                </c:pt>
                <c:pt idx="1157">
                  <c:v>42318</c:v>
                </c:pt>
                <c:pt idx="1158">
                  <c:v>42320</c:v>
                </c:pt>
                <c:pt idx="1159">
                  <c:v>42321</c:v>
                </c:pt>
                <c:pt idx="1160">
                  <c:v>42324</c:v>
                </c:pt>
                <c:pt idx="1161">
                  <c:v>42325</c:v>
                </c:pt>
                <c:pt idx="1162">
                  <c:v>42326</c:v>
                </c:pt>
                <c:pt idx="1163">
                  <c:v>42327</c:v>
                </c:pt>
                <c:pt idx="1164">
                  <c:v>42328</c:v>
                </c:pt>
                <c:pt idx="1165">
                  <c:v>42331</c:v>
                </c:pt>
                <c:pt idx="1166">
                  <c:v>42332</c:v>
                </c:pt>
                <c:pt idx="1167">
                  <c:v>42333</c:v>
                </c:pt>
                <c:pt idx="1168">
                  <c:v>42335</c:v>
                </c:pt>
                <c:pt idx="1169">
                  <c:v>42338</c:v>
                </c:pt>
                <c:pt idx="1170">
                  <c:v>42339</c:v>
                </c:pt>
                <c:pt idx="1171">
                  <c:v>42340</c:v>
                </c:pt>
                <c:pt idx="1172">
                  <c:v>42341</c:v>
                </c:pt>
                <c:pt idx="1173">
                  <c:v>42342</c:v>
                </c:pt>
                <c:pt idx="1174">
                  <c:v>42345</c:v>
                </c:pt>
                <c:pt idx="1175">
                  <c:v>42346</c:v>
                </c:pt>
                <c:pt idx="1176">
                  <c:v>42347</c:v>
                </c:pt>
                <c:pt idx="1177">
                  <c:v>42348</c:v>
                </c:pt>
                <c:pt idx="1178">
                  <c:v>42349</c:v>
                </c:pt>
                <c:pt idx="1179">
                  <c:v>42352</c:v>
                </c:pt>
                <c:pt idx="1180">
                  <c:v>42353</c:v>
                </c:pt>
                <c:pt idx="1181">
                  <c:v>42354</c:v>
                </c:pt>
                <c:pt idx="1182">
                  <c:v>42355</c:v>
                </c:pt>
                <c:pt idx="1183">
                  <c:v>42356</c:v>
                </c:pt>
                <c:pt idx="1184">
                  <c:v>42359</c:v>
                </c:pt>
                <c:pt idx="1185">
                  <c:v>42360</c:v>
                </c:pt>
                <c:pt idx="1186">
                  <c:v>42361</c:v>
                </c:pt>
                <c:pt idx="1187">
                  <c:v>42362</c:v>
                </c:pt>
                <c:pt idx="1188">
                  <c:v>42366</c:v>
                </c:pt>
                <c:pt idx="1189">
                  <c:v>42367</c:v>
                </c:pt>
                <c:pt idx="1190">
                  <c:v>42368</c:v>
                </c:pt>
                <c:pt idx="1191">
                  <c:v>42369</c:v>
                </c:pt>
                <c:pt idx="1192">
                  <c:v>42373</c:v>
                </c:pt>
                <c:pt idx="1193">
                  <c:v>42374</c:v>
                </c:pt>
                <c:pt idx="1194">
                  <c:v>42375</c:v>
                </c:pt>
                <c:pt idx="1195">
                  <c:v>42376</c:v>
                </c:pt>
                <c:pt idx="1196">
                  <c:v>42377</c:v>
                </c:pt>
                <c:pt idx="1197">
                  <c:v>42380</c:v>
                </c:pt>
                <c:pt idx="1198">
                  <c:v>42381</c:v>
                </c:pt>
                <c:pt idx="1199">
                  <c:v>42382</c:v>
                </c:pt>
                <c:pt idx="1200">
                  <c:v>42383</c:v>
                </c:pt>
                <c:pt idx="1201">
                  <c:v>42384</c:v>
                </c:pt>
                <c:pt idx="1202">
                  <c:v>42388</c:v>
                </c:pt>
                <c:pt idx="1203">
                  <c:v>42389</c:v>
                </c:pt>
                <c:pt idx="1204">
                  <c:v>42390</c:v>
                </c:pt>
                <c:pt idx="1205">
                  <c:v>42391</c:v>
                </c:pt>
                <c:pt idx="1206">
                  <c:v>42394</c:v>
                </c:pt>
                <c:pt idx="1207">
                  <c:v>42395</c:v>
                </c:pt>
                <c:pt idx="1208">
                  <c:v>42396</c:v>
                </c:pt>
                <c:pt idx="1209">
                  <c:v>42397</c:v>
                </c:pt>
                <c:pt idx="1210">
                  <c:v>42398</c:v>
                </c:pt>
                <c:pt idx="1211">
                  <c:v>42401</c:v>
                </c:pt>
                <c:pt idx="1212">
                  <c:v>42402</c:v>
                </c:pt>
                <c:pt idx="1213">
                  <c:v>42403</c:v>
                </c:pt>
                <c:pt idx="1214">
                  <c:v>42404</c:v>
                </c:pt>
                <c:pt idx="1215">
                  <c:v>42405</c:v>
                </c:pt>
                <c:pt idx="1216">
                  <c:v>42408</c:v>
                </c:pt>
                <c:pt idx="1217">
                  <c:v>42409</c:v>
                </c:pt>
                <c:pt idx="1218">
                  <c:v>42410</c:v>
                </c:pt>
                <c:pt idx="1219">
                  <c:v>42411</c:v>
                </c:pt>
                <c:pt idx="1220">
                  <c:v>42412</c:v>
                </c:pt>
                <c:pt idx="1221">
                  <c:v>42416</c:v>
                </c:pt>
                <c:pt idx="1222">
                  <c:v>42417</c:v>
                </c:pt>
                <c:pt idx="1223">
                  <c:v>42418</c:v>
                </c:pt>
                <c:pt idx="1224">
                  <c:v>42419</c:v>
                </c:pt>
                <c:pt idx="1225">
                  <c:v>42422</c:v>
                </c:pt>
                <c:pt idx="1226">
                  <c:v>42423</c:v>
                </c:pt>
                <c:pt idx="1227">
                  <c:v>42424</c:v>
                </c:pt>
                <c:pt idx="1228">
                  <c:v>42425</c:v>
                </c:pt>
                <c:pt idx="1229">
                  <c:v>42426</c:v>
                </c:pt>
                <c:pt idx="1230">
                  <c:v>42429</c:v>
                </c:pt>
                <c:pt idx="1231">
                  <c:v>42430</c:v>
                </c:pt>
                <c:pt idx="1232">
                  <c:v>42431</c:v>
                </c:pt>
                <c:pt idx="1233">
                  <c:v>42432</c:v>
                </c:pt>
                <c:pt idx="1234">
                  <c:v>42433</c:v>
                </c:pt>
                <c:pt idx="1235">
                  <c:v>42436</c:v>
                </c:pt>
              </c:numCache>
            </c:numRef>
          </c:cat>
          <c:val>
            <c:numRef>
              <c:f>'2.6.2C'!$U$3:$U$1238</c:f>
              <c:numCache>
                <c:formatCode>0.0</c:formatCode>
                <c:ptCount val="1236"/>
                <c:pt idx="0">
                  <c:v>299</c:v>
                </c:pt>
                <c:pt idx="1">
                  <c:v>290</c:v>
                </c:pt>
                <c:pt idx="2">
                  <c:v>292</c:v>
                </c:pt>
                <c:pt idx="3">
                  <c:v>291</c:v>
                </c:pt>
                <c:pt idx="4">
                  <c:v>292</c:v>
                </c:pt>
                <c:pt idx="5">
                  <c:v>303</c:v>
                </c:pt>
                <c:pt idx="6">
                  <c:v>295</c:v>
                </c:pt>
                <c:pt idx="7">
                  <c:v>300</c:v>
                </c:pt>
                <c:pt idx="8">
                  <c:v>299</c:v>
                </c:pt>
                <c:pt idx="9">
                  <c:v>282</c:v>
                </c:pt>
                <c:pt idx="10">
                  <c:v>294</c:v>
                </c:pt>
                <c:pt idx="11">
                  <c:v>310</c:v>
                </c:pt>
                <c:pt idx="12">
                  <c:v>311</c:v>
                </c:pt>
                <c:pt idx="13">
                  <c:v>311</c:v>
                </c:pt>
                <c:pt idx="14">
                  <c:v>303</c:v>
                </c:pt>
                <c:pt idx="15">
                  <c:v>303</c:v>
                </c:pt>
                <c:pt idx="16">
                  <c:v>315</c:v>
                </c:pt>
                <c:pt idx="17">
                  <c:v>329</c:v>
                </c:pt>
                <c:pt idx="18">
                  <c:v>327</c:v>
                </c:pt>
                <c:pt idx="19">
                  <c:v>310</c:v>
                </c:pt>
                <c:pt idx="20">
                  <c:v>287</c:v>
                </c:pt>
                <c:pt idx="21">
                  <c:v>277</c:v>
                </c:pt>
                <c:pt idx="22">
                  <c:v>273</c:v>
                </c:pt>
                <c:pt idx="23">
                  <c:v>#N/A</c:v>
                </c:pt>
                <c:pt idx="24">
                  <c:v>282</c:v>
                </c:pt>
                <c:pt idx="25">
                  <c:v>291</c:v>
                </c:pt>
                <c:pt idx="26">
                  <c:v>288</c:v>
                </c:pt>
                <c:pt idx="27">
                  <c:v>305</c:v>
                </c:pt>
                <c:pt idx="28">
                  <c:v>315</c:v>
                </c:pt>
                <c:pt idx="29">
                  <c:v>322</c:v>
                </c:pt>
                <c:pt idx="30">
                  <c:v>324</c:v>
                </c:pt>
                <c:pt idx="31">
                  <c:v>317</c:v>
                </c:pt>
                <c:pt idx="32">
                  <c:v>323</c:v>
                </c:pt>
                <c:pt idx="33">
                  <c:v>324</c:v>
                </c:pt>
                <c:pt idx="34">
                  <c:v>322</c:v>
                </c:pt>
                <c:pt idx="35">
                  <c:v>317</c:v>
                </c:pt>
                <c:pt idx="36">
                  <c:v>308</c:v>
                </c:pt>
                <c:pt idx="37">
                  <c:v>312</c:v>
                </c:pt>
                <c:pt idx="38">
                  <c:v>305</c:v>
                </c:pt>
                <c:pt idx="39">
                  <c:v>310</c:v>
                </c:pt>
                <c:pt idx="40">
                  <c:v>305</c:v>
                </c:pt>
                <c:pt idx="41">
                  <c:v>305</c:v>
                </c:pt>
                <c:pt idx="42">
                  <c:v>314</c:v>
                </c:pt>
                <c:pt idx="43">
                  <c:v>312</c:v>
                </c:pt>
                <c:pt idx="44">
                  <c:v>324</c:v>
                </c:pt>
                <c:pt idx="45">
                  <c:v>321</c:v>
                </c:pt>
                <c:pt idx="46">
                  <c:v>337</c:v>
                </c:pt>
                <c:pt idx="47">
                  <c:v>329</c:v>
                </c:pt>
                <c:pt idx="48">
                  <c:v>353</c:v>
                </c:pt>
                <c:pt idx="49">
                  <c:v>383</c:v>
                </c:pt>
                <c:pt idx="50">
                  <c:v>378</c:v>
                </c:pt>
                <c:pt idx="51">
                  <c:v>392</c:v>
                </c:pt>
                <c:pt idx="52">
                  <c:v>388</c:v>
                </c:pt>
                <c:pt idx="53">
                  <c:v>367</c:v>
                </c:pt>
                <c:pt idx="54">
                  <c:v>369</c:v>
                </c:pt>
                <c:pt idx="55">
                  <c:v>365</c:v>
                </c:pt>
                <c:pt idx="56">
                  <c:v>376</c:v>
                </c:pt>
                <c:pt idx="57">
                  <c:v>383</c:v>
                </c:pt>
                <c:pt idx="58">
                  <c:v>379</c:v>
                </c:pt>
                <c:pt idx="59">
                  <c:v>376</c:v>
                </c:pt>
                <c:pt idx="60">
                  <c:v>368</c:v>
                </c:pt>
                <c:pt idx="61">
                  <c:v>378</c:v>
                </c:pt>
                <c:pt idx="62">
                  <c:v>380</c:v>
                </c:pt>
                <c:pt idx="63">
                  <c:v>373</c:v>
                </c:pt>
                <c:pt idx="64">
                  <c:v>379</c:v>
                </c:pt>
                <c:pt idx="65">
                  <c:v>368</c:v>
                </c:pt>
                <c:pt idx="66">
                  <c:v>373</c:v>
                </c:pt>
                <c:pt idx="67">
                  <c:v>380</c:v>
                </c:pt>
                <c:pt idx="68">
                  <c:v>#N/A</c:v>
                </c:pt>
                <c:pt idx="69">
                  <c:v>380</c:v>
                </c:pt>
                <c:pt idx="70">
                  <c:v>376</c:v>
                </c:pt>
                <c:pt idx="71">
                  <c:v>381</c:v>
                </c:pt>
                <c:pt idx="72">
                  <c:v>387</c:v>
                </c:pt>
                <c:pt idx="73">
                  <c:v>383</c:v>
                </c:pt>
                <c:pt idx="74">
                  <c:v>379</c:v>
                </c:pt>
                <c:pt idx="75">
                  <c:v>377</c:v>
                </c:pt>
                <c:pt idx="76">
                  <c:v>371</c:v>
                </c:pt>
                <c:pt idx="77">
                  <c:v>373</c:v>
                </c:pt>
                <c:pt idx="78">
                  <c:v>396</c:v>
                </c:pt>
                <c:pt idx="79">
                  <c:v>396</c:v>
                </c:pt>
                <c:pt idx="80">
                  <c:v>399</c:v>
                </c:pt>
                <c:pt idx="81">
                  <c:v>462</c:v>
                </c:pt>
                <c:pt idx="82">
                  <c:v>491</c:v>
                </c:pt>
                <c:pt idx="83">
                  <c:v>494</c:v>
                </c:pt>
                <c:pt idx="84">
                  <c:v>477</c:v>
                </c:pt>
                <c:pt idx="85">
                  <c:v>486</c:v>
                </c:pt>
                <c:pt idx="86">
                  <c:v>479</c:v>
                </c:pt>
                <c:pt idx="87">
                  <c:v>483</c:v>
                </c:pt>
                <c:pt idx="88">
                  <c:v>503</c:v>
                </c:pt>
                <c:pt idx="89">
                  <c:v>534</c:v>
                </c:pt>
                <c:pt idx="90">
                  <c:v>526</c:v>
                </c:pt>
                <c:pt idx="91">
                  <c:v>483</c:v>
                </c:pt>
                <c:pt idx="92">
                  <c:v>476</c:v>
                </c:pt>
                <c:pt idx="93">
                  <c:v>#N/A</c:v>
                </c:pt>
                <c:pt idx="94">
                  <c:v>473</c:v>
                </c:pt>
                <c:pt idx="95">
                  <c:v>454</c:v>
                </c:pt>
                <c:pt idx="96">
                  <c:v>462</c:v>
                </c:pt>
                <c:pt idx="97">
                  <c:v>469</c:v>
                </c:pt>
                <c:pt idx="98">
                  <c:v>469</c:v>
                </c:pt>
                <c:pt idx="99">
                  <c:v>453</c:v>
                </c:pt>
                <c:pt idx="100">
                  <c:v>434</c:v>
                </c:pt>
                <c:pt idx="101">
                  <c:v>424</c:v>
                </c:pt>
                <c:pt idx="102">
                  <c:v>416</c:v>
                </c:pt>
                <c:pt idx="103">
                  <c:v>413</c:v>
                </c:pt>
                <c:pt idx="104">
                  <c:v>407</c:v>
                </c:pt>
                <c:pt idx="105">
                  <c:v>400</c:v>
                </c:pt>
                <c:pt idx="106">
                  <c:v>360</c:v>
                </c:pt>
                <c:pt idx="107">
                  <c:v>366</c:v>
                </c:pt>
                <c:pt idx="108">
                  <c:v>381</c:v>
                </c:pt>
                <c:pt idx="109">
                  <c:v>397</c:v>
                </c:pt>
                <c:pt idx="110">
                  <c:v>396</c:v>
                </c:pt>
                <c:pt idx="111">
                  <c:v>400</c:v>
                </c:pt>
                <c:pt idx="112">
                  <c:v>398</c:v>
                </c:pt>
                <c:pt idx="113">
                  <c:v>401</c:v>
                </c:pt>
                <c:pt idx="114">
                  <c:v>394</c:v>
                </c:pt>
                <c:pt idx="115">
                  <c:v>409</c:v>
                </c:pt>
                <c:pt idx="116">
                  <c:v>395</c:v>
                </c:pt>
                <c:pt idx="117">
                  <c:v>#N/A</c:v>
                </c:pt>
                <c:pt idx="118">
                  <c:v>396</c:v>
                </c:pt>
                <c:pt idx="119">
                  <c:v>396</c:v>
                </c:pt>
                <c:pt idx="120">
                  <c:v>398</c:v>
                </c:pt>
                <c:pt idx="121">
                  <c:v>403</c:v>
                </c:pt>
                <c:pt idx="122">
                  <c:v>400</c:v>
                </c:pt>
                <c:pt idx="123">
                  <c:v>408</c:v>
                </c:pt>
                <c:pt idx="124">
                  <c:v>406</c:v>
                </c:pt>
                <c:pt idx="125">
                  <c:v>408</c:v>
                </c:pt>
                <c:pt idx="126">
                  <c:v>#N/A</c:v>
                </c:pt>
                <c:pt idx="127">
                  <c:v>#N/A</c:v>
                </c:pt>
                <c:pt idx="128">
                  <c:v>405</c:v>
                </c:pt>
                <c:pt idx="129">
                  <c:v>404</c:v>
                </c:pt>
                <c:pt idx="130">
                  <c:v>392</c:v>
                </c:pt>
                <c:pt idx="131">
                  <c:v>389</c:v>
                </c:pt>
                <c:pt idx="132">
                  <c:v>391</c:v>
                </c:pt>
                <c:pt idx="133">
                  <c:v>393</c:v>
                </c:pt>
                <c:pt idx="134">
                  <c:v>397</c:v>
                </c:pt>
                <c:pt idx="135">
                  <c:v>404</c:v>
                </c:pt>
                <c:pt idx="136">
                  <c:v>408</c:v>
                </c:pt>
                <c:pt idx="137">
                  <c:v>406</c:v>
                </c:pt>
                <c:pt idx="138">
                  <c:v>408</c:v>
                </c:pt>
                <c:pt idx="139">
                  <c:v>417</c:v>
                </c:pt>
                <c:pt idx="140">
                  <c:v>418</c:v>
                </c:pt>
                <c:pt idx="141">
                  <c:v>422</c:v>
                </c:pt>
                <c:pt idx="142">
                  <c:v>424</c:v>
                </c:pt>
                <c:pt idx="143">
                  <c:v>425</c:v>
                </c:pt>
                <c:pt idx="144">
                  <c:v>421</c:v>
                </c:pt>
                <c:pt idx="145">
                  <c:v>417</c:v>
                </c:pt>
                <c:pt idx="146">
                  <c:v>416</c:v>
                </c:pt>
                <c:pt idx="147">
                  <c:v>408</c:v>
                </c:pt>
                <c:pt idx="148">
                  <c:v>#N/A</c:v>
                </c:pt>
                <c:pt idx="149">
                  <c:v>410</c:v>
                </c:pt>
                <c:pt idx="150">
                  <c:v>416</c:v>
                </c:pt>
                <c:pt idx="151">
                  <c:v>420</c:v>
                </c:pt>
                <c:pt idx="152">
                  <c:v>422</c:v>
                </c:pt>
                <c:pt idx="153">
                  <c:v>#N/A</c:v>
                </c:pt>
                <c:pt idx="154">
                  <c:v>413</c:v>
                </c:pt>
                <c:pt idx="155">
                  <c:v>412</c:v>
                </c:pt>
                <c:pt idx="156">
                  <c:v>413</c:v>
                </c:pt>
                <c:pt idx="157">
                  <c:v>416</c:v>
                </c:pt>
                <c:pt idx="158">
                  <c:v>422</c:v>
                </c:pt>
                <c:pt idx="159">
                  <c:v>420</c:v>
                </c:pt>
                <c:pt idx="160">
                  <c:v>424</c:v>
                </c:pt>
                <c:pt idx="161">
                  <c:v>414</c:v>
                </c:pt>
                <c:pt idx="162">
                  <c:v>418</c:v>
                </c:pt>
                <c:pt idx="163">
                  <c:v>#N/A</c:v>
                </c:pt>
                <c:pt idx="164">
                  <c:v>421</c:v>
                </c:pt>
                <c:pt idx="165">
                  <c:v>418</c:v>
                </c:pt>
                <c:pt idx="166">
                  <c:v>407</c:v>
                </c:pt>
                <c:pt idx="167">
                  <c:v>401</c:v>
                </c:pt>
                <c:pt idx="168">
                  <c:v>397</c:v>
                </c:pt>
                <c:pt idx="169">
                  <c:v>398</c:v>
                </c:pt>
                <c:pt idx="170">
                  <c:v>402</c:v>
                </c:pt>
                <c:pt idx="171">
                  <c:v>400</c:v>
                </c:pt>
                <c:pt idx="172">
                  <c:v>401</c:v>
                </c:pt>
                <c:pt idx="173">
                  <c:v>400</c:v>
                </c:pt>
                <c:pt idx="174">
                  <c:v>402</c:v>
                </c:pt>
                <c:pt idx="175">
                  <c:v>397</c:v>
                </c:pt>
                <c:pt idx="176">
                  <c:v>397</c:v>
                </c:pt>
                <c:pt idx="177">
                  <c:v>387</c:v>
                </c:pt>
                <c:pt idx="178">
                  <c:v>392</c:v>
                </c:pt>
                <c:pt idx="179">
                  <c:v>385</c:v>
                </c:pt>
                <c:pt idx="180">
                  <c:v>375</c:v>
                </c:pt>
                <c:pt idx="181">
                  <c:v>367</c:v>
                </c:pt>
                <c:pt idx="182">
                  <c:v>369</c:v>
                </c:pt>
                <c:pt idx="183">
                  <c:v>352</c:v>
                </c:pt>
                <c:pt idx="184">
                  <c:v>346</c:v>
                </c:pt>
                <c:pt idx="185">
                  <c:v>348</c:v>
                </c:pt>
                <c:pt idx="186">
                  <c:v>343</c:v>
                </c:pt>
                <c:pt idx="187">
                  <c:v>340</c:v>
                </c:pt>
                <c:pt idx="188">
                  <c:v>#N/A</c:v>
                </c:pt>
                <c:pt idx="189">
                  <c:v>336</c:v>
                </c:pt>
                <c:pt idx="190">
                  <c:v>338</c:v>
                </c:pt>
                <c:pt idx="191">
                  <c:v>339</c:v>
                </c:pt>
                <c:pt idx="192">
                  <c:v>337</c:v>
                </c:pt>
                <c:pt idx="193">
                  <c:v>342</c:v>
                </c:pt>
                <c:pt idx="194">
                  <c:v>343</c:v>
                </c:pt>
                <c:pt idx="195">
                  <c:v>338</c:v>
                </c:pt>
                <c:pt idx="196">
                  <c:v>329</c:v>
                </c:pt>
                <c:pt idx="197">
                  <c:v>323</c:v>
                </c:pt>
                <c:pt idx="198">
                  <c:v>321</c:v>
                </c:pt>
                <c:pt idx="199">
                  <c:v>326</c:v>
                </c:pt>
                <c:pt idx="200">
                  <c:v>323</c:v>
                </c:pt>
                <c:pt idx="201">
                  <c:v>315</c:v>
                </c:pt>
                <c:pt idx="202">
                  <c:v>314</c:v>
                </c:pt>
                <c:pt idx="203">
                  <c:v>313</c:v>
                </c:pt>
                <c:pt idx="204">
                  <c:v>302</c:v>
                </c:pt>
                <c:pt idx="205">
                  <c:v>291</c:v>
                </c:pt>
                <c:pt idx="206">
                  <c:v>297</c:v>
                </c:pt>
                <c:pt idx="207">
                  <c:v>294</c:v>
                </c:pt>
                <c:pt idx="208">
                  <c:v>287</c:v>
                </c:pt>
                <c:pt idx="209">
                  <c:v>255</c:v>
                </c:pt>
                <c:pt idx="210">
                  <c:v>244</c:v>
                </c:pt>
                <c:pt idx="211">
                  <c:v>246</c:v>
                </c:pt>
                <c:pt idx="212">
                  <c:v>249</c:v>
                </c:pt>
                <c:pt idx="213">
                  <c:v>243</c:v>
                </c:pt>
                <c:pt idx="214">
                  <c:v>255</c:v>
                </c:pt>
                <c:pt idx="215">
                  <c:v>256</c:v>
                </c:pt>
                <c:pt idx="216">
                  <c:v>256</c:v>
                </c:pt>
                <c:pt idx="217">
                  <c:v>254</c:v>
                </c:pt>
                <c:pt idx="218">
                  <c:v>256</c:v>
                </c:pt>
                <c:pt idx="219">
                  <c:v>271</c:v>
                </c:pt>
                <c:pt idx="220">
                  <c:v>290</c:v>
                </c:pt>
                <c:pt idx="221">
                  <c:v>296</c:v>
                </c:pt>
                <c:pt idx="222">
                  <c:v>#N/A</c:v>
                </c:pt>
                <c:pt idx="223">
                  <c:v>306</c:v>
                </c:pt>
                <c:pt idx="224">
                  <c:v>313</c:v>
                </c:pt>
                <c:pt idx="225">
                  <c:v>312</c:v>
                </c:pt>
                <c:pt idx="226">
                  <c:v>318</c:v>
                </c:pt>
                <c:pt idx="227">
                  <c:v>321</c:v>
                </c:pt>
                <c:pt idx="228">
                  <c:v>319</c:v>
                </c:pt>
                <c:pt idx="229">
                  <c:v>322</c:v>
                </c:pt>
                <c:pt idx="230">
                  <c:v>323</c:v>
                </c:pt>
                <c:pt idx="231">
                  <c:v>325</c:v>
                </c:pt>
                <c:pt idx="232">
                  <c:v>324</c:v>
                </c:pt>
                <c:pt idx="233">
                  <c:v>325</c:v>
                </c:pt>
                <c:pt idx="234">
                  <c:v>322</c:v>
                </c:pt>
                <c:pt idx="235">
                  <c:v>321</c:v>
                </c:pt>
                <c:pt idx="236">
                  <c:v>320</c:v>
                </c:pt>
                <c:pt idx="237">
                  <c:v>321</c:v>
                </c:pt>
                <c:pt idx="238">
                  <c:v>322</c:v>
                </c:pt>
                <c:pt idx="239">
                  <c:v>319</c:v>
                </c:pt>
                <c:pt idx="240">
                  <c:v>325</c:v>
                </c:pt>
                <c:pt idx="241">
                  <c:v>318</c:v>
                </c:pt>
                <c:pt idx="242">
                  <c:v>313</c:v>
                </c:pt>
                <c:pt idx="243">
                  <c:v>313</c:v>
                </c:pt>
                <c:pt idx="244">
                  <c:v>317</c:v>
                </c:pt>
                <c:pt idx="245">
                  <c:v>321</c:v>
                </c:pt>
                <c:pt idx="246">
                  <c:v>325</c:v>
                </c:pt>
                <c:pt idx="247">
                  <c:v>332</c:v>
                </c:pt>
                <c:pt idx="248">
                  <c:v>349</c:v>
                </c:pt>
                <c:pt idx="249">
                  <c:v>343</c:v>
                </c:pt>
                <c:pt idx="250">
                  <c:v>356</c:v>
                </c:pt>
                <c:pt idx="251">
                  <c:v>369</c:v>
                </c:pt>
                <c:pt idx="252">
                  <c:v>370</c:v>
                </c:pt>
                <c:pt idx="253">
                  <c:v>370</c:v>
                </c:pt>
                <c:pt idx="254">
                  <c:v>354</c:v>
                </c:pt>
                <c:pt idx="255">
                  <c:v>362</c:v>
                </c:pt>
                <c:pt idx="256">
                  <c:v>367</c:v>
                </c:pt>
                <c:pt idx="257">
                  <c:v>368</c:v>
                </c:pt>
                <c:pt idx="258">
                  <c:v>#N/A</c:v>
                </c:pt>
                <c:pt idx="259">
                  <c:v>368</c:v>
                </c:pt>
                <c:pt idx="260">
                  <c:v>377</c:v>
                </c:pt>
                <c:pt idx="261">
                  <c:v>384</c:v>
                </c:pt>
                <c:pt idx="262">
                  <c:v>397</c:v>
                </c:pt>
                <c:pt idx="263">
                  <c:v>391</c:v>
                </c:pt>
                <c:pt idx="264">
                  <c:v>391</c:v>
                </c:pt>
                <c:pt idx="265">
                  <c:v>366</c:v>
                </c:pt>
                <c:pt idx="266">
                  <c:v>351</c:v>
                </c:pt>
                <c:pt idx="267">
                  <c:v>351</c:v>
                </c:pt>
                <c:pt idx="268">
                  <c:v>349</c:v>
                </c:pt>
                <c:pt idx="269">
                  <c:v>346</c:v>
                </c:pt>
                <c:pt idx="270">
                  <c:v>349</c:v>
                </c:pt>
                <c:pt idx="271">
                  <c:v>349</c:v>
                </c:pt>
                <c:pt idx="272">
                  <c:v>332</c:v>
                </c:pt>
                <c:pt idx="273">
                  <c:v>337</c:v>
                </c:pt>
                <c:pt idx="274">
                  <c:v>341</c:v>
                </c:pt>
                <c:pt idx="275">
                  <c:v>331</c:v>
                </c:pt>
                <c:pt idx="276">
                  <c:v>337</c:v>
                </c:pt>
                <c:pt idx="277">
                  <c:v>334</c:v>
                </c:pt>
                <c:pt idx="278">
                  <c:v>338</c:v>
                </c:pt>
                <c:pt idx="279">
                  <c:v>335</c:v>
                </c:pt>
                <c:pt idx="280">
                  <c:v>336</c:v>
                </c:pt>
                <c:pt idx="281">
                  <c:v>339</c:v>
                </c:pt>
                <c:pt idx="282">
                  <c:v>330</c:v>
                </c:pt>
                <c:pt idx="283">
                  <c:v>332</c:v>
                </c:pt>
                <c:pt idx="284">
                  <c:v>333</c:v>
                </c:pt>
                <c:pt idx="285">
                  <c:v>#N/A</c:v>
                </c:pt>
                <c:pt idx="286">
                  <c:v>340</c:v>
                </c:pt>
                <c:pt idx="287">
                  <c:v>343</c:v>
                </c:pt>
                <c:pt idx="288">
                  <c:v>344</c:v>
                </c:pt>
                <c:pt idx="289">
                  <c:v>347</c:v>
                </c:pt>
                <c:pt idx="290">
                  <c:v>348</c:v>
                </c:pt>
                <c:pt idx="291">
                  <c:v>344</c:v>
                </c:pt>
                <c:pt idx="292">
                  <c:v>343</c:v>
                </c:pt>
                <c:pt idx="293">
                  <c:v>340</c:v>
                </c:pt>
                <c:pt idx="294">
                  <c:v>337</c:v>
                </c:pt>
                <c:pt idx="295">
                  <c:v>336</c:v>
                </c:pt>
                <c:pt idx="296">
                  <c:v>335</c:v>
                </c:pt>
                <c:pt idx="297">
                  <c:v>338</c:v>
                </c:pt>
                <c:pt idx="298">
                  <c:v>347</c:v>
                </c:pt>
                <c:pt idx="299">
                  <c:v>347</c:v>
                </c:pt>
                <c:pt idx="300">
                  <c:v>347</c:v>
                </c:pt>
                <c:pt idx="301">
                  <c:v>337</c:v>
                </c:pt>
                <c:pt idx="302">
                  <c:v>329</c:v>
                </c:pt>
                <c:pt idx="303">
                  <c:v>324</c:v>
                </c:pt>
                <c:pt idx="304">
                  <c:v>321</c:v>
                </c:pt>
                <c:pt idx="305">
                  <c:v>321</c:v>
                </c:pt>
                <c:pt idx="306">
                  <c:v>324</c:v>
                </c:pt>
                <c:pt idx="307">
                  <c:v>313</c:v>
                </c:pt>
                <c:pt idx="308">
                  <c:v>306</c:v>
                </c:pt>
                <c:pt idx="309">
                  <c:v>295</c:v>
                </c:pt>
                <c:pt idx="310">
                  <c:v>295</c:v>
                </c:pt>
                <c:pt idx="311">
                  <c:v>299</c:v>
                </c:pt>
                <c:pt idx="312">
                  <c:v>304</c:v>
                </c:pt>
                <c:pt idx="313">
                  <c:v>304</c:v>
                </c:pt>
                <c:pt idx="314">
                  <c:v>300</c:v>
                </c:pt>
                <c:pt idx="315">
                  <c:v>298</c:v>
                </c:pt>
                <c:pt idx="316">
                  <c:v>296</c:v>
                </c:pt>
                <c:pt idx="317">
                  <c:v>298</c:v>
                </c:pt>
                <c:pt idx="318">
                  <c:v>294</c:v>
                </c:pt>
                <c:pt idx="319">
                  <c:v>289</c:v>
                </c:pt>
                <c:pt idx="320">
                  <c:v>292</c:v>
                </c:pt>
                <c:pt idx="321">
                  <c:v>289</c:v>
                </c:pt>
                <c:pt idx="322">
                  <c:v>288</c:v>
                </c:pt>
                <c:pt idx="323">
                  <c:v>290</c:v>
                </c:pt>
                <c:pt idx="324">
                  <c:v>291</c:v>
                </c:pt>
                <c:pt idx="325">
                  <c:v>289</c:v>
                </c:pt>
                <c:pt idx="326">
                  <c:v>292</c:v>
                </c:pt>
                <c:pt idx="327">
                  <c:v>298</c:v>
                </c:pt>
                <c:pt idx="328">
                  <c:v>#N/A</c:v>
                </c:pt>
                <c:pt idx="329">
                  <c:v>294</c:v>
                </c:pt>
                <c:pt idx="330">
                  <c:v>285</c:v>
                </c:pt>
                <c:pt idx="331">
                  <c:v>266</c:v>
                </c:pt>
                <c:pt idx="332">
                  <c:v>264</c:v>
                </c:pt>
                <c:pt idx="333">
                  <c:v>267</c:v>
                </c:pt>
                <c:pt idx="334">
                  <c:v>262</c:v>
                </c:pt>
                <c:pt idx="335">
                  <c:v>268</c:v>
                </c:pt>
                <c:pt idx="336">
                  <c:v>267</c:v>
                </c:pt>
                <c:pt idx="337">
                  <c:v>258</c:v>
                </c:pt>
                <c:pt idx="338">
                  <c:v>258</c:v>
                </c:pt>
                <c:pt idx="339">
                  <c:v>248</c:v>
                </c:pt>
                <c:pt idx="340">
                  <c:v>243</c:v>
                </c:pt>
                <c:pt idx="341">
                  <c:v>238</c:v>
                </c:pt>
                <c:pt idx="342">
                  <c:v>243</c:v>
                </c:pt>
                <c:pt idx="343">
                  <c:v>246</c:v>
                </c:pt>
                <c:pt idx="344">
                  <c:v>252</c:v>
                </c:pt>
                <c:pt idx="345">
                  <c:v>257</c:v>
                </c:pt>
                <c:pt idx="346">
                  <c:v>260</c:v>
                </c:pt>
                <c:pt idx="347">
                  <c:v>265</c:v>
                </c:pt>
                <c:pt idx="348">
                  <c:v>268</c:v>
                </c:pt>
                <c:pt idx="349">
                  <c:v>270</c:v>
                </c:pt>
                <c:pt idx="350">
                  <c:v>275</c:v>
                </c:pt>
                <c:pt idx="351">
                  <c:v>278</c:v>
                </c:pt>
                <c:pt idx="352">
                  <c:v>295</c:v>
                </c:pt>
                <c:pt idx="353">
                  <c:v>#N/A</c:v>
                </c:pt>
                <c:pt idx="354">
                  <c:v>292</c:v>
                </c:pt>
                <c:pt idx="355">
                  <c:v>294</c:v>
                </c:pt>
                <c:pt idx="356">
                  <c:v>290</c:v>
                </c:pt>
                <c:pt idx="357">
                  <c:v>285</c:v>
                </c:pt>
                <c:pt idx="358">
                  <c:v>280</c:v>
                </c:pt>
                <c:pt idx="359">
                  <c:v>277</c:v>
                </c:pt>
                <c:pt idx="360">
                  <c:v>261</c:v>
                </c:pt>
                <c:pt idx="361">
                  <c:v>260</c:v>
                </c:pt>
                <c:pt idx="362">
                  <c:v>263</c:v>
                </c:pt>
                <c:pt idx="363">
                  <c:v>256</c:v>
                </c:pt>
                <c:pt idx="364">
                  <c:v>260</c:v>
                </c:pt>
                <c:pt idx="365">
                  <c:v>263</c:v>
                </c:pt>
                <c:pt idx="366">
                  <c:v>253</c:v>
                </c:pt>
                <c:pt idx="367">
                  <c:v>259</c:v>
                </c:pt>
                <c:pt idx="368">
                  <c:v>261</c:v>
                </c:pt>
                <c:pt idx="369">
                  <c:v>#N/A</c:v>
                </c:pt>
                <c:pt idx="370">
                  <c:v>262</c:v>
                </c:pt>
                <c:pt idx="371">
                  <c:v>261</c:v>
                </c:pt>
                <c:pt idx="372">
                  <c:v>261</c:v>
                </c:pt>
                <c:pt idx="373">
                  <c:v>264</c:v>
                </c:pt>
                <c:pt idx="374">
                  <c:v>259</c:v>
                </c:pt>
                <c:pt idx="375">
                  <c:v>271</c:v>
                </c:pt>
                <c:pt idx="376">
                  <c:v>275</c:v>
                </c:pt>
                <c:pt idx="377">
                  <c:v>278</c:v>
                </c:pt>
                <c:pt idx="378">
                  <c:v>#N/A</c:v>
                </c:pt>
                <c:pt idx="379">
                  <c:v>282</c:v>
                </c:pt>
                <c:pt idx="380">
                  <c:v>284</c:v>
                </c:pt>
                <c:pt idx="381">
                  <c:v>284</c:v>
                </c:pt>
                <c:pt idx="382">
                  <c:v>284</c:v>
                </c:pt>
                <c:pt idx="383">
                  <c:v>284</c:v>
                </c:pt>
                <c:pt idx="384">
                  <c:v>281</c:v>
                </c:pt>
                <c:pt idx="385">
                  <c:v>279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276</c:v>
                </c:pt>
                <c:pt idx="390">
                  <c:v>278</c:v>
                </c:pt>
                <c:pt idx="391">
                  <c:v>278</c:v>
                </c:pt>
                <c:pt idx="392">
                  <c:v>279</c:v>
                </c:pt>
                <c:pt idx="393">
                  <c:v>278</c:v>
                </c:pt>
                <c:pt idx="394">
                  <c:v>278</c:v>
                </c:pt>
                <c:pt idx="395">
                  <c:v>279</c:v>
                </c:pt>
                <c:pt idx="396">
                  <c:v>289</c:v>
                </c:pt>
                <c:pt idx="397">
                  <c:v>287</c:v>
                </c:pt>
                <c:pt idx="398">
                  <c:v>288</c:v>
                </c:pt>
                <c:pt idx="399">
                  <c:v>289</c:v>
                </c:pt>
                <c:pt idx="400">
                  <c:v>286</c:v>
                </c:pt>
                <c:pt idx="401">
                  <c:v>282</c:v>
                </c:pt>
                <c:pt idx="402">
                  <c:v>277</c:v>
                </c:pt>
                <c:pt idx="403">
                  <c:v>274</c:v>
                </c:pt>
                <c:pt idx="404">
                  <c:v>265</c:v>
                </c:pt>
                <c:pt idx="405">
                  <c:v>254</c:v>
                </c:pt>
                <c:pt idx="406">
                  <c:v>249</c:v>
                </c:pt>
                <c:pt idx="407">
                  <c:v>250</c:v>
                </c:pt>
                <c:pt idx="408">
                  <c:v>249</c:v>
                </c:pt>
                <c:pt idx="409">
                  <c:v>#N/A</c:v>
                </c:pt>
                <c:pt idx="410">
                  <c:v>249</c:v>
                </c:pt>
                <c:pt idx="411">
                  <c:v>252</c:v>
                </c:pt>
                <c:pt idx="412">
                  <c:v>253</c:v>
                </c:pt>
                <c:pt idx="413">
                  <c:v>252</c:v>
                </c:pt>
                <c:pt idx="414">
                  <c:v>#N/A</c:v>
                </c:pt>
                <c:pt idx="415">
                  <c:v>243</c:v>
                </c:pt>
                <c:pt idx="416">
                  <c:v>239</c:v>
                </c:pt>
                <c:pt idx="417">
                  <c:v>233</c:v>
                </c:pt>
                <c:pt idx="418">
                  <c:v>228</c:v>
                </c:pt>
                <c:pt idx="419">
                  <c:v>229</c:v>
                </c:pt>
                <c:pt idx="420">
                  <c:v>225</c:v>
                </c:pt>
                <c:pt idx="421">
                  <c:v>222</c:v>
                </c:pt>
                <c:pt idx="422">
                  <c:v>223</c:v>
                </c:pt>
                <c:pt idx="423">
                  <c:v>226</c:v>
                </c:pt>
                <c:pt idx="424">
                  <c:v>228</c:v>
                </c:pt>
                <c:pt idx="425">
                  <c:v>227</c:v>
                </c:pt>
                <c:pt idx="426">
                  <c:v>224</c:v>
                </c:pt>
                <c:pt idx="427">
                  <c:v>225</c:v>
                </c:pt>
                <c:pt idx="428">
                  <c:v>#N/A</c:v>
                </c:pt>
                <c:pt idx="429">
                  <c:v>226</c:v>
                </c:pt>
                <c:pt idx="430">
                  <c:v>226</c:v>
                </c:pt>
                <c:pt idx="431">
                  <c:v>225</c:v>
                </c:pt>
                <c:pt idx="432">
                  <c:v>217</c:v>
                </c:pt>
                <c:pt idx="433">
                  <c:v>214</c:v>
                </c:pt>
                <c:pt idx="434">
                  <c:v>209</c:v>
                </c:pt>
                <c:pt idx="435">
                  <c:v>207</c:v>
                </c:pt>
                <c:pt idx="436">
                  <c:v>243</c:v>
                </c:pt>
                <c:pt idx="437">
                  <c:v>252</c:v>
                </c:pt>
                <c:pt idx="438">
                  <c:v>260</c:v>
                </c:pt>
                <c:pt idx="439">
                  <c:v>258</c:v>
                </c:pt>
                <c:pt idx="440">
                  <c:v>255</c:v>
                </c:pt>
                <c:pt idx="441">
                  <c:v>252</c:v>
                </c:pt>
                <c:pt idx="442">
                  <c:v>250</c:v>
                </c:pt>
                <c:pt idx="443">
                  <c:v>249</c:v>
                </c:pt>
                <c:pt idx="444">
                  <c:v>247</c:v>
                </c:pt>
                <c:pt idx="445">
                  <c:v>242</c:v>
                </c:pt>
                <c:pt idx="446">
                  <c:v>257</c:v>
                </c:pt>
                <c:pt idx="447">
                  <c:v>258</c:v>
                </c:pt>
                <c:pt idx="448">
                  <c:v>#N/A</c:v>
                </c:pt>
                <c:pt idx="449">
                  <c:v>257</c:v>
                </c:pt>
                <c:pt idx="450">
                  <c:v>255</c:v>
                </c:pt>
                <c:pt idx="451">
                  <c:v>257</c:v>
                </c:pt>
                <c:pt idx="452">
                  <c:v>258</c:v>
                </c:pt>
                <c:pt idx="453">
                  <c:v>262</c:v>
                </c:pt>
                <c:pt idx="454">
                  <c:v>258</c:v>
                </c:pt>
                <c:pt idx="455">
                  <c:v>256</c:v>
                </c:pt>
                <c:pt idx="456">
                  <c:v>257</c:v>
                </c:pt>
                <c:pt idx="457">
                  <c:v>254</c:v>
                </c:pt>
                <c:pt idx="458">
                  <c:v>253</c:v>
                </c:pt>
                <c:pt idx="459">
                  <c:v>236</c:v>
                </c:pt>
                <c:pt idx="460">
                  <c:v>232</c:v>
                </c:pt>
                <c:pt idx="461">
                  <c:v>226</c:v>
                </c:pt>
                <c:pt idx="462">
                  <c:v>221</c:v>
                </c:pt>
                <c:pt idx="463">
                  <c:v>221</c:v>
                </c:pt>
                <c:pt idx="464">
                  <c:v>224</c:v>
                </c:pt>
                <c:pt idx="465">
                  <c:v>222</c:v>
                </c:pt>
                <c:pt idx="466">
                  <c:v>222</c:v>
                </c:pt>
                <c:pt idx="467">
                  <c:v>226</c:v>
                </c:pt>
                <c:pt idx="468">
                  <c:v>228</c:v>
                </c:pt>
                <c:pt idx="469">
                  <c:v>230</c:v>
                </c:pt>
                <c:pt idx="470">
                  <c:v>228</c:v>
                </c:pt>
                <c:pt idx="471">
                  <c:v>227</c:v>
                </c:pt>
                <c:pt idx="472">
                  <c:v>228</c:v>
                </c:pt>
                <c:pt idx="473">
                  <c:v>228</c:v>
                </c:pt>
                <c:pt idx="474">
                  <c:v>228</c:v>
                </c:pt>
                <c:pt idx="475">
                  <c:v>232</c:v>
                </c:pt>
                <c:pt idx="476">
                  <c:v>237</c:v>
                </c:pt>
                <c:pt idx="477">
                  <c:v>#N/A</c:v>
                </c:pt>
                <c:pt idx="478">
                  <c:v>237</c:v>
                </c:pt>
                <c:pt idx="479">
                  <c:v>236</c:v>
                </c:pt>
                <c:pt idx="480">
                  <c:v>239</c:v>
                </c:pt>
                <c:pt idx="481">
                  <c:v>242</c:v>
                </c:pt>
                <c:pt idx="482">
                  <c:v>233</c:v>
                </c:pt>
                <c:pt idx="483">
                  <c:v>231</c:v>
                </c:pt>
                <c:pt idx="484">
                  <c:v>230</c:v>
                </c:pt>
                <c:pt idx="485">
                  <c:v>226</c:v>
                </c:pt>
                <c:pt idx="486">
                  <c:v>227</c:v>
                </c:pt>
                <c:pt idx="487">
                  <c:v>230</c:v>
                </c:pt>
                <c:pt idx="488">
                  <c:v>231</c:v>
                </c:pt>
                <c:pt idx="489">
                  <c:v>229</c:v>
                </c:pt>
                <c:pt idx="490">
                  <c:v>231</c:v>
                </c:pt>
                <c:pt idx="491">
                  <c:v>228</c:v>
                </c:pt>
                <c:pt idx="492">
                  <c:v>232</c:v>
                </c:pt>
                <c:pt idx="493">
                  <c:v>233</c:v>
                </c:pt>
                <c:pt idx="494">
                  <c:v>233</c:v>
                </c:pt>
                <c:pt idx="495">
                  <c:v>232</c:v>
                </c:pt>
                <c:pt idx="496">
                  <c:v>230</c:v>
                </c:pt>
                <c:pt idx="497">
                  <c:v>233</c:v>
                </c:pt>
                <c:pt idx="498">
                  <c:v>233</c:v>
                </c:pt>
                <c:pt idx="499">
                  <c:v>234</c:v>
                </c:pt>
                <c:pt idx="500">
                  <c:v>229</c:v>
                </c:pt>
                <c:pt idx="501">
                  <c:v>225</c:v>
                </c:pt>
                <c:pt idx="502">
                  <c:v>217</c:v>
                </c:pt>
                <c:pt idx="503">
                  <c:v>216</c:v>
                </c:pt>
                <c:pt idx="504">
                  <c:v>218</c:v>
                </c:pt>
                <c:pt idx="505">
                  <c:v>222</c:v>
                </c:pt>
                <c:pt idx="506">
                  <c:v>227</c:v>
                </c:pt>
                <c:pt idx="507">
                  <c:v>224</c:v>
                </c:pt>
                <c:pt idx="508">
                  <c:v>223</c:v>
                </c:pt>
                <c:pt idx="509">
                  <c:v>223</c:v>
                </c:pt>
                <c:pt idx="510">
                  <c:v>223</c:v>
                </c:pt>
                <c:pt idx="511">
                  <c:v>244</c:v>
                </c:pt>
                <c:pt idx="512">
                  <c:v>239</c:v>
                </c:pt>
                <c:pt idx="513">
                  <c:v>241</c:v>
                </c:pt>
                <c:pt idx="514">
                  <c:v>245</c:v>
                </c:pt>
                <c:pt idx="515">
                  <c:v>238</c:v>
                </c:pt>
                <c:pt idx="516">
                  <c:v>254</c:v>
                </c:pt>
                <c:pt idx="517">
                  <c:v>254</c:v>
                </c:pt>
                <c:pt idx="518">
                  <c:v>#N/A</c:v>
                </c:pt>
                <c:pt idx="519">
                  <c:v>250</c:v>
                </c:pt>
                <c:pt idx="520">
                  <c:v>262</c:v>
                </c:pt>
                <c:pt idx="521">
                  <c:v>272</c:v>
                </c:pt>
                <c:pt idx="522">
                  <c:v>275</c:v>
                </c:pt>
                <c:pt idx="523">
                  <c:v>276</c:v>
                </c:pt>
                <c:pt idx="524">
                  <c:v>275</c:v>
                </c:pt>
                <c:pt idx="525">
                  <c:v>281</c:v>
                </c:pt>
                <c:pt idx="526">
                  <c:v>318</c:v>
                </c:pt>
                <c:pt idx="527">
                  <c:v>304</c:v>
                </c:pt>
                <c:pt idx="528">
                  <c:v>299</c:v>
                </c:pt>
                <c:pt idx="529">
                  <c:v>317</c:v>
                </c:pt>
                <c:pt idx="530">
                  <c:v>302</c:v>
                </c:pt>
                <c:pt idx="531">
                  <c:v>306</c:v>
                </c:pt>
                <c:pt idx="532">
                  <c:v>301</c:v>
                </c:pt>
                <c:pt idx="533">
                  <c:v>300</c:v>
                </c:pt>
                <c:pt idx="534">
                  <c:v>294</c:v>
                </c:pt>
                <c:pt idx="535">
                  <c:v>279</c:v>
                </c:pt>
                <c:pt idx="536">
                  <c:v>299</c:v>
                </c:pt>
                <c:pt idx="537">
                  <c:v>318</c:v>
                </c:pt>
                <c:pt idx="538">
                  <c:v>347</c:v>
                </c:pt>
                <c:pt idx="539">
                  <c:v>335</c:v>
                </c:pt>
                <c:pt idx="540">
                  <c:v>333</c:v>
                </c:pt>
                <c:pt idx="541">
                  <c:v>314</c:v>
                </c:pt>
                <c:pt idx="542">
                  <c:v>313</c:v>
                </c:pt>
                <c:pt idx="543">
                  <c:v>308</c:v>
                </c:pt>
                <c:pt idx="544">
                  <c:v>297</c:v>
                </c:pt>
                <c:pt idx="545">
                  <c:v>307</c:v>
                </c:pt>
                <c:pt idx="546">
                  <c:v>#N/A</c:v>
                </c:pt>
                <c:pt idx="547">
                  <c:v>302</c:v>
                </c:pt>
                <c:pt idx="548">
                  <c:v>315</c:v>
                </c:pt>
                <c:pt idx="549">
                  <c:v>305</c:v>
                </c:pt>
                <c:pt idx="550">
                  <c:v>295</c:v>
                </c:pt>
                <c:pt idx="551">
                  <c:v>295</c:v>
                </c:pt>
                <c:pt idx="552">
                  <c:v>292</c:v>
                </c:pt>
                <c:pt idx="553">
                  <c:v>295</c:v>
                </c:pt>
                <c:pt idx="554">
                  <c:v>297</c:v>
                </c:pt>
                <c:pt idx="555">
                  <c:v>301</c:v>
                </c:pt>
                <c:pt idx="556">
                  <c:v>294</c:v>
                </c:pt>
                <c:pt idx="557">
                  <c:v>297</c:v>
                </c:pt>
                <c:pt idx="558">
                  <c:v>297</c:v>
                </c:pt>
                <c:pt idx="559">
                  <c:v>273</c:v>
                </c:pt>
                <c:pt idx="560">
                  <c:v>272</c:v>
                </c:pt>
                <c:pt idx="561">
                  <c:v>279</c:v>
                </c:pt>
                <c:pt idx="562">
                  <c:v>309</c:v>
                </c:pt>
                <c:pt idx="563">
                  <c:v>314</c:v>
                </c:pt>
                <c:pt idx="564">
                  <c:v>316</c:v>
                </c:pt>
                <c:pt idx="565">
                  <c:v>324</c:v>
                </c:pt>
                <c:pt idx="566">
                  <c:v>316</c:v>
                </c:pt>
                <c:pt idx="567">
                  <c:v>327</c:v>
                </c:pt>
                <c:pt idx="568">
                  <c:v>322</c:v>
                </c:pt>
                <c:pt idx="569">
                  <c:v>321</c:v>
                </c:pt>
                <c:pt idx="570">
                  <c:v>321</c:v>
                </c:pt>
                <c:pt idx="571">
                  <c:v>322</c:v>
                </c:pt>
                <c:pt idx="572">
                  <c:v>322</c:v>
                </c:pt>
                <c:pt idx="573">
                  <c:v>327</c:v>
                </c:pt>
                <c:pt idx="574">
                  <c:v>318</c:v>
                </c:pt>
                <c:pt idx="575">
                  <c:v>318</c:v>
                </c:pt>
                <c:pt idx="576">
                  <c:v>314</c:v>
                </c:pt>
                <c:pt idx="577">
                  <c:v>318</c:v>
                </c:pt>
                <c:pt idx="578">
                  <c:v>321</c:v>
                </c:pt>
                <c:pt idx="579">
                  <c:v>326</c:v>
                </c:pt>
                <c:pt idx="580">
                  <c:v>319</c:v>
                </c:pt>
                <c:pt idx="581">
                  <c:v>330</c:v>
                </c:pt>
                <c:pt idx="582">
                  <c:v>340</c:v>
                </c:pt>
                <c:pt idx="583">
                  <c:v>343</c:v>
                </c:pt>
                <c:pt idx="584">
                  <c:v>349</c:v>
                </c:pt>
                <c:pt idx="585">
                  <c:v>349</c:v>
                </c:pt>
                <c:pt idx="586">
                  <c:v>349</c:v>
                </c:pt>
                <c:pt idx="587">
                  <c:v>348</c:v>
                </c:pt>
                <c:pt idx="588">
                  <c:v>#N/A</c:v>
                </c:pt>
                <c:pt idx="589">
                  <c:v>343</c:v>
                </c:pt>
                <c:pt idx="590">
                  <c:v>336</c:v>
                </c:pt>
                <c:pt idx="591">
                  <c:v>332</c:v>
                </c:pt>
                <c:pt idx="592">
                  <c:v>338</c:v>
                </c:pt>
                <c:pt idx="593">
                  <c:v>342</c:v>
                </c:pt>
                <c:pt idx="594">
                  <c:v>337</c:v>
                </c:pt>
                <c:pt idx="595">
                  <c:v>349</c:v>
                </c:pt>
                <c:pt idx="596">
                  <c:v>344</c:v>
                </c:pt>
                <c:pt idx="597">
                  <c:v>344</c:v>
                </c:pt>
                <c:pt idx="598">
                  <c:v>351</c:v>
                </c:pt>
                <c:pt idx="599">
                  <c:v>353</c:v>
                </c:pt>
                <c:pt idx="600">
                  <c:v>363</c:v>
                </c:pt>
                <c:pt idx="601">
                  <c:v>325</c:v>
                </c:pt>
                <c:pt idx="602">
                  <c:v>328</c:v>
                </c:pt>
                <c:pt idx="603">
                  <c:v>329</c:v>
                </c:pt>
                <c:pt idx="604">
                  <c:v>344</c:v>
                </c:pt>
                <c:pt idx="605">
                  <c:v>347</c:v>
                </c:pt>
                <c:pt idx="606">
                  <c:v>343</c:v>
                </c:pt>
                <c:pt idx="607">
                  <c:v>346</c:v>
                </c:pt>
                <c:pt idx="608">
                  <c:v>353</c:v>
                </c:pt>
                <c:pt idx="609">
                  <c:v>350</c:v>
                </c:pt>
                <c:pt idx="610">
                  <c:v>353</c:v>
                </c:pt>
                <c:pt idx="611">
                  <c:v>337</c:v>
                </c:pt>
                <c:pt idx="612">
                  <c:v>333</c:v>
                </c:pt>
                <c:pt idx="613">
                  <c:v>333</c:v>
                </c:pt>
                <c:pt idx="614">
                  <c:v>309</c:v>
                </c:pt>
                <c:pt idx="615">
                  <c:v>301</c:v>
                </c:pt>
                <c:pt idx="616">
                  <c:v>301</c:v>
                </c:pt>
                <c:pt idx="617">
                  <c:v>285</c:v>
                </c:pt>
                <c:pt idx="618">
                  <c:v>#N/A</c:v>
                </c:pt>
                <c:pt idx="619">
                  <c:v>278</c:v>
                </c:pt>
                <c:pt idx="620">
                  <c:v>280</c:v>
                </c:pt>
                <c:pt idx="621">
                  <c:v>274</c:v>
                </c:pt>
                <c:pt idx="622">
                  <c:v>273</c:v>
                </c:pt>
                <c:pt idx="623">
                  <c:v>268</c:v>
                </c:pt>
                <c:pt idx="624">
                  <c:v>277</c:v>
                </c:pt>
                <c:pt idx="625">
                  <c:v>273</c:v>
                </c:pt>
                <c:pt idx="626">
                  <c:v>266</c:v>
                </c:pt>
                <c:pt idx="627">
                  <c:v>273</c:v>
                </c:pt>
                <c:pt idx="628">
                  <c:v>273</c:v>
                </c:pt>
                <c:pt idx="629">
                  <c:v>274</c:v>
                </c:pt>
                <c:pt idx="630">
                  <c:v>271</c:v>
                </c:pt>
                <c:pt idx="631">
                  <c:v>274</c:v>
                </c:pt>
                <c:pt idx="632">
                  <c:v>273</c:v>
                </c:pt>
                <c:pt idx="633">
                  <c:v>274</c:v>
                </c:pt>
                <c:pt idx="634">
                  <c:v>279</c:v>
                </c:pt>
                <c:pt idx="635">
                  <c:v>282</c:v>
                </c:pt>
                <c:pt idx="636">
                  <c:v>284</c:v>
                </c:pt>
                <c:pt idx="637">
                  <c:v>276</c:v>
                </c:pt>
                <c:pt idx="638">
                  <c:v>#N/A</c:v>
                </c:pt>
                <c:pt idx="639">
                  <c:v>284</c:v>
                </c:pt>
                <c:pt idx="640">
                  <c:v>293</c:v>
                </c:pt>
                <c:pt idx="641">
                  <c:v>292</c:v>
                </c:pt>
                <c:pt idx="642">
                  <c:v>292</c:v>
                </c:pt>
                <c:pt idx="643">
                  <c:v>282</c:v>
                </c:pt>
                <c:pt idx="644">
                  <c:v>282</c:v>
                </c:pt>
                <c:pt idx="645">
                  <c:v>285</c:v>
                </c:pt>
                <c:pt idx="646">
                  <c:v>292</c:v>
                </c:pt>
                <c:pt idx="647">
                  <c:v>291</c:v>
                </c:pt>
                <c:pt idx="648">
                  <c:v>278</c:v>
                </c:pt>
                <c:pt idx="649">
                  <c:v>257</c:v>
                </c:pt>
                <c:pt idx="650">
                  <c:v>253</c:v>
                </c:pt>
                <c:pt idx="651">
                  <c:v>#N/A</c:v>
                </c:pt>
                <c:pt idx="652">
                  <c:v>#N/A</c:v>
                </c:pt>
                <c:pt idx="653">
                  <c:v>249</c:v>
                </c:pt>
                <c:pt idx="654">
                  <c:v>252</c:v>
                </c:pt>
                <c:pt idx="655">
                  <c:v>253</c:v>
                </c:pt>
                <c:pt idx="656">
                  <c:v>250</c:v>
                </c:pt>
                <c:pt idx="657">
                  <c:v>248</c:v>
                </c:pt>
                <c:pt idx="658">
                  <c:v>248</c:v>
                </c:pt>
                <c:pt idx="659">
                  <c:v>251</c:v>
                </c:pt>
                <c:pt idx="660">
                  <c:v>240</c:v>
                </c:pt>
                <c:pt idx="661">
                  <c:v>236</c:v>
                </c:pt>
                <c:pt idx="662">
                  <c:v>235</c:v>
                </c:pt>
                <c:pt idx="663">
                  <c:v>236</c:v>
                </c:pt>
                <c:pt idx="664">
                  <c:v>244</c:v>
                </c:pt>
                <c:pt idx="665">
                  <c:v>244</c:v>
                </c:pt>
                <c:pt idx="666">
                  <c:v>246</c:v>
                </c:pt>
                <c:pt idx="667">
                  <c:v>242</c:v>
                </c:pt>
                <c:pt idx="668">
                  <c:v>241</c:v>
                </c:pt>
                <c:pt idx="669">
                  <c:v>235</c:v>
                </c:pt>
                <c:pt idx="670">
                  <c:v>#N/A</c:v>
                </c:pt>
                <c:pt idx="671">
                  <c:v>236</c:v>
                </c:pt>
                <c:pt idx="672">
                  <c:v>236</c:v>
                </c:pt>
                <c:pt idx="673">
                  <c:v>242</c:v>
                </c:pt>
                <c:pt idx="674">
                  <c:v>348</c:v>
                </c:pt>
                <c:pt idx="675">
                  <c:v>#N/A</c:v>
                </c:pt>
                <c:pt idx="676">
                  <c:v>351</c:v>
                </c:pt>
                <c:pt idx="677">
                  <c:v>349</c:v>
                </c:pt>
                <c:pt idx="678">
                  <c:v>344</c:v>
                </c:pt>
                <c:pt idx="679">
                  <c:v>323</c:v>
                </c:pt>
                <c:pt idx="680">
                  <c:v>317</c:v>
                </c:pt>
                <c:pt idx="681">
                  <c:v>320</c:v>
                </c:pt>
                <c:pt idx="682">
                  <c:v>324</c:v>
                </c:pt>
                <c:pt idx="683">
                  <c:v>321</c:v>
                </c:pt>
                <c:pt idx="684">
                  <c:v>315</c:v>
                </c:pt>
                <c:pt idx="685">
                  <c:v>311</c:v>
                </c:pt>
                <c:pt idx="686">
                  <c:v>309</c:v>
                </c:pt>
                <c:pt idx="687">
                  <c:v>312</c:v>
                </c:pt>
                <c:pt idx="688">
                  <c:v>#N/A</c:v>
                </c:pt>
                <c:pt idx="689">
                  <c:v>314</c:v>
                </c:pt>
                <c:pt idx="690">
                  <c:v>308</c:v>
                </c:pt>
                <c:pt idx="691">
                  <c:v>316</c:v>
                </c:pt>
                <c:pt idx="692">
                  <c:v>324</c:v>
                </c:pt>
                <c:pt idx="693">
                  <c:v>324</c:v>
                </c:pt>
                <c:pt idx="694">
                  <c:v>329</c:v>
                </c:pt>
                <c:pt idx="695">
                  <c:v>337</c:v>
                </c:pt>
                <c:pt idx="696">
                  <c:v>344</c:v>
                </c:pt>
                <c:pt idx="697">
                  <c:v>348</c:v>
                </c:pt>
                <c:pt idx="698">
                  <c:v>355</c:v>
                </c:pt>
                <c:pt idx="699">
                  <c:v>348</c:v>
                </c:pt>
                <c:pt idx="700">
                  <c:v>334</c:v>
                </c:pt>
                <c:pt idx="701">
                  <c:v>327</c:v>
                </c:pt>
                <c:pt idx="702">
                  <c:v>330</c:v>
                </c:pt>
                <c:pt idx="703">
                  <c:v>330</c:v>
                </c:pt>
                <c:pt idx="704">
                  <c:v>329</c:v>
                </c:pt>
                <c:pt idx="705">
                  <c:v>324</c:v>
                </c:pt>
                <c:pt idx="706">
                  <c:v>335</c:v>
                </c:pt>
                <c:pt idx="707">
                  <c:v>341</c:v>
                </c:pt>
                <c:pt idx="708">
                  <c:v>#N/A</c:v>
                </c:pt>
                <c:pt idx="709">
                  <c:v>344</c:v>
                </c:pt>
                <c:pt idx="710">
                  <c:v>338</c:v>
                </c:pt>
                <c:pt idx="711">
                  <c:v>339</c:v>
                </c:pt>
                <c:pt idx="712">
                  <c:v>342</c:v>
                </c:pt>
                <c:pt idx="713">
                  <c:v>340</c:v>
                </c:pt>
                <c:pt idx="714">
                  <c:v>345</c:v>
                </c:pt>
                <c:pt idx="715">
                  <c:v>338</c:v>
                </c:pt>
                <c:pt idx="716">
                  <c:v>350</c:v>
                </c:pt>
                <c:pt idx="717">
                  <c:v>350</c:v>
                </c:pt>
                <c:pt idx="718">
                  <c:v>349</c:v>
                </c:pt>
                <c:pt idx="719">
                  <c:v>339</c:v>
                </c:pt>
                <c:pt idx="720">
                  <c:v>335</c:v>
                </c:pt>
                <c:pt idx="721">
                  <c:v>327</c:v>
                </c:pt>
                <c:pt idx="722">
                  <c:v>319</c:v>
                </c:pt>
                <c:pt idx="723">
                  <c:v>319</c:v>
                </c:pt>
                <c:pt idx="724">
                  <c:v>313</c:v>
                </c:pt>
                <c:pt idx="725">
                  <c:v>316</c:v>
                </c:pt>
                <c:pt idx="726">
                  <c:v>323</c:v>
                </c:pt>
                <c:pt idx="727">
                  <c:v>323</c:v>
                </c:pt>
                <c:pt idx="728">
                  <c:v>318</c:v>
                </c:pt>
                <c:pt idx="729">
                  <c:v>320</c:v>
                </c:pt>
                <c:pt idx="730">
                  <c:v>302</c:v>
                </c:pt>
                <c:pt idx="731">
                  <c:v>301</c:v>
                </c:pt>
                <c:pt idx="732">
                  <c:v>301</c:v>
                </c:pt>
                <c:pt idx="733">
                  <c:v>296</c:v>
                </c:pt>
                <c:pt idx="734">
                  <c:v>297</c:v>
                </c:pt>
                <c:pt idx="735">
                  <c:v>296</c:v>
                </c:pt>
                <c:pt idx="736">
                  <c:v>295</c:v>
                </c:pt>
                <c:pt idx="737">
                  <c:v>291</c:v>
                </c:pt>
                <c:pt idx="738">
                  <c:v>293</c:v>
                </c:pt>
                <c:pt idx="739">
                  <c:v>291</c:v>
                </c:pt>
                <c:pt idx="740">
                  <c:v>288</c:v>
                </c:pt>
                <c:pt idx="741">
                  <c:v>290</c:v>
                </c:pt>
                <c:pt idx="742">
                  <c:v>290</c:v>
                </c:pt>
                <c:pt idx="743">
                  <c:v>290</c:v>
                </c:pt>
                <c:pt idx="744">
                  <c:v>295</c:v>
                </c:pt>
                <c:pt idx="745">
                  <c:v>291</c:v>
                </c:pt>
                <c:pt idx="746">
                  <c:v>282</c:v>
                </c:pt>
                <c:pt idx="747">
                  <c:v>289</c:v>
                </c:pt>
                <c:pt idx="748">
                  <c:v>290</c:v>
                </c:pt>
                <c:pt idx="749">
                  <c:v>296</c:v>
                </c:pt>
                <c:pt idx="750">
                  <c:v>294</c:v>
                </c:pt>
                <c:pt idx="751">
                  <c:v>282</c:v>
                </c:pt>
                <c:pt idx="752">
                  <c:v>#N/A</c:v>
                </c:pt>
                <c:pt idx="753">
                  <c:v>283</c:v>
                </c:pt>
                <c:pt idx="754">
                  <c:v>283</c:v>
                </c:pt>
                <c:pt idx="755">
                  <c:v>286</c:v>
                </c:pt>
                <c:pt idx="756">
                  <c:v>287</c:v>
                </c:pt>
                <c:pt idx="757">
                  <c:v>292</c:v>
                </c:pt>
                <c:pt idx="758">
                  <c:v>290</c:v>
                </c:pt>
                <c:pt idx="759">
                  <c:v>286</c:v>
                </c:pt>
                <c:pt idx="760">
                  <c:v>290</c:v>
                </c:pt>
                <c:pt idx="761">
                  <c:v>295</c:v>
                </c:pt>
                <c:pt idx="762">
                  <c:v>296</c:v>
                </c:pt>
                <c:pt idx="763">
                  <c:v>295</c:v>
                </c:pt>
                <c:pt idx="764">
                  <c:v>296</c:v>
                </c:pt>
                <c:pt idx="765">
                  <c:v>283</c:v>
                </c:pt>
                <c:pt idx="766">
                  <c:v>284</c:v>
                </c:pt>
                <c:pt idx="767">
                  <c:v>269</c:v>
                </c:pt>
                <c:pt idx="768">
                  <c:v>267</c:v>
                </c:pt>
                <c:pt idx="769">
                  <c:v>271</c:v>
                </c:pt>
                <c:pt idx="770">
                  <c:v>278</c:v>
                </c:pt>
                <c:pt idx="771">
                  <c:v>285</c:v>
                </c:pt>
                <c:pt idx="772">
                  <c:v>278</c:v>
                </c:pt>
                <c:pt idx="773">
                  <c:v>275</c:v>
                </c:pt>
                <c:pt idx="774">
                  <c:v>277</c:v>
                </c:pt>
                <c:pt idx="775">
                  <c:v>274</c:v>
                </c:pt>
                <c:pt idx="776">
                  <c:v>279</c:v>
                </c:pt>
                <c:pt idx="777">
                  <c:v>281</c:v>
                </c:pt>
                <c:pt idx="778">
                  <c:v>#N/A</c:v>
                </c:pt>
                <c:pt idx="779">
                  <c:v>282</c:v>
                </c:pt>
                <c:pt idx="780">
                  <c:v>271</c:v>
                </c:pt>
                <c:pt idx="781">
                  <c:v>268</c:v>
                </c:pt>
                <c:pt idx="782">
                  <c:v>265</c:v>
                </c:pt>
                <c:pt idx="783">
                  <c:v>258</c:v>
                </c:pt>
                <c:pt idx="784">
                  <c:v>278</c:v>
                </c:pt>
                <c:pt idx="785">
                  <c:v>280</c:v>
                </c:pt>
                <c:pt idx="786">
                  <c:v>282</c:v>
                </c:pt>
                <c:pt idx="787">
                  <c:v>267</c:v>
                </c:pt>
                <c:pt idx="788">
                  <c:v>262</c:v>
                </c:pt>
                <c:pt idx="789">
                  <c:v>263</c:v>
                </c:pt>
                <c:pt idx="790">
                  <c:v>266</c:v>
                </c:pt>
                <c:pt idx="791">
                  <c:v>276</c:v>
                </c:pt>
                <c:pt idx="792">
                  <c:v>277</c:v>
                </c:pt>
                <c:pt idx="793">
                  <c:v>282</c:v>
                </c:pt>
                <c:pt idx="794">
                  <c:v>274</c:v>
                </c:pt>
                <c:pt idx="795">
                  <c:v>273</c:v>
                </c:pt>
                <c:pt idx="796">
                  <c:v>268</c:v>
                </c:pt>
                <c:pt idx="797">
                  <c:v>268</c:v>
                </c:pt>
                <c:pt idx="798">
                  <c:v>271</c:v>
                </c:pt>
                <c:pt idx="799">
                  <c:v>268</c:v>
                </c:pt>
                <c:pt idx="800">
                  <c:v>265</c:v>
                </c:pt>
                <c:pt idx="801">
                  <c:v>267</c:v>
                </c:pt>
                <c:pt idx="802">
                  <c:v>264</c:v>
                </c:pt>
                <c:pt idx="803">
                  <c:v>265</c:v>
                </c:pt>
                <c:pt idx="804">
                  <c:v>258</c:v>
                </c:pt>
                <c:pt idx="805">
                  <c:v>253</c:v>
                </c:pt>
                <c:pt idx="806">
                  <c:v>257</c:v>
                </c:pt>
                <c:pt idx="807">
                  <c:v>#N/A</c:v>
                </c:pt>
                <c:pt idx="808">
                  <c:v>255</c:v>
                </c:pt>
                <c:pt idx="809">
                  <c:v>261</c:v>
                </c:pt>
                <c:pt idx="810">
                  <c:v>262</c:v>
                </c:pt>
                <c:pt idx="811">
                  <c:v>263</c:v>
                </c:pt>
                <c:pt idx="812">
                  <c:v>262</c:v>
                </c:pt>
                <c:pt idx="813">
                  <c:v>259</c:v>
                </c:pt>
                <c:pt idx="814">
                  <c:v>253</c:v>
                </c:pt>
                <c:pt idx="815">
                  <c:v>252</c:v>
                </c:pt>
                <c:pt idx="816">
                  <c:v>270</c:v>
                </c:pt>
                <c:pt idx="817">
                  <c:v>268</c:v>
                </c:pt>
                <c:pt idx="818">
                  <c:v>269</c:v>
                </c:pt>
                <c:pt idx="819">
                  <c:v>270</c:v>
                </c:pt>
                <c:pt idx="820">
                  <c:v>270</c:v>
                </c:pt>
                <c:pt idx="821">
                  <c:v>266</c:v>
                </c:pt>
                <c:pt idx="822">
                  <c:v>270</c:v>
                </c:pt>
                <c:pt idx="823">
                  <c:v>267</c:v>
                </c:pt>
                <c:pt idx="824">
                  <c:v>272</c:v>
                </c:pt>
                <c:pt idx="825">
                  <c:v>262</c:v>
                </c:pt>
                <c:pt idx="826">
                  <c:v>274</c:v>
                </c:pt>
                <c:pt idx="827">
                  <c:v>291</c:v>
                </c:pt>
                <c:pt idx="828">
                  <c:v>289</c:v>
                </c:pt>
                <c:pt idx="829">
                  <c:v>290</c:v>
                </c:pt>
                <c:pt idx="830">
                  <c:v>300</c:v>
                </c:pt>
                <c:pt idx="831">
                  <c:v>309</c:v>
                </c:pt>
                <c:pt idx="832">
                  <c:v>309</c:v>
                </c:pt>
                <c:pt idx="833">
                  <c:v>293</c:v>
                </c:pt>
                <c:pt idx="834">
                  <c:v>284</c:v>
                </c:pt>
                <c:pt idx="835">
                  <c:v>280</c:v>
                </c:pt>
                <c:pt idx="836">
                  <c:v>281</c:v>
                </c:pt>
                <c:pt idx="837">
                  <c:v>284</c:v>
                </c:pt>
                <c:pt idx="838">
                  <c:v>280</c:v>
                </c:pt>
                <c:pt idx="839">
                  <c:v>279</c:v>
                </c:pt>
                <c:pt idx="840">
                  <c:v>276</c:v>
                </c:pt>
                <c:pt idx="841">
                  <c:v>281</c:v>
                </c:pt>
                <c:pt idx="842">
                  <c:v>281</c:v>
                </c:pt>
                <c:pt idx="843">
                  <c:v>281</c:v>
                </c:pt>
                <c:pt idx="844">
                  <c:v>280</c:v>
                </c:pt>
                <c:pt idx="845">
                  <c:v>274</c:v>
                </c:pt>
                <c:pt idx="846">
                  <c:v>274</c:v>
                </c:pt>
                <c:pt idx="847">
                  <c:v>273</c:v>
                </c:pt>
                <c:pt idx="848">
                  <c:v>#N/A</c:v>
                </c:pt>
                <c:pt idx="849">
                  <c:v>269</c:v>
                </c:pt>
                <c:pt idx="850">
                  <c:v>271</c:v>
                </c:pt>
                <c:pt idx="851">
                  <c:v>267</c:v>
                </c:pt>
                <c:pt idx="852">
                  <c:v>265</c:v>
                </c:pt>
                <c:pt idx="853">
                  <c:v>263</c:v>
                </c:pt>
                <c:pt idx="854">
                  <c:v>261</c:v>
                </c:pt>
                <c:pt idx="855">
                  <c:v>270</c:v>
                </c:pt>
                <c:pt idx="856">
                  <c:v>270</c:v>
                </c:pt>
                <c:pt idx="857">
                  <c:v>266</c:v>
                </c:pt>
                <c:pt idx="858">
                  <c:v>270</c:v>
                </c:pt>
                <c:pt idx="859">
                  <c:v>269</c:v>
                </c:pt>
                <c:pt idx="860">
                  <c:v>267</c:v>
                </c:pt>
                <c:pt idx="861">
                  <c:v>264</c:v>
                </c:pt>
                <c:pt idx="862">
                  <c:v>266</c:v>
                </c:pt>
                <c:pt idx="863">
                  <c:v>268</c:v>
                </c:pt>
                <c:pt idx="864">
                  <c:v>273</c:v>
                </c:pt>
                <c:pt idx="865">
                  <c:v>269</c:v>
                </c:pt>
                <c:pt idx="866">
                  <c:v>275</c:v>
                </c:pt>
                <c:pt idx="867">
                  <c:v>288</c:v>
                </c:pt>
                <c:pt idx="868">
                  <c:v>306</c:v>
                </c:pt>
                <c:pt idx="869">
                  <c:v>301</c:v>
                </c:pt>
                <c:pt idx="870">
                  <c:v>305</c:v>
                </c:pt>
                <c:pt idx="871">
                  <c:v>302</c:v>
                </c:pt>
                <c:pt idx="872">
                  <c:v>301</c:v>
                </c:pt>
                <c:pt idx="873">
                  <c:v>304</c:v>
                </c:pt>
                <c:pt idx="874">
                  <c:v>317</c:v>
                </c:pt>
                <c:pt idx="875">
                  <c:v>314</c:v>
                </c:pt>
                <c:pt idx="876">
                  <c:v>311</c:v>
                </c:pt>
                <c:pt idx="877">
                  <c:v>320</c:v>
                </c:pt>
                <c:pt idx="878">
                  <c:v>#N/A</c:v>
                </c:pt>
                <c:pt idx="879">
                  <c:v>344</c:v>
                </c:pt>
                <c:pt idx="880">
                  <c:v>382</c:v>
                </c:pt>
                <c:pt idx="881">
                  <c:v>384</c:v>
                </c:pt>
                <c:pt idx="882">
                  <c:v>362</c:v>
                </c:pt>
                <c:pt idx="883">
                  <c:v>362</c:v>
                </c:pt>
                <c:pt idx="884">
                  <c:v>369</c:v>
                </c:pt>
                <c:pt idx="885">
                  <c:v>349</c:v>
                </c:pt>
                <c:pt idx="886">
                  <c:v>346</c:v>
                </c:pt>
                <c:pt idx="887">
                  <c:v>344</c:v>
                </c:pt>
                <c:pt idx="888">
                  <c:v>341</c:v>
                </c:pt>
                <c:pt idx="889">
                  <c:v>339</c:v>
                </c:pt>
                <c:pt idx="890">
                  <c:v>329</c:v>
                </c:pt>
                <c:pt idx="891">
                  <c:v>329</c:v>
                </c:pt>
                <c:pt idx="892">
                  <c:v>323</c:v>
                </c:pt>
                <c:pt idx="893">
                  <c:v>316</c:v>
                </c:pt>
                <c:pt idx="894">
                  <c:v>322</c:v>
                </c:pt>
                <c:pt idx="895">
                  <c:v>325</c:v>
                </c:pt>
                <c:pt idx="896">
                  <c:v>325</c:v>
                </c:pt>
                <c:pt idx="897">
                  <c:v>332</c:v>
                </c:pt>
                <c:pt idx="898">
                  <c:v>324</c:v>
                </c:pt>
                <c:pt idx="899">
                  <c:v>#N/A</c:v>
                </c:pt>
                <c:pt idx="900">
                  <c:v>324</c:v>
                </c:pt>
                <c:pt idx="901">
                  <c:v>329</c:v>
                </c:pt>
                <c:pt idx="902">
                  <c:v>342</c:v>
                </c:pt>
                <c:pt idx="903">
                  <c:v>346</c:v>
                </c:pt>
                <c:pt idx="904">
                  <c:v>338</c:v>
                </c:pt>
                <c:pt idx="905">
                  <c:v>340</c:v>
                </c:pt>
                <c:pt idx="906">
                  <c:v>336</c:v>
                </c:pt>
                <c:pt idx="907">
                  <c:v>338</c:v>
                </c:pt>
                <c:pt idx="908">
                  <c:v>339</c:v>
                </c:pt>
                <c:pt idx="909">
                  <c:v>343</c:v>
                </c:pt>
                <c:pt idx="910">
                  <c:v>346</c:v>
                </c:pt>
                <c:pt idx="911">
                  <c:v>#N/A</c:v>
                </c:pt>
                <c:pt idx="912">
                  <c:v>#N/A</c:v>
                </c:pt>
                <c:pt idx="913">
                  <c:v>401</c:v>
                </c:pt>
                <c:pt idx="914">
                  <c:v>394</c:v>
                </c:pt>
                <c:pt idx="915">
                  <c:v>393</c:v>
                </c:pt>
                <c:pt idx="916">
                  <c:v>389</c:v>
                </c:pt>
                <c:pt idx="917">
                  <c:v>389</c:v>
                </c:pt>
                <c:pt idx="918">
                  <c:v>393</c:v>
                </c:pt>
                <c:pt idx="919">
                  <c:v>421</c:v>
                </c:pt>
                <c:pt idx="920">
                  <c:v>471</c:v>
                </c:pt>
                <c:pt idx="921">
                  <c:v>488</c:v>
                </c:pt>
                <c:pt idx="922">
                  <c:v>594</c:v>
                </c:pt>
                <c:pt idx="923">
                  <c:v>608</c:v>
                </c:pt>
                <c:pt idx="924">
                  <c:v>648</c:v>
                </c:pt>
                <c:pt idx="925">
                  <c:v>581</c:v>
                </c:pt>
                <c:pt idx="926">
                  <c:v>508</c:v>
                </c:pt>
                <c:pt idx="927">
                  <c:v>476</c:v>
                </c:pt>
                <c:pt idx="928">
                  <c:v>476</c:v>
                </c:pt>
                <c:pt idx="929">
                  <c:v>453</c:v>
                </c:pt>
                <c:pt idx="930">
                  <c:v>467</c:v>
                </c:pt>
                <c:pt idx="931">
                  <c:v>#N/A</c:v>
                </c:pt>
                <c:pt idx="932">
                  <c:v>468</c:v>
                </c:pt>
                <c:pt idx="933">
                  <c:v>456</c:v>
                </c:pt>
                <c:pt idx="934">
                  <c:v>474</c:v>
                </c:pt>
                <c:pt idx="935">
                  <c:v>476</c:v>
                </c:pt>
                <c:pt idx="936">
                  <c:v>#N/A</c:v>
                </c:pt>
                <c:pt idx="937">
                  <c:v>493</c:v>
                </c:pt>
                <c:pt idx="938">
                  <c:v>533</c:v>
                </c:pt>
                <c:pt idx="939">
                  <c:v>568</c:v>
                </c:pt>
                <c:pt idx="940">
                  <c:v>599</c:v>
                </c:pt>
                <c:pt idx="941">
                  <c:v>556</c:v>
                </c:pt>
                <c:pt idx="942">
                  <c:v>569</c:v>
                </c:pt>
                <c:pt idx="943">
                  <c:v>596</c:v>
                </c:pt>
                <c:pt idx="944">
                  <c:v>599</c:v>
                </c:pt>
                <c:pt idx="945">
                  <c:v>604</c:v>
                </c:pt>
                <c:pt idx="946">
                  <c:v>579</c:v>
                </c:pt>
                <c:pt idx="947">
                  <c:v>565</c:v>
                </c:pt>
                <c:pt idx="948">
                  <c:v>#N/A</c:v>
                </c:pt>
                <c:pt idx="949">
                  <c:v>570</c:v>
                </c:pt>
                <c:pt idx="950">
                  <c:v>564</c:v>
                </c:pt>
                <c:pt idx="951">
                  <c:v>562</c:v>
                </c:pt>
                <c:pt idx="952">
                  <c:v>544</c:v>
                </c:pt>
                <c:pt idx="953">
                  <c:v>546</c:v>
                </c:pt>
                <c:pt idx="954">
                  <c:v>546</c:v>
                </c:pt>
                <c:pt idx="955">
                  <c:v>554</c:v>
                </c:pt>
                <c:pt idx="956">
                  <c:v>553</c:v>
                </c:pt>
                <c:pt idx="957">
                  <c:v>563</c:v>
                </c:pt>
                <c:pt idx="958">
                  <c:v>554</c:v>
                </c:pt>
                <c:pt idx="959">
                  <c:v>504</c:v>
                </c:pt>
                <c:pt idx="960">
                  <c:v>501</c:v>
                </c:pt>
                <c:pt idx="961">
                  <c:v>505</c:v>
                </c:pt>
                <c:pt idx="962">
                  <c:v>479</c:v>
                </c:pt>
                <c:pt idx="963">
                  <c:v>476</c:v>
                </c:pt>
                <c:pt idx="964">
                  <c:v>474</c:v>
                </c:pt>
                <c:pt idx="965">
                  <c:v>486</c:v>
                </c:pt>
                <c:pt idx="966">
                  <c:v>483</c:v>
                </c:pt>
                <c:pt idx="967">
                  <c:v>467</c:v>
                </c:pt>
                <c:pt idx="968">
                  <c:v>#N/A</c:v>
                </c:pt>
                <c:pt idx="969">
                  <c:v>464</c:v>
                </c:pt>
                <c:pt idx="970">
                  <c:v>485</c:v>
                </c:pt>
                <c:pt idx="971">
                  <c:v>491</c:v>
                </c:pt>
                <c:pt idx="972">
                  <c:v>502</c:v>
                </c:pt>
                <c:pt idx="973">
                  <c:v>503</c:v>
                </c:pt>
                <c:pt idx="974">
                  <c:v>508</c:v>
                </c:pt>
                <c:pt idx="975">
                  <c:v>506</c:v>
                </c:pt>
                <c:pt idx="976">
                  <c:v>497</c:v>
                </c:pt>
                <c:pt idx="977">
                  <c:v>498</c:v>
                </c:pt>
                <c:pt idx="978">
                  <c:v>490</c:v>
                </c:pt>
                <c:pt idx="979">
                  <c:v>476</c:v>
                </c:pt>
                <c:pt idx="980">
                  <c:v>485</c:v>
                </c:pt>
                <c:pt idx="981">
                  <c:v>483</c:v>
                </c:pt>
                <c:pt idx="982">
                  <c:v>471</c:v>
                </c:pt>
                <c:pt idx="983">
                  <c:v>479</c:v>
                </c:pt>
                <c:pt idx="984">
                  <c:v>498</c:v>
                </c:pt>
                <c:pt idx="985">
                  <c:v>515</c:v>
                </c:pt>
                <c:pt idx="986">
                  <c:v>508</c:v>
                </c:pt>
                <c:pt idx="987">
                  <c:v>532</c:v>
                </c:pt>
                <c:pt idx="988">
                  <c:v>544</c:v>
                </c:pt>
                <c:pt idx="989">
                  <c:v>553</c:v>
                </c:pt>
                <c:pt idx="990">
                  <c:v>575</c:v>
                </c:pt>
                <c:pt idx="991">
                  <c:v>566</c:v>
                </c:pt>
                <c:pt idx="992">
                  <c:v>569</c:v>
                </c:pt>
                <c:pt idx="993">
                  <c:v>575</c:v>
                </c:pt>
                <c:pt idx="994">
                  <c:v>568</c:v>
                </c:pt>
                <c:pt idx="995">
                  <c:v>556</c:v>
                </c:pt>
                <c:pt idx="996">
                  <c:v>542</c:v>
                </c:pt>
                <c:pt idx="997">
                  <c:v>546</c:v>
                </c:pt>
                <c:pt idx="998">
                  <c:v>542</c:v>
                </c:pt>
                <c:pt idx="999">
                  <c:v>544</c:v>
                </c:pt>
                <c:pt idx="1000">
                  <c:v>518</c:v>
                </c:pt>
                <c:pt idx="1001">
                  <c:v>511</c:v>
                </c:pt>
                <c:pt idx="1002">
                  <c:v>518</c:v>
                </c:pt>
                <c:pt idx="1003">
                  <c:v>512</c:v>
                </c:pt>
                <c:pt idx="1004">
                  <c:v>499</c:v>
                </c:pt>
                <c:pt idx="1005">
                  <c:v>480</c:v>
                </c:pt>
                <c:pt idx="1006">
                  <c:v>467</c:v>
                </c:pt>
                <c:pt idx="1007">
                  <c:v>465</c:v>
                </c:pt>
                <c:pt idx="1008">
                  <c:v>465</c:v>
                </c:pt>
                <c:pt idx="1009">
                  <c:v>469</c:v>
                </c:pt>
                <c:pt idx="1010">
                  <c:v>472</c:v>
                </c:pt>
                <c:pt idx="1011">
                  <c:v>470</c:v>
                </c:pt>
                <c:pt idx="1012">
                  <c:v>478</c:v>
                </c:pt>
                <c:pt idx="1013">
                  <c:v>478</c:v>
                </c:pt>
                <c:pt idx="1014">
                  <c:v>485</c:v>
                </c:pt>
                <c:pt idx="1015">
                  <c:v>477</c:v>
                </c:pt>
                <c:pt idx="1016">
                  <c:v>480</c:v>
                </c:pt>
                <c:pt idx="1017">
                  <c:v>480</c:v>
                </c:pt>
                <c:pt idx="1018">
                  <c:v>471</c:v>
                </c:pt>
                <c:pt idx="1019">
                  <c:v>446</c:v>
                </c:pt>
                <c:pt idx="1020">
                  <c:v>432</c:v>
                </c:pt>
                <c:pt idx="1021">
                  <c:v>434</c:v>
                </c:pt>
                <c:pt idx="1022">
                  <c:v>426</c:v>
                </c:pt>
                <c:pt idx="1023">
                  <c:v>424</c:v>
                </c:pt>
                <c:pt idx="1024">
                  <c:v>407</c:v>
                </c:pt>
                <c:pt idx="1025">
                  <c:v>399</c:v>
                </c:pt>
                <c:pt idx="1026">
                  <c:v>408</c:v>
                </c:pt>
                <c:pt idx="1027">
                  <c:v>409</c:v>
                </c:pt>
                <c:pt idx="1028">
                  <c:v>402</c:v>
                </c:pt>
                <c:pt idx="1029">
                  <c:v>413</c:v>
                </c:pt>
                <c:pt idx="1030">
                  <c:v>417</c:v>
                </c:pt>
                <c:pt idx="1031">
                  <c:v>420</c:v>
                </c:pt>
                <c:pt idx="1032">
                  <c:v>423</c:v>
                </c:pt>
                <c:pt idx="1033">
                  <c:v>418</c:v>
                </c:pt>
                <c:pt idx="1034">
                  <c:v>424</c:v>
                </c:pt>
                <c:pt idx="1035">
                  <c:v>428</c:v>
                </c:pt>
                <c:pt idx="1036">
                  <c:v>440</c:v>
                </c:pt>
                <c:pt idx="1037">
                  <c:v>436</c:v>
                </c:pt>
                <c:pt idx="1039" formatCode="General">
                  <c:v>443</c:v>
                </c:pt>
                <c:pt idx="1040" formatCode="General">
                  <c:v>450</c:v>
                </c:pt>
                <c:pt idx="1041" formatCode="General">
                  <c:v>456</c:v>
                </c:pt>
                <c:pt idx="1042" formatCode="General">
                  <c:v>465</c:v>
                </c:pt>
                <c:pt idx="1043" formatCode="General">
                  <c:v>458</c:v>
                </c:pt>
                <c:pt idx="1044" formatCode="General">
                  <c:v>449</c:v>
                </c:pt>
                <c:pt idx="1045" formatCode="General">
                  <c:v>442</c:v>
                </c:pt>
                <c:pt idx="1046" formatCode="General">
                  <c:v>459</c:v>
                </c:pt>
                <c:pt idx="1047" formatCode="General">
                  <c:v>452</c:v>
                </c:pt>
                <c:pt idx="1048" formatCode="General">
                  <c:v>447</c:v>
                </c:pt>
                <c:pt idx="1049" formatCode="General">
                  <c:v>442</c:v>
                </c:pt>
                <c:pt idx="1050" formatCode="General">
                  <c:v>434</c:v>
                </c:pt>
                <c:pt idx="1051" formatCode="General">
                  <c:v>447</c:v>
                </c:pt>
                <c:pt idx="1052" formatCode="General">
                  <c:v>439</c:v>
                </c:pt>
                <c:pt idx="1053" formatCode="General">
                  <c:v>448</c:v>
                </c:pt>
                <c:pt idx="1054" formatCode="General">
                  <c:v>461</c:v>
                </c:pt>
                <c:pt idx="1055" formatCode="General">
                  <c:v>471</c:v>
                </c:pt>
                <c:pt idx="1056" formatCode="General">
                  <c:v>458</c:v>
                </c:pt>
                <c:pt idx="1057" formatCode="General">
                  <c:v>468</c:v>
                </c:pt>
                <c:pt idx="1058" formatCode="General">
                  <c:v>457</c:v>
                </c:pt>
                <c:pt idx="1059" formatCode="General">
                  <c:v>442</c:v>
                </c:pt>
                <c:pt idx="1060" formatCode="General">
                  <c:v>440</c:v>
                </c:pt>
                <c:pt idx="1061" formatCode="General">
                  <c:v>439</c:v>
                </c:pt>
                <c:pt idx="1062" formatCode="General">
                  <c:v>435</c:v>
                </c:pt>
                <c:pt idx="1063" formatCode="General">
                  <c:v>468</c:v>
                </c:pt>
                <c:pt idx="1064" formatCode="General">
                  <c:v>461</c:v>
                </c:pt>
                <c:pt idx="1065" formatCode="General">
                  <c:v>452</c:v>
                </c:pt>
                <c:pt idx="1066" formatCode="General">
                  <c:v>458</c:v>
                </c:pt>
                <c:pt idx="1068" formatCode="General">
                  <c:v>472</c:v>
                </c:pt>
                <c:pt idx="1069" formatCode="General">
                  <c:v>488</c:v>
                </c:pt>
                <c:pt idx="1070" formatCode="General">
                  <c:v>508</c:v>
                </c:pt>
                <c:pt idx="1071" formatCode="General">
                  <c:v>487</c:v>
                </c:pt>
                <c:pt idx="1072" formatCode="General">
                  <c:v>462</c:v>
                </c:pt>
                <c:pt idx="1073" formatCode="General">
                  <c:v>462</c:v>
                </c:pt>
                <c:pt idx="1074" formatCode="General">
                  <c:v>470</c:v>
                </c:pt>
                <c:pt idx="1075" formatCode="General">
                  <c:v>481</c:v>
                </c:pt>
                <c:pt idx="1076" formatCode="General">
                  <c:v>469</c:v>
                </c:pt>
                <c:pt idx="1077" formatCode="General">
                  <c:v>469</c:v>
                </c:pt>
                <c:pt idx="1078" formatCode="General">
                  <c:v>468</c:v>
                </c:pt>
                <c:pt idx="1079" formatCode="General">
                  <c:v>475</c:v>
                </c:pt>
                <c:pt idx="1080" formatCode="General">
                  <c:v>489</c:v>
                </c:pt>
                <c:pt idx="1081" formatCode="General">
                  <c:v>498</c:v>
                </c:pt>
                <c:pt idx="1082" formatCode="General">
                  <c:v>510</c:v>
                </c:pt>
                <c:pt idx="1083" formatCode="General">
                  <c:v>526</c:v>
                </c:pt>
                <c:pt idx="1084" formatCode="General">
                  <c:v>538</c:v>
                </c:pt>
                <c:pt idx="1085" formatCode="General">
                  <c:v>525</c:v>
                </c:pt>
                <c:pt idx="1086" formatCode="General">
                  <c:v>522</c:v>
                </c:pt>
                <c:pt idx="1087" formatCode="General">
                  <c:v>527</c:v>
                </c:pt>
                <c:pt idx="1088" formatCode="General">
                  <c:v>535</c:v>
                </c:pt>
                <c:pt idx="1089" formatCode="General">
                  <c:v>527</c:v>
                </c:pt>
                <c:pt idx="1090" formatCode="General">
                  <c:v>524</c:v>
                </c:pt>
                <c:pt idx="1091" formatCode="General">
                  <c:v>536</c:v>
                </c:pt>
                <c:pt idx="1092" formatCode="General">
                  <c:v>545</c:v>
                </c:pt>
                <c:pt idx="1093" formatCode="General">
                  <c:v>552</c:v>
                </c:pt>
                <c:pt idx="1094" formatCode="General">
                  <c:v>565</c:v>
                </c:pt>
                <c:pt idx="1095" formatCode="General">
                  <c:v>578</c:v>
                </c:pt>
                <c:pt idx="1096" formatCode="General">
                  <c:v>575</c:v>
                </c:pt>
                <c:pt idx="1097" formatCode="General">
                  <c:v>582</c:v>
                </c:pt>
                <c:pt idx="1098" formatCode="General">
                  <c:v>583</c:v>
                </c:pt>
                <c:pt idx="1099" formatCode="General">
                  <c:v>587</c:v>
                </c:pt>
                <c:pt idx="1100" formatCode="General">
                  <c:v>599</c:v>
                </c:pt>
                <c:pt idx="1101" formatCode="General">
                  <c:v>619</c:v>
                </c:pt>
                <c:pt idx="1102" formatCode="General">
                  <c:v>650</c:v>
                </c:pt>
                <c:pt idx="1103" formatCode="General">
                  <c:v>692</c:v>
                </c:pt>
                <c:pt idx="1104" formatCode="General">
                  <c:v>688</c:v>
                </c:pt>
                <c:pt idx="1105" formatCode="General">
                  <c:v>679</c:v>
                </c:pt>
                <c:pt idx="1106" formatCode="General">
                  <c:v>632</c:v>
                </c:pt>
                <c:pt idx="1107" formatCode="General">
                  <c:v>628</c:v>
                </c:pt>
                <c:pt idx="1108" formatCode="General">
                  <c:v>626</c:v>
                </c:pt>
                <c:pt idx="1109" formatCode="General">
                  <c:v>635</c:v>
                </c:pt>
                <c:pt idx="1110" formatCode="General">
                  <c:v>641</c:v>
                </c:pt>
                <c:pt idx="1111" formatCode="General">
                  <c:v>651</c:v>
                </c:pt>
                <c:pt idx="1112" formatCode="General">
                  <c:v>661</c:v>
                </c:pt>
                <c:pt idx="1113" formatCode="General">
                  <c:v>655</c:v>
                </c:pt>
                <c:pt idx="1114" formatCode="General">
                  <c:v>654</c:v>
                </c:pt>
                <c:pt idx="1115" formatCode="General">
                  <c:v>656</c:v>
                </c:pt>
                <c:pt idx="1116" formatCode="General">
                  <c:v>658</c:v>
                </c:pt>
                <c:pt idx="1117" formatCode="General">
                  <c:v>669</c:v>
                </c:pt>
                <c:pt idx="1118" formatCode="General">
                  <c:v>658</c:v>
                </c:pt>
                <c:pt idx="1119" formatCode="General">
                  <c:v>639</c:v>
                </c:pt>
                <c:pt idx="1120" formatCode="General">
                  <c:v>640</c:v>
                </c:pt>
                <c:pt idx="1121" formatCode="General">
                  <c:v>627</c:v>
                </c:pt>
                <c:pt idx="1122" formatCode="General">
                  <c:v>632</c:v>
                </c:pt>
                <c:pt idx="1123" formatCode="General">
                  <c:v>651</c:v>
                </c:pt>
                <c:pt idx="1124" formatCode="General">
                  <c:v>653</c:v>
                </c:pt>
                <c:pt idx="1125" formatCode="General">
                  <c:v>666</c:v>
                </c:pt>
                <c:pt idx="1126" formatCode="General">
                  <c:v>673</c:v>
                </c:pt>
                <c:pt idx="1127" formatCode="General">
                  <c:v>695</c:v>
                </c:pt>
                <c:pt idx="1128" formatCode="General">
                  <c:v>760</c:v>
                </c:pt>
                <c:pt idx="1129" formatCode="General">
                  <c:v>746</c:v>
                </c:pt>
                <c:pt idx="1130" formatCode="General">
                  <c:v>757</c:v>
                </c:pt>
                <c:pt idx="1131" formatCode="General">
                  <c:v>771</c:v>
                </c:pt>
                <c:pt idx="1132" formatCode="General">
                  <c:v>734</c:v>
                </c:pt>
                <c:pt idx="1133" formatCode="General">
                  <c:v>727</c:v>
                </c:pt>
                <c:pt idx="1134" formatCode="General">
                  <c:v>695</c:v>
                </c:pt>
                <c:pt idx="1135" formatCode="General">
                  <c:v>700</c:v>
                </c:pt>
                <c:pt idx="1136" formatCode="General">
                  <c:v>687</c:v>
                </c:pt>
                <c:pt idx="1137" formatCode="General">
                  <c:v>703</c:v>
                </c:pt>
                <c:pt idx="1138" formatCode="General">
                  <c:v>720</c:v>
                </c:pt>
                <c:pt idx="1139" formatCode="General">
                  <c:v>712</c:v>
                </c:pt>
                <c:pt idx="1140" formatCode="General">
                  <c:v>703</c:v>
                </c:pt>
                <c:pt idx="1141" formatCode="General">
                  <c:v>693</c:v>
                </c:pt>
                <c:pt idx="1142" formatCode="General">
                  <c:v>690</c:v>
                </c:pt>
                <c:pt idx="1143" formatCode="General">
                  <c:v>699</c:v>
                </c:pt>
                <c:pt idx="1144" formatCode="General">
                  <c:v>690</c:v>
                </c:pt>
                <c:pt idx="1145" formatCode="General">
                  <c:v>679</c:v>
                </c:pt>
                <c:pt idx="1146" formatCode="General">
                  <c:v>684</c:v>
                </c:pt>
                <c:pt idx="1147" formatCode="General">
                  <c:v>695</c:v>
                </c:pt>
                <c:pt idx="1148" formatCode="General">
                  <c:v>677</c:v>
                </c:pt>
                <c:pt idx="1149" formatCode="General">
                  <c:v>672</c:v>
                </c:pt>
                <c:pt idx="1150" formatCode="General">
                  <c:v>673</c:v>
                </c:pt>
                <c:pt idx="1151" formatCode="General">
                  <c:v>657</c:v>
                </c:pt>
                <c:pt idx="1152" formatCode="General">
                  <c:v>638</c:v>
                </c:pt>
                <c:pt idx="1153" formatCode="General">
                  <c:v>620</c:v>
                </c:pt>
                <c:pt idx="1154" formatCode="General">
                  <c:v>633</c:v>
                </c:pt>
                <c:pt idx="1155" formatCode="General">
                  <c:v>642</c:v>
                </c:pt>
                <c:pt idx="1156" formatCode="General">
                  <c:v>655</c:v>
                </c:pt>
                <c:pt idx="1157" formatCode="General">
                  <c:v>657</c:v>
                </c:pt>
                <c:pt idx="1158" formatCode="General">
                  <c:v>656</c:v>
                </c:pt>
                <c:pt idx="1159" formatCode="General">
                  <c:v>675</c:v>
                </c:pt>
                <c:pt idx="1160" formatCode="General">
                  <c:v>685</c:v>
                </c:pt>
                <c:pt idx="1161" formatCode="General">
                  <c:v>690</c:v>
                </c:pt>
                <c:pt idx="1162" formatCode="General">
                  <c:v>685</c:v>
                </c:pt>
                <c:pt idx="1163" formatCode="General">
                  <c:v>682</c:v>
                </c:pt>
                <c:pt idx="1164" formatCode="General">
                  <c:v>666</c:v>
                </c:pt>
                <c:pt idx="1165" formatCode="General">
                  <c:v>673</c:v>
                </c:pt>
                <c:pt idx="1166" formatCode="General">
                  <c:v>676</c:v>
                </c:pt>
                <c:pt idx="1167" formatCode="General">
                  <c:v>678</c:v>
                </c:pt>
                <c:pt idx="1168" formatCode="General">
                  <c:v>681</c:v>
                </c:pt>
                <c:pt idx="1169" formatCode="General">
                  <c:v>683</c:v>
                </c:pt>
                <c:pt idx="1170" formatCode="General">
                  <c:v>696</c:v>
                </c:pt>
                <c:pt idx="1171" formatCode="General">
                  <c:v>706</c:v>
                </c:pt>
                <c:pt idx="1172" formatCode="General">
                  <c:v>698</c:v>
                </c:pt>
                <c:pt idx="1173" formatCode="General">
                  <c:v>723</c:v>
                </c:pt>
                <c:pt idx="1174" formatCode="General">
                  <c:v>737</c:v>
                </c:pt>
                <c:pt idx="1175" formatCode="General">
                  <c:v>755</c:v>
                </c:pt>
                <c:pt idx="1176" formatCode="General">
                  <c:v>767</c:v>
                </c:pt>
                <c:pt idx="1177" formatCode="General">
                  <c:v>773</c:v>
                </c:pt>
                <c:pt idx="1178" formatCode="General">
                  <c:v>806</c:v>
                </c:pt>
                <c:pt idx="1179" formatCode="General">
                  <c:v>812</c:v>
                </c:pt>
                <c:pt idx="1180" formatCode="General">
                  <c:v>797</c:v>
                </c:pt>
                <c:pt idx="1181" formatCode="General">
                  <c:v>795</c:v>
                </c:pt>
                <c:pt idx="1182" formatCode="General">
                  <c:v>782</c:v>
                </c:pt>
                <c:pt idx="1183" formatCode="General">
                  <c:v>783</c:v>
                </c:pt>
                <c:pt idx="1184" formatCode="General">
                  <c:v>789</c:v>
                </c:pt>
                <c:pt idx="1185" formatCode="General">
                  <c:v>786</c:v>
                </c:pt>
                <c:pt idx="1186" formatCode="General">
                  <c:v>784</c:v>
                </c:pt>
                <c:pt idx="1187" formatCode="General">
                  <c:v>786</c:v>
                </c:pt>
                <c:pt idx="1188" formatCode="General">
                  <c:v>787</c:v>
                </c:pt>
                <c:pt idx="1189" formatCode="General">
                  <c:v>778</c:v>
                </c:pt>
                <c:pt idx="1190" formatCode="General">
                  <c:v>779</c:v>
                </c:pt>
                <c:pt idx="1191" formatCode="General">
                  <c:v>789</c:v>
                </c:pt>
                <c:pt idx="1192" formatCode="General">
                  <c:v>800</c:v>
                </c:pt>
                <c:pt idx="1193" formatCode="General">
                  <c:v>816</c:v>
                </c:pt>
                <c:pt idx="1194" formatCode="General">
                  <c:v>841</c:v>
                </c:pt>
                <c:pt idx="1195" formatCode="General">
                  <c:v>865</c:v>
                </c:pt>
                <c:pt idx="1196" formatCode="General">
                  <c:v>873</c:v>
                </c:pt>
                <c:pt idx="1197" formatCode="General">
                  <c:v>888</c:v>
                </c:pt>
                <c:pt idx="1198" formatCode="General">
                  <c:v>940</c:v>
                </c:pt>
                <c:pt idx="1199" formatCode="General">
                  <c:v>949</c:v>
                </c:pt>
                <c:pt idx="1200" formatCode="General">
                  <c:v>989</c:v>
                </c:pt>
                <c:pt idx="1201" formatCode="General">
                  <c:v>1042</c:v>
                </c:pt>
                <c:pt idx="1202" formatCode="General">
                  <c:v>1017</c:v>
                </c:pt>
                <c:pt idx="1203" formatCode="General">
                  <c:v>1059</c:v>
                </c:pt>
                <c:pt idx="1204" formatCode="General">
                  <c:v>1021</c:v>
                </c:pt>
                <c:pt idx="1205" formatCode="General">
                  <c:v>924</c:v>
                </c:pt>
                <c:pt idx="1206" formatCode="General">
                  <c:v>943</c:v>
                </c:pt>
                <c:pt idx="1207" formatCode="General">
                  <c:v>936</c:v>
                </c:pt>
                <c:pt idx="1208" formatCode="General">
                  <c:v>908</c:v>
                </c:pt>
                <c:pt idx="1209" formatCode="General">
                  <c:v>888</c:v>
                </c:pt>
                <c:pt idx="1210" formatCode="General">
                  <c:v>917</c:v>
                </c:pt>
                <c:pt idx="1211" formatCode="General">
                  <c:v>921</c:v>
                </c:pt>
                <c:pt idx="1212" formatCode="General">
                  <c:v>976</c:v>
                </c:pt>
                <c:pt idx="1213" formatCode="General">
                  <c:v>991</c:v>
                </c:pt>
                <c:pt idx="1214" formatCode="General">
                  <c:v>976</c:v>
                </c:pt>
                <c:pt idx="1215" formatCode="General">
                  <c:v>976</c:v>
                </c:pt>
                <c:pt idx="1216" formatCode="General">
                  <c:v>1028</c:v>
                </c:pt>
                <c:pt idx="1217" formatCode="General">
                  <c:v>1043</c:v>
                </c:pt>
                <c:pt idx="1218" formatCode="General">
                  <c:v>1034</c:v>
                </c:pt>
                <c:pt idx="1219" formatCode="General">
                  <c:v>1076</c:v>
                </c:pt>
                <c:pt idx="1220" formatCode="General">
                  <c:v>1043</c:v>
                </c:pt>
                <c:pt idx="1221" formatCode="General">
                  <c:v>1001</c:v>
                </c:pt>
                <c:pt idx="1222" formatCode="General">
                  <c:v>916</c:v>
                </c:pt>
                <c:pt idx="1223" formatCode="General">
                  <c:v>904</c:v>
                </c:pt>
                <c:pt idx="1224" formatCode="General">
                  <c:v>898</c:v>
                </c:pt>
                <c:pt idx="1225" formatCode="General">
                  <c:v>878</c:v>
                </c:pt>
                <c:pt idx="1226" formatCode="General">
                  <c:v>854</c:v>
                </c:pt>
                <c:pt idx="1227" formatCode="General">
                  <c:v>882</c:v>
                </c:pt>
                <c:pt idx="1228" formatCode="General">
                  <c:v>878</c:v>
                </c:pt>
                <c:pt idx="1229" formatCode="General">
                  <c:v>846</c:v>
                </c:pt>
                <c:pt idx="1230" formatCode="General">
                  <c:v>842</c:v>
                </c:pt>
                <c:pt idx="1231" formatCode="General">
                  <c:v>787</c:v>
                </c:pt>
                <c:pt idx="1232" formatCode="General">
                  <c:v>767</c:v>
                </c:pt>
                <c:pt idx="1233" formatCode="General">
                  <c:v>767</c:v>
                </c:pt>
                <c:pt idx="1234" formatCode="General">
                  <c:v>781</c:v>
                </c:pt>
                <c:pt idx="1235" formatCode="General">
                  <c:v>789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'2.6.2C'!$V$2</c:f>
              <c:strCache>
                <c:ptCount val="1"/>
                <c:pt idx="0">
                  <c:v>Ghana</c:v>
                </c:pt>
              </c:strCache>
            </c:strRef>
          </c:tx>
          <c:spPr>
            <a:ln w="571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'2.6.2C'!$R$3:$R$1238</c:f>
              <c:numCache>
                <c:formatCode>mm/dd/yy;@</c:formatCode>
                <c:ptCount val="1236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40721</c:v>
                </c:pt>
                <c:pt idx="19">
                  <c:v>40722</c:v>
                </c:pt>
                <c:pt idx="20">
                  <c:v>40723</c:v>
                </c:pt>
                <c:pt idx="21">
                  <c:v>40724</c:v>
                </c:pt>
                <c:pt idx="22">
                  <c:v>40725</c:v>
                </c:pt>
                <c:pt idx="23">
                  <c:v>40728</c:v>
                </c:pt>
                <c:pt idx="24">
                  <c:v>40729</c:v>
                </c:pt>
                <c:pt idx="25">
                  <c:v>40730</c:v>
                </c:pt>
                <c:pt idx="26">
                  <c:v>40731</c:v>
                </c:pt>
                <c:pt idx="27">
                  <c:v>40732</c:v>
                </c:pt>
                <c:pt idx="28">
                  <c:v>40735</c:v>
                </c:pt>
                <c:pt idx="29">
                  <c:v>40736</c:v>
                </c:pt>
                <c:pt idx="30">
                  <c:v>40737</c:v>
                </c:pt>
                <c:pt idx="31">
                  <c:v>40738</c:v>
                </c:pt>
                <c:pt idx="32">
                  <c:v>40739</c:v>
                </c:pt>
                <c:pt idx="33">
                  <c:v>40742</c:v>
                </c:pt>
                <c:pt idx="34">
                  <c:v>40743</c:v>
                </c:pt>
                <c:pt idx="35">
                  <c:v>40744</c:v>
                </c:pt>
                <c:pt idx="36">
                  <c:v>40745</c:v>
                </c:pt>
                <c:pt idx="37">
                  <c:v>40746</c:v>
                </c:pt>
                <c:pt idx="38">
                  <c:v>40749</c:v>
                </c:pt>
                <c:pt idx="39">
                  <c:v>40750</c:v>
                </c:pt>
                <c:pt idx="40">
                  <c:v>40751</c:v>
                </c:pt>
                <c:pt idx="41">
                  <c:v>40752</c:v>
                </c:pt>
                <c:pt idx="42">
                  <c:v>40753</c:v>
                </c:pt>
                <c:pt idx="43">
                  <c:v>40756</c:v>
                </c:pt>
                <c:pt idx="44">
                  <c:v>40757</c:v>
                </c:pt>
                <c:pt idx="45">
                  <c:v>40758</c:v>
                </c:pt>
                <c:pt idx="46">
                  <c:v>40759</c:v>
                </c:pt>
                <c:pt idx="47">
                  <c:v>40760</c:v>
                </c:pt>
                <c:pt idx="48">
                  <c:v>40763</c:v>
                </c:pt>
                <c:pt idx="49">
                  <c:v>40764</c:v>
                </c:pt>
                <c:pt idx="50">
                  <c:v>40765</c:v>
                </c:pt>
                <c:pt idx="51">
                  <c:v>40766</c:v>
                </c:pt>
                <c:pt idx="52">
                  <c:v>40767</c:v>
                </c:pt>
                <c:pt idx="53">
                  <c:v>40770</c:v>
                </c:pt>
                <c:pt idx="54">
                  <c:v>40771</c:v>
                </c:pt>
                <c:pt idx="55">
                  <c:v>40772</c:v>
                </c:pt>
                <c:pt idx="56">
                  <c:v>40773</c:v>
                </c:pt>
                <c:pt idx="57">
                  <c:v>40774</c:v>
                </c:pt>
                <c:pt idx="58">
                  <c:v>40777</c:v>
                </c:pt>
                <c:pt idx="59">
                  <c:v>40778</c:v>
                </c:pt>
                <c:pt idx="60">
                  <c:v>40779</c:v>
                </c:pt>
                <c:pt idx="61">
                  <c:v>40780</c:v>
                </c:pt>
                <c:pt idx="62">
                  <c:v>40781</c:v>
                </c:pt>
                <c:pt idx="63">
                  <c:v>40784</c:v>
                </c:pt>
                <c:pt idx="64">
                  <c:v>40785</c:v>
                </c:pt>
                <c:pt idx="65">
                  <c:v>40786</c:v>
                </c:pt>
                <c:pt idx="66">
                  <c:v>40787</c:v>
                </c:pt>
                <c:pt idx="67">
                  <c:v>40788</c:v>
                </c:pt>
                <c:pt idx="68">
                  <c:v>40791</c:v>
                </c:pt>
                <c:pt idx="69">
                  <c:v>40792</c:v>
                </c:pt>
                <c:pt idx="70">
                  <c:v>40793</c:v>
                </c:pt>
                <c:pt idx="71">
                  <c:v>40794</c:v>
                </c:pt>
                <c:pt idx="72">
                  <c:v>40795</c:v>
                </c:pt>
                <c:pt idx="73">
                  <c:v>40798</c:v>
                </c:pt>
                <c:pt idx="74">
                  <c:v>40799</c:v>
                </c:pt>
                <c:pt idx="75">
                  <c:v>40800</c:v>
                </c:pt>
                <c:pt idx="76">
                  <c:v>40801</c:v>
                </c:pt>
                <c:pt idx="77">
                  <c:v>40802</c:v>
                </c:pt>
                <c:pt idx="78">
                  <c:v>40805</c:v>
                </c:pt>
                <c:pt idx="79">
                  <c:v>40806</c:v>
                </c:pt>
                <c:pt idx="80">
                  <c:v>40807</c:v>
                </c:pt>
                <c:pt idx="81">
                  <c:v>40808</c:v>
                </c:pt>
                <c:pt idx="82">
                  <c:v>40809</c:v>
                </c:pt>
                <c:pt idx="83">
                  <c:v>40812</c:v>
                </c:pt>
                <c:pt idx="84">
                  <c:v>40813</c:v>
                </c:pt>
                <c:pt idx="85">
                  <c:v>40814</c:v>
                </c:pt>
                <c:pt idx="86">
                  <c:v>40815</c:v>
                </c:pt>
                <c:pt idx="87">
                  <c:v>40816</c:v>
                </c:pt>
                <c:pt idx="88">
                  <c:v>40819</c:v>
                </c:pt>
                <c:pt idx="89">
                  <c:v>40820</c:v>
                </c:pt>
                <c:pt idx="90">
                  <c:v>40821</c:v>
                </c:pt>
                <c:pt idx="91">
                  <c:v>40822</c:v>
                </c:pt>
                <c:pt idx="92">
                  <c:v>40823</c:v>
                </c:pt>
                <c:pt idx="93">
                  <c:v>40826</c:v>
                </c:pt>
                <c:pt idx="94">
                  <c:v>40827</c:v>
                </c:pt>
                <c:pt idx="95">
                  <c:v>40828</c:v>
                </c:pt>
                <c:pt idx="96">
                  <c:v>40829</c:v>
                </c:pt>
                <c:pt idx="97">
                  <c:v>40830</c:v>
                </c:pt>
                <c:pt idx="98">
                  <c:v>40833</c:v>
                </c:pt>
                <c:pt idx="99">
                  <c:v>40834</c:v>
                </c:pt>
                <c:pt idx="100">
                  <c:v>40835</c:v>
                </c:pt>
                <c:pt idx="101">
                  <c:v>40836</c:v>
                </c:pt>
                <c:pt idx="102">
                  <c:v>40837</c:v>
                </c:pt>
                <c:pt idx="103">
                  <c:v>40840</c:v>
                </c:pt>
                <c:pt idx="104">
                  <c:v>40841</c:v>
                </c:pt>
                <c:pt idx="105">
                  <c:v>40842</c:v>
                </c:pt>
                <c:pt idx="106">
                  <c:v>40843</c:v>
                </c:pt>
                <c:pt idx="107">
                  <c:v>40844</c:v>
                </c:pt>
                <c:pt idx="108">
                  <c:v>40847</c:v>
                </c:pt>
                <c:pt idx="109">
                  <c:v>40848</c:v>
                </c:pt>
                <c:pt idx="110">
                  <c:v>40849</c:v>
                </c:pt>
                <c:pt idx="111">
                  <c:v>40850</c:v>
                </c:pt>
                <c:pt idx="112">
                  <c:v>40851</c:v>
                </c:pt>
                <c:pt idx="113">
                  <c:v>40854</c:v>
                </c:pt>
                <c:pt idx="114">
                  <c:v>40855</c:v>
                </c:pt>
                <c:pt idx="115">
                  <c:v>40856</c:v>
                </c:pt>
                <c:pt idx="116">
                  <c:v>40857</c:v>
                </c:pt>
                <c:pt idx="117">
                  <c:v>40858</c:v>
                </c:pt>
                <c:pt idx="118">
                  <c:v>40861</c:v>
                </c:pt>
                <c:pt idx="119">
                  <c:v>40862</c:v>
                </c:pt>
                <c:pt idx="120">
                  <c:v>40863</c:v>
                </c:pt>
                <c:pt idx="121">
                  <c:v>40864</c:v>
                </c:pt>
                <c:pt idx="122">
                  <c:v>40865</c:v>
                </c:pt>
                <c:pt idx="123">
                  <c:v>40868</c:v>
                </c:pt>
                <c:pt idx="124">
                  <c:v>40869</c:v>
                </c:pt>
                <c:pt idx="125">
                  <c:v>40870</c:v>
                </c:pt>
                <c:pt idx="126">
                  <c:v>40871</c:v>
                </c:pt>
                <c:pt idx="127">
                  <c:v>40872</c:v>
                </c:pt>
                <c:pt idx="128">
                  <c:v>40875</c:v>
                </c:pt>
                <c:pt idx="129">
                  <c:v>40876</c:v>
                </c:pt>
                <c:pt idx="130">
                  <c:v>40877</c:v>
                </c:pt>
                <c:pt idx="131">
                  <c:v>40878</c:v>
                </c:pt>
                <c:pt idx="132">
                  <c:v>40879</c:v>
                </c:pt>
                <c:pt idx="133">
                  <c:v>40882</c:v>
                </c:pt>
                <c:pt idx="134">
                  <c:v>40883</c:v>
                </c:pt>
                <c:pt idx="135">
                  <c:v>40884</c:v>
                </c:pt>
                <c:pt idx="136">
                  <c:v>40885</c:v>
                </c:pt>
                <c:pt idx="137">
                  <c:v>40886</c:v>
                </c:pt>
                <c:pt idx="138">
                  <c:v>40889</c:v>
                </c:pt>
                <c:pt idx="139">
                  <c:v>40890</c:v>
                </c:pt>
                <c:pt idx="140">
                  <c:v>40891</c:v>
                </c:pt>
                <c:pt idx="141">
                  <c:v>40892</c:v>
                </c:pt>
                <c:pt idx="142">
                  <c:v>40893</c:v>
                </c:pt>
                <c:pt idx="143">
                  <c:v>40896</c:v>
                </c:pt>
                <c:pt idx="144">
                  <c:v>40897</c:v>
                </c:pt>
                <c:pt idx="145">
                  <c:v>40898</c:v>
                </c:pt>
                <c:pt idx="146">
                  <c:v>40899</c:v>
                </c:pt>
                <c:pt idx="147">
                  <c:v>40900</c:v>
                </c:pt>
                <c:pt idx="148">
                  <c:v>40903</c:v>
                </c:pt>
                <c:pt idx="149">
                  <c:v>40904</c:v>
                </c:pt>
                <c:pt idx="150">
                  <c:v>40905</c:v>
                </c:pt>
                <c:pt idx="151">
                  <c:v>40906</c:v>
                </c:pt>
                <c:pt idx="152">
                  <c:v>40907</c:v>
                </c:pt>
                <c:pt idx="153">
                  <c:v>40910</c:v>
                </c:pt>
                <c:pt idx="154">
                  <c:v>40911</c:v>
                </c:pt>
                <c:pt idx="155">
                  <c:v>40912</c:v>
                </c:pt>
                <c:pt idx="156">
                  <c:v>40913</c:v>
                </c:pt>
                <c:pt idx="157">
                  <c:v>40914</c:v>
                </c:pt>
                <c:pt idx="158">
                  <c:v>40917</c:v>
                </c:pt>
                <c:pt idx="159">
                  <c:v>40918</c:v>
                </c:pt>
                <c:pt idx="160">
                  <c:v>40919</c:v>
                </c:pt>
                <c:pt idx="161">
                  <c:v>40920</c:v>
                </c:pt>
                <c:pt idx="162">
                  <c:v>40921</c:v>
                </c:pt>
                <c:pt idx="163">
                  <c:v>40924</c:v>
                </c:pt>
                <c:pt idx="164">
                  <c:v>40925</c:v>
                </c:pt>
                <c:pt idx="165">
                  <c:v>40926</c:v>
                </c:pt>
                <c:pt idx="166">
                  <c:v>40927</c:v>
                </c:pt>
                <c:pt idx="167">
                  <c:v>40928</c:v>
                </c:pt>
                <c:pt idx="168">
                  <c:v>40931</c:v>
                </c:pt>
                <c:pt idx="169">
                  <c:v>40932</c:v>
                </c:pt>
                <c:pt idx="170">
                  <c:v>40933</c:v>
                </c:pt>
                <c:pt idx="171">
                  <c:v>40934</c:v>
                </c:pt>
                <c:pt idx="172">
                  <c:v>40935</c:v>
                </c:pt>
                <c:pt idx="173">
                  <c:v>40938</c:v>
                </c:pt>
                <c:pt idx="174">
                  <c:v>40939</c:v>
                </c:pt>
                <c:pt idx="175">
                  <c:v>40940</c:v>
                </c:pt>
                <c:pt idx="176">
                  <c:v>40941</c:v>
                </c:pt>
                <c:pt idx="177">
                  <c:v>40942</c:v>
                </c:pt>
                <c:pt idx="178">
                  <c:v>40945</c:v>
                </c:pt>
                <c:pt idx="179">
                  <c:v>40946</c:v>
                </c:pt>
                <c:pt idx="180">
                  <c:v>40947</c:v>
                </c:pt>
                <c:pt idx="181">
                  <c:v>40948</c:v>
                </c:pt>
                <c:pt idx="182">
                  <c:v>40949</c:v>
                </c:pt>
                <c:pt idx="183">
                  <c:v>40952</c:v>
                </c:pt>
                <c:pt idx="184">
                  <c:v>40953</c:v>
                </c:pt>
                <c:pt idx="185">
                  <c:v>40954</c:v>
                </c:pt>
                <c:pt idx="186">
                  <c:v>40955</c:v>
                </c:pt>
                <c:pt idx="187">
                  <c:v>40956</c:v>
                </c:pt>
                <c:pt idx="188">
                  <c:v>40959</c:v>
                </c:pt>
                <c:pt idx="189">
                  <c:v>40960</c:v>
                </c:pt>
                <c:pt idx="190">
                  <c:v>40961</c:v>
                </c:pt>
                <c:pt idx="191">
                  <c:v>40962</c:v>
                </c:pt>
                <c:pt idx="192">
                  <c:v>40963</c:v>
                </c:pt>
                <c:pt idx="193">
                  <c:v>40966</c:v>
                </c:pt>
                <c:pt idx="194">
                  <c:v>40967</c:v>
                </c:pt>
                <c:pt idx="195">
                  <c:v>40968</c:v>
                </c:pt>
                <c:pt idx="196">
                  <c:v>40969</c:v>
                </c:pt>
                <c:pt idx="197">
                  <c:v>40970</c:v>
                </c:pt>
                <c:pt idx="198">
                  <c:v>40973</c:v>
                </c:pt>
                <c:pt idx="199">
                  <c:v>40974</c:v>
                </c:pt>
                <c:pt idx="200">
                  <c:v>40975</c:v>
                </c:pt>
                <c:pt idx="201">
                  <c:v>40976</c:v>
                </c:pt>
                <c:pt idx="202">
                  <c:v>40977</c:v>
                </c:pt>
                <c:pt idx="203">
                  <c:v>40980</c:v>
                </c:pt>
                <c:pt idx="204">
                  <c:v>40981</c:v>
                </c:pt>
                <c:pt idx="205">
                  <c:v>40982</c:v>
                </c:pt>
                <c:pt idx="206">
                  <c:v>40983</c:v>
                </c:pt>
                <c:pt idx="207">
                  <c:v>40984</c:v>
                </c:pt>
                <c:pt idx="208">
                  <c:v>40987</c:v>
                </c:pt>
                <c:pt idx="209">
                  <c:v>40988</c:v>
                </c:pt>
                <c:pt idx="210">
                  <c:v>40989</c:v>
                </c:pt>
                <c:pt idx="211">
                  <c:v>40990</c:v>
                </c:pt>
                <c:pt idx="212">
                  <c:v>40991</c:v>
                </c:pt>
                <c:pt idx="213">
                  <c:v>40994</c:v>
                </c:pt>
                <c:pt idx="214">
                  <c:v>40995</c:v>
                </c:pt>
                <c:pt idx="215">
                  <c:v>40996</c:v>
                </c:pt>
                <c:pt idx="216">
                  <c:v>40997</c:v>
                </c:pt>
                <c:pt idx="217">
                  <c:v>40998</c:v>
                </c:pt>
                <c:pt idx="218">
                  <c:v>41001</c:v>
                </c:pt>
                <c:pt idx="219">
                  <c:v>41002</c:v>
                </c:pt>
                <c:pt idx="220">
                  <c:v>41003</c:v>
                </c:pt>
                <c:pt idx="221">
                  <c:v>41004</c:v>
                </c:pt>
                <c:pt idx="222">
                  <c:v>41005</c:v>
                </c:pt>
                <c:pt idx="223">
                  <c:v>41008</c:v>
                </c:pt>
                <c:pt idx="224">
                  <c:v>41009</c:v>
                </c:pt>
                <c:pt idx="225">
                  <c:v>41010</c:v>
                </c:pt>
                <c:pt idx="226">
                  <c:v>41011</c:v>
                </c:pt>
                <c:pt idx="227">
                  <c:v>41012</c:v>
                </c:pt>
                <c:pt idx="228">
                  <c:v>41015</c:v>
                </c:pt>
                <c:pt idx="229">
                  <c:v>41016</c:v>
                </c:pt>
                <c:pt idx="230">
                  <c:v>41017</c:v>
                </c:pt>
                <c:pt idx="231">
                  <c:v>41018</c:v>
                </c:pt>
                <c:pt idx="232">
                  <c:v>41019</c:v>
                </c:pt>
                <c:pt idx="233">
                  <c:v>41022</c:v>
                </c:pt>
                <c:pt idx="234">
                  <c:v>41023</c:v>
                </c:pt>
                <c:pt idx="235">
                  <c:v>41024</c:v>
                </c:pt>
                <c:pt idx="236">
                  <c:v>41025</c:v>
                </c:pt>
                <c:pt idx="237">
                  <c:v>41026</c:v>
                </c:pt>
                <c:pt idx="238">
                  <c:v>41029</c:v>
                </c:pt>
                <c:pt idx="239">
                  <c:v>41030</c:v>
                </c:pt>
                <c:pt idx="240">
                  <c:v>41031</c:v>
                </c:pt>
                <c:pt idx="241">
                  <c:v>41032</c:v>
                </c:pt>
                <c:pt idx="242">
                  <c:v>41033</c:v>
                </c:pt>
                <c:pt idx="243">
                  <c:v>41036</c:v>
                </c:pt>
                <c:pt idx="244">
                  <c:v>41037</c:v>
                </c:pt>
                <c:pt idx="245">
                  <c:v>41038</c:v>
                </c:pt>
                <c:pt idx="246">
                  <c:v>41039</c:v>
                </c:pt>
                <c:pt idx="247">
                  <c:v>41040</c:v>
                </c:pt>
                <c:pt idx="248">
                  <c:v>41043</c:v>
                </c:pt>
                <c:pt idx="249">
                  <c:v>41044</c:v>
                </c:pt>
                <c:pt idx="250">
                  <c:v>41045</c:v>
                </c:pt>
                <c:pt idx="251">
                  <c:v>41046</c:v>
                </c:pt>
                <c:pt idx="252">
                  <c:v>41047</c:v>
                </c:pt>
                <c:pt idx="253">
                  <c:v>41050</c:v>
                </c:pt>
                <c:pt idx="254">
                  <c:v>41051</c:v>
                </c:pt>
                <c:pt idx="255">
                  <c:v>41052</c:v>
                </c:pt>
                <c:pt idx="256">
                  <c:v>41053</c:v>
                </c:pt>
                <c:pt idx="257">
                  <c:v>41054</c:v>
                </c:pt>
                <c:pt idx="258">
                  <c:v>41057</c:v>
                </c:pt>
                <c:pt idx="259">
                  <c:v>41058</c:v>
                </c:pt>
                <c:pt idx="260">
                  <c:v>41059</c:v>
                </c:pt>
                <c:pt idx="261">
                  <c:v>41060</c:v>
                </c:pt>
                <c:pt idx="262">
                  <c:v>41061</c:v>
                </c:pt>
                <c:pt idx="263">
                  <c:v>41064</c:v>
                </c:pt>
                <c:pt idx="264">
                  <c:v>41065</c:v>
                </c:pt>
                <c:pt idx="265">
                  <c:v>41066</c:v>
                </c:pt>
                <c:pt idx="266">
                  <c:v>41067</c:v>
                </c:pt>
                <c:pt idx="267">
                  <c:v>41068</c:v>
                </c:pt>
                <c:pt idx="268">
                  <c:v>41071</c:v>
                </c:pt>
                <c:pt idx="269">
                  <c:v>41072</c:v>
                </c:pt>
                <c:pt idx="270">
                  <c:v>41073</c:v>
                </c:pt>
                <c:pt idx="271">
                  <c:v>41074</c:v>
                </c:pt>
                <c:pt idx="272">
                  <c:v>41075</c:v>
                </c:pt>
                <c:pt idx="273">
                  <c:v>41078</c:v>
                </c:pt>
                <c:pt idx="274">
                  <c:v>41079</c:v>
                </c:pt>
                <c:pt idx="275">
                  <c:v>41080</c:v>
                </c:pt>
                <c:pt idx="276">
                  <c:v>41081</c:v>
                </c:pt>
                <c:pt idx="277">
                  <c:v>41082</c:v>
                </c:pt>
                <c:pt idx="278">
                  <c:v>41085</c:v>
                </c:pt>
                <c:pt idx="279">
                  <c:v>41086</c:v>
                </c:pt>
                <c:pt idx="280">
                  <c:v>41087</c:v>
                </c:pt>
                <c:pt idx="281">
                  <c:v>41088</c:v>
                </c:pt>
                <c:pt idx="282">
                  <c:v>41089</c:v>
                </c:pt>
                <c:pt idx="283">
                  <c:v>41092</c:v>
                </c:pt>
                <c:pt idx="284">
                  <c:v>41093</c:v>
                </c:pt>
                <c:pt idx="285">
                  <c:v>41094</c:v>
                </c:pt>
                <c:pt idx="286">
                  <c:v>41095</c:v>
                </c:pt>
                <c:pt idx="287">
                  <c:v>41096</c:v>
                </c:pt>
                <c:pt idx="288">
                  <c:v>41099</c:v>
                </c:pt>
                <c:pt idx="289">
                  <c:v>41100</c:v>
                </c:pt>
                <c:pt idx="290">
                  <c:v>41101</c:v>
                </c:pt>
                <c:pt idx="291">
                  <c:v>41102</c:v>
                </c:pt>
                <c:pt idx="292">
                  <c:v>41103</c:v>
                </c:pt>
                <c:pt idx="293">
                  <c:v>41106</c:v>
                </c:pt>
                <c:pt idx="294">
                  <c:v>41107</c:v>
                </c:pt>
                <c:pt idx="295">
                  <c:v>41108</c:v>
                </c:pt>
                <c:pt idx="296">
                  <c:v>41109</c:v>
                </c:pt>
                <c:pt idx="297">
                  <c:v>41110</c:v>
                </c:pt>
                <c:pt idx="298">
                  <c:v>41113</c:v>
                </c:pt>
                <c:pt idx="299">
                  <c:v>41114</c:v>
                </c:pt>
                <c:pt idx="300">
                  <c:v>41115</c:v>
                </c:pt>
                <c:pt idx="301">
                  <c:v>41116</c:v>
                </c:pt>
                <c:pt idx="302">
                  <c:v>41117</c:v>
                </c:pt>
                <c:pt idx="303">
                  <c:v>41120</c:v>
                </c:pt>
                <c:pt idx="304">
                  <c:v>41121</c:v>
                </c:pt>
                <c:pt idx="305">
                  <c:v>41122</c:v>
                </c:pt>
                <c:pt idx="306">
                  <c:v>41123</c:v>
                </c:pt>
                <c:pt idx="307">
                  <c:v>41124</c:v>
                </c:pt>
                <c:pt idx="308">
                  <c:v>41127</c:v>
                </c:pt>
                <c:pt idx="309">
                  <c:v>41128</c:v>
                </c:pt>
                <c:pt idx="310">
                  <c:v>41129</c:v>
                </c:pt>
                <c:pt idx="311">
                  <c:v>41130</c:v>
                </c:pt>
                <c:pt idx="312">
                  <c:v>41131</c:v>
                </c:pt>
                <c:pt idx="313">
                  <c:v>41134</c:v>
                </c:pt>
                <c:pt idx="314">
                  <c:v>41135</c:v>
                </c:pt>
                <c:pt idx="315">
                  <c:v>41136</c:v>
                </c:pt>
                <c:pt idx="316">
                  <c:v>41137</c:v>
                </c:pt>
                <c:pt idx="317">
                  <c:v>41138</c:v>
                </c:pt>
                <c:pt idx="318">
                  <c:v>41141</c:v>
                </c:pt>
                <c:pt idx="319">
                  <c:v>41142</c:v>
                </c:pt>
                <c:pt idx="320">
                  <c:v>41143</c:v>
                </c:pt>
                <c:pt idx="321">
                  <c:v>41144</c:v>
                </c:pt>
                <c:pt idx="322">
                  <c:v>41145</c:v>
                </c:pt>
                <c:pt idx="323">
                  <c:v>41148</c:v>
                </c:pt>
                <c:pt idx="324">
                  <c:v>41149</c:v>
                </c:pt>
                <c:pt idx="325">
                  <c:v>41150</c:v>
                </c:pt>
                <c:pt idx="326">
                  <c:v>41151</c:v>
                </c:pt>
                <c:pt idx="327">
                  <c:v>41152</c:v>
                </c:pt>
                <c:pt idx="328">
                  <c:v>41155</c:v>
                </c:pt>
                <c:pt idx="329">
                  <c:v>41156</c:v>
                </c:pt>
                <c:pt idx="330">
                  <c:v>41157</c:v>
                </c:pt>
                <c:pt idx="331">
                  <c:v>41158</c:v>
                </c:pt>
                <c:pt idx="332">
                  <c:v>41159</c:v>
                </c:pt>
                <c:pt idx="333">
                  <c:v>41162</c:v>
                </c:pt>
                <c:pt idx="334">
                  <c:v>41163</c:v>
                </c:pt>
                <c:pt idx="335">
                  <c:v>41164</c:v>
                </c:pt>
                <c:pt idx="336">
                  <c:v>41165</c:v>
                </c:pt>
                <c:pt idx="337">
                  <c:v>41166</c:v>
                </c:pt>
                <c:pt idx="338">
                  <c:v>41169</c:v>
                </c:pt>
                <c:pt idx="339">
                  <c:v>41170</c:v>
                </c:pt>
                <c:pt idx="340">
                  <c:v>41171</c:v>
                </c:pt>
                <c:pt idx="341">
                  <c:v>41172</c:v>
                </c:pt>
                <c:pt idx="342">
                  <c:v>41173</c:v>
                </c:pt>
                <c:pt idx="343">
                  <c:v>41176</c:v>
                </c:pt>
                <c:pt idx="344">
                  <c:v>41177</c:v>
                </c:pt>
                <c:pt idx="345">
                  <c:v>41178</c:v>
                </c:pt>
                <c:pt idx="346">
                  <c:v>41179</c:v>
                </c:pt>
                <c:pt idx="347">
                  <c:v>41180</c:v>
                </c:pt>
                <c:pt idx="348">
                  <c:v>41183</c:v>
                </c:pt>
                <c:pt idx="349">
                  <c:v>41184</c:v>
                </c:pt>
                <c:pt idx="350">
                  <c:v>41185</c:v>
                </c:pt>
                <c:pt idx="351">
                  <c:v>41186</c:v>
                </c:pt>
                <c:pt idx="352">
                  <c:v>41187</c:v>
                </c:pt>
                <c:pt idx="353">
                  <c:v>41190</c:v>
                </c:pt>
                <c:pt idx="354">
                  <c:v>41191</c:v>
                </c:pt>
                <c:pt idx="355">
                  <c:v>41192</c:v>
                </c:pt>
                <c:pt idx="356">
                  <c:v>41193</c:v>
                </c:pt>
                <c:pt idx="357">
                  <c:v>41194</c:v>
                </c:pt>
                <c:pt idx="358">
                  <c:v>41197</c:v>
                </c:pt>
                <c:pt idx="359">
                  <c:v>41198</c:v>
                </c:pt>
                <c:pt idx="360">
                  <c:v>41199</c:v>
                </c:pt>
                <c:pt idx="361">
                  <c:v>41200</c:v>
                </c:pt>
                <c:pt idx="362">
                  <c:v>41201</c:v>
                </c:pt>
                <c:pt idx="363">
                  <c:v>41204</c:v>
                </c:pt>
                <c:pt idx="364">
                  <c:v>41205</c:v>
                </c:pt>
                <c:pt idx="365">
                  <c:v>41206</c:v>
                </c:pt>
                <c:pt idx="366">
                  <c:v>41207</c:v>
                </c:pt>
                <c:pt idx="367">
                  <c:v>41208</c:v>
                </c:pt>
                <c:pt idx="368">
                  <c:v>41211</c:v>
                </c:pt>
                <c:pt idx="369">
                  <c:v>41212</c:v>
                </c:pt>
                <c:pt idx="370">
                  <c:v>41213</c:v>
                </c:pt>
                <c:pt idx="371">
                  <c:v>41214</c:v>
                </c:pt>
                <c:pt idx="372">
                  <c:v>41215</c:v>
                </c:pt>
                <c:pt idx="373">
                  <c:v>41218</c:v>
                </c:pt>
                <c:pt idx="374">
                  <c:v>41219</c:v>
                </c:pt>
                <c:pt idx="375">
                  <c:v>41220</c:v>
                </c:pt>
                <c:pt idx="376">
                  <c:v>41221</c:v>
                </c:pt>
                <c:pt idx="377">
                  <c:v>41222</c:v>
                </c:pt>
                <c:pt idx="378">
                  <c:v>41225</c:v>
                </c:pt>
                <c:pt idx="379">
                  <c:v>41226</c:v>
                </c:pt>
                <c:pt idx="380">
                  <c:v>41227</c:v>
                </c:pt>
                <c:pt idx="381">
                  <c:v>41228</c:v>
                </c:pt>
                <c:pt idx="382">
                  <c:v>41229</c:v>
                </c:pt>
                <c:pt idx="383">
                  <c:v>41232</c:v>
                </c:pt>
                <c:pt idx="384">
                  <c:v>41233</c:v>
                </c:pt>
                <c:pt idx="385">
                  <c:v>41234</c:v>
                </c:pt>
                <c:pt idx="386">
                  <c:v>41235</c:v>
                </c:pt>
                <c:pt idx="387">
                  <c:v>41236</c:v>
                </c:pt>
                <c:pt idx="388">
                  <c:v>41239</c:v>
                </c:pt>
                <c:pt idx="389">
                  <c:v>41240</c:v>
                </c:pt>
                <c:pt idx="390">
                  <c:v>41241</c:v>
                </c:pt>
                <c:pt idx="391">
                  <c:v>41242</c:v>
                </c:pt>
                <c:pt idx="392">
                  <c:v>41243</c:v>
                </c:pt>
                <c:pt idx="393">
                  <c:v>41246</c:v>
                </c:pt>
                <c:pt idx="394">
                  <c:v>41247</c:v>
                </c:pt>
                <c:pt idx="395">
                  <c:v>41248</c:v>
                </c:pt>
                <c:pt idx="396">
                  <c:v>41249</c:v>
                </c:pt>
                <c:pt idx="397">
                  <c:v>41250</c:v>
                </c:pt>
                <c:pt idx="398">
                  <c:v>41253</c:v>
                </c:pt>
                <c:pt idx="399">
                  <c:v>41254</c:v>
                </c:pt>
                <c:pt idx="400">
                  <c:v>41255</c:v>
                </c:pt>
                <c:pt idx="401">
                  <c:v>41256</c:v>
                </c:pt>
                <c:pt idx="402">
                  <c:v>41257</c:v>
                </c:pt>
                <c:pt idx="403">
                  <c:v>41260</c:v>
                </c:pt>
                <c:pt idx="404">
                  <c:v>41261</c:v>
                </c:pt>
                <c:pt idx="405">
                  <c:v>41262</c:v>
                </c:pt>
                <c:pt idx="406">
                  <c:v>41263</c:v>
                </c:pt>
                <c:pt idx="407">
                  <c:v>41264</c:v>
                </c:pt>
                <c:pt idx="408">
                  <c:v>41267</c:v>
                </c:pt>
                <c:pt idx="409">
                  <c:v>41268</c:v>
                </c:pt>
                <c:pt idx="410">
                  <c:v>41269</c:v>
                </c:pt>
                <c:pt idx="411">
                  <c:v>41270</c:v>
                </c:pt>
                <c:pt idx="412">
                  <c:v>41271</c:v>
                </c:pt>
                <c:pt idx="413">
                  <c:v>41274</c:v>
                </c:pt>
                <c:pt idx="414">
                  <c:v>41275</c:v>
                </c:pt>
                <c:pt idx="415">
                  <c:v>41276</c:v>
                </c:pt>
                <c:pt idx="416">
                  <c:v>41277</c:v>
                </c:pt>
                <c:pt idx="417">
                  <c:v>41278</c:v>
                </c:pt>
                <c:pt idx="418">
                  <c:v>41281</c:v>
                </c:pt>
                <c:pt idx="419">
                  <c:v>41282</c:v>
                </c:pt>
                <c:pt idx="420">
                  <c:v>41283</c:v>
                </c:pt>
                <c:pt idx="421">
                  <c:v>41284</c:v>
                </c:pt>
                <c:pt idx="422">
                  <c:v>41285</c:v>
                </c:pt>
                <c:pt idx="423">
                  <c:v>41288</c:v>
                </c:pt>
                <c:pt idx="424">
                  <c:v>41289</c:v>
                </c:pt>
                <c:pt idx="425">
                  <c:v>41290</c:v>
                </c:pt>
                <c:pt idx="426">
                  <c:v>41291</c:v>
                </c:pt>
                <c:pt idx="427">
                  <c:v>41292</c:v>
                </c:pt>
                <c:pt idx="428">
                  <c:v>41295</c:v>
                </c:pt>
                <c:pt idx="429">
                  <c:v>41296</c:v>
                </c:pt>
                <c:pt idx="430">
                  <c:v>41297</c:v>
                </c:pt>
                <c:pt idx="431">
                  <c:v>41298</c:v>
                </c:pt>
                <c:pt idx="432">
                  <c:v>41299</c:v>
                </c:pt>
                <c:pt idx="433">
                  <c:v>41302</c:v>
                </c:pt>
                <c:pt idx="434">
                  <c:v>41303</c:v>
                </c:pt>
                <c:pt idx="435">
                  <c:v>41304</c:v>
                </c:pt>
                <c:pt idx="436">
                  <c:v>41305</c:v>
                </c:pt>
                <c:pt idx="437">
                  <c:v>41306</c:v>
                </c:pt>
                <c:pt idx="438">
                  <c:v>41309</c:v>
                </c:pt>
                <c:pt idx="439">
                  <c:v>41310</c:v>
                </c:pt>
                <c:pt idx="440">
                  <c:v>41311</c:v>
                </c:pt>
                <c:pt idx="441">
                  <c:v>41312</c:v>
                </c:pt>
                <c:pt idx="442">
                  <c:v>41313</c:v>
                </c:pt>
                <c:pt idx="443">
                  <c:v>41316</c:v>
                </c:pt>
                <c:pt idx="444">
                  <c:v>41317</c:v>
                </c:pt>
                <c:pt idx="445">
                  <c:v>41318</c:v>
                </c:pt>
                <c:pt idx="446">
                  <c:v>41319</c:v>
                </c:pt>
                <c:pt idx="447">
                  <c:v>41320</c:v>
                </c:pt>
                <c:pt idx="448">
                  <c:v>41323</c:v>
                </c:pt>
                <c:pt idx="449">
                  <c:v>41324</c:v>
                </c:pt>
                <c:pt idx="450">
                  <c:v>41325</c:v>
                </c:pt>
                <c:pt idx="451">
                  <c:v>41326</c:v>
                </c:pt>
                <c:pt idx="452">
                  <c:v>41327</c:v>
                </c:pt>
                <c:pt idx="453">
                  <c:v>41330</c:v>
                </c:pt>
                <c:pt idx="454">
                  <c:v>41331</c:v>
                </c:pt>
                <c:pt idx="455">
                  <c:v>41332</c:v>
                </c:pt>
                <c:pt idx="456">
                  <c:v>41333</c:v>
                </c:pt>
                <c:pt idx="457">
                  <c:v>41334</c:v>
                </c:pt>
                <c:pt idx="458">
                  <c:v>41337</c:v>
                </c:pt>
                <c:pt idx="459">
                  <c:v>41338</c:v>
                </c:pt>
                <c:pt idx="460">
                  <c:v>41339</c:v>
                </c:pt>
                <c:pt idx="461">
                  <c:v>41340</c:v>
                </c:pt>
                <c:pt idx="462">
                  <c:v>41341</c:v>
                </c:pt>
                <c:pt idx="463">
                  <c:v>41344</c:v>
                </c:pt>
                <c:pt idx="464">
                  <c:v>41345</c:v>
                </c:pt>
                <c:pt idx="465">
                  <c:v>41346</c:v>
                </c:pt>
                <c:pt idx="466">
                  <c:v>41347</c:v>
                </c:pt>
                <c:pt idx="467">
                  <c:v>41348</c:v>
                </c:pt>
                <c:pt idx="468">
                  <c:v>41351</c:v>
                </c:pt>
                <c:pt idx="469">
                  <c:v>41352</c:v>
                </c:pt>
                <c:pt idx="470">
                  <c:v>41353</c:v>
                </c:pt>
                <c:pt idx="471">
                  <c:v>41354</c:v>
                </c:pt>
                <c:pt idx="472">
                  <c:v>41355</c:v>
                </c:pt>
                <c:pt idx="473">
                  <c:v>41358</c:v>
                </c:pt>
                <c:pt idx="474">
                  <c:v>41359</c:v>
                </c:pt>
                <c:pt idx="475">
                  <c:v>41360</c:v>
                </c:pt>
                <c:pt idx="476">
                  <c:v>41361</c:v>
                </c:pt>
                <c:pt idx="477">
                  <c:v>41362</c:v>
                </c:pt>
                <c:pt idx="478">
                  <c:v>41365</c:v>
                </c:pt>
                <c:pt idx="479">
                  <c:v>41366</c:v>
                </c:pt>
                <c:pt idx="480">
                  <c:v>41367</c:v>
                </c:pt>
                <c:pt idx="481">
                  <c:v>41368</c:v>
                </c:pt>
                <c:pt idx="482">
                  <c:v>41369</c:v>
                </c:pt>
                <c:pt idx="483">
                  <c:v>41372</c:v>
                </c:pt>
                <c:pt idx="484">
                  <c:v>41373</c:v>
                </c:pt>
                <c:pt idx="485">
                  <c:v>41374</c:v>
                </c:pt>
                <c:pt idx="486">
                  <c:v>41375</c:v>
                </c:pt>
                <c:pt idx="487">
                  <c:v>41376</c:v>
                </c:pt>
                <c:pt idx="488">
                  <c:v>41379</c:v>
                </c:pt>
                <c:pt idx="489">
                  <c:v>41380</c:v>
                </c:pt>
                <c:pt idx="490">
                  <c:v>41381</c:v>
                </c:pt>
                <c:pt idx="491">
                  <c:v>41382</c:v>
                </c:pt>
                <c:pt idx="492">
                  <c:v>41383</c:v>
                </c:pt>
                <c:pt idx="493">
                  <c:v>41386</c:v>
                </c:pt>
                <c:pt idx="494">
                  <c:v>41387</c:v>
                </c:pt>
                <c:pt idx="495">
                  <c:v>41388</c:v>
                </c:pt>
                <c:pt idx="496">
                  <c:v>41389</c:v>
                </c:pt>
                <c:pt idx="497">
                  <c:v>41390</c:v>
                </c:pt>
                <c:pt idx="498">
                  <c:v>41393</c:v>
                </c:pt>
                <c:pt idx="499">
                  <c:v>41394</c:v>
                </c:pt>
                <c:pt idx="500">
                  <c:v>41395</c:v>
                </c:pt>
                <c:pt idx="501">
                  <c:v>41396</c:v>
                </c:pt>
                <c:pt idx="502">
                  <c:v>41397</c:v>
                </c:pt>
                <c:pt idx="503">
                  <c:v>41400</c:v>
                </c:pt>
                <c:pt idx="504">
                  <c:v>41401</c:v>
                </c:pt>
                <c:pt idx="505">
                  <c:v>41402</c:v>
                </c:pt>
                <c:pt idx="506">
                  <c:v>41403</c:v>
                </c:pt>
                <c:pt idx="507">
                  <c:v>41404</c:v>
                </c:pt>
                <c:pt idx="508">
                  <c:v>41407</c:v>
                </c:pt>
                <c:pt idx="509">
                  <c:v>41408</c:v>
                </c:pt>
                <c:pt idx="510">
                  <c:v>41409</c:v>
                </c:pt>
                <c:pt idx="511">
                  <c:v>41410</c:v>
                </c:pt>
                <c:pt idx="512">
                  <c:v>41411</c:v>
                </c:pt>
                <c:pt idx="513">
                  <c:v>41414</c:v>
                </c:pt>
                <c:pt idx="514">
                  <c:v>41415</c:v>
                </c:pt>
                <c:pt idx="515">
                  <c:v>41416</c:v>
                </c:pt>
                <c:pt idx="516">
                  <c:v>41417</c:v>
                </c:pt>
                <c:pt idx="517">
                  <c:v>41418</c:v>
                </c:pt>
                <c:pt idx="518">
                  <c:v>41421</c:v>
                </c:pt>
                <c:pt idx="519">
                  <c:v>41422</c:v>
                </c:pt>
                <c:pt idx="520">
                  <c:v>41423</c:v>
                </c:pt>
                <c:pt idx="521">
                  <c:v>41424</c:v>
                </c:pt>
                <c:pt idx="522">
                  <c:v>41425</c:v>
                </c:pt>
                <c:pt idx="523">
                  <c:v>41428</c:v>
                </c:pt>
                <c:pt idx="524">
                  <c:v>41429</c:v>
                </c:pt>
                <c:pt idx="525">
                  <c:v>41430</c:v>
                </c:pt>
                <c:pt idx="526">
                  <c:v>41431</c:v>
                </c:pt>
                <c:pt idx="527">
                  <c:v>41432</c:v>
                </c:pt>
                <c:pt idx="528">
                  <c:v>41435</c:v>
                </c:pt>
                <c:pt idx="529">
                  <c:v>41436</c:v>
                </c:pt>
                <c:pt idx="530">
                  <c:v>41437</c:v>
                </c:pt>
                <c:pt idx="531">
                  <c:v>41438</c:v>
                </c:pt>
                <c:pt idx="532">
                  <c:v>41439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41449</c:v>
                </c:pt>
                <c:pt idx="539">
                  <c:v>41450</c:v>
                </c:pt>
                <c:pt idx="540">
                  <c:v>41451</c:v>
                </c:pt>
                <c:pt idx="541">
                  <c:v>41452</c:v>
                </c:pt>
                <c:pt idx="542">
                  <c:v>41453</c:v>
                </c:pt>
                <c:pt idx="543">
                  <c:v>41456</c:v>
                </c:pt>
                <c:pt idx="544">
                  <c:v>41457</c:v>
                </c:pt>
                <c:pt idx="545">
                  <c:v>41458</c:v>
                </c:pt>
                <c:pt idx="546">
                  <c:v>41459</c:v>
                </c:pt>
                <c:pt idx="547">
                  <c:v>41460</c:v>
                </c:pt>
                <c:pt idx="548">
                  <c:v>41463</c:v>
                </c:pt>
                <c:pt idx="549">
                  <c:v>41464</c:v>
                </c:pt>
                <c:pt idx="550">
                  <c:v>41465</c:v>
                </c:pt>
                <c:pt idx="551">
                  <c:v>41466</c:v>
                </c:pt>
                <c:pt idx="552">
                  <c:v>41467</c:v>
                </c:pt>
                <c:pt idx="553">
                  <c:v>41470</c:v>
                </c:pt>
                <c:pt idx="554">
                  <c:v>41471</c:v>
                </c:pt>
                <c:pt idx="555">
                  <c:v>41472</c:v>
                </c:pt>
                <c:pt idx="556">
                  <c:v>41473</c:v>
                </c:pt>
                <c:pt idx="557">
                  <c:v>41474</c:v>
                </c:pt>
                <c:pt idx="558">
                  <c:v>41477</c:v>
                </c:pt>
                <c:pt idx="559">
                  <c:v>41478</c:v>
                </c:pt>
                <c:pt idx="560">
                  <c:v>41479</c:v>
                </c:pt>
                <c:pt idx="561">
                  <c:v>41480</c:v>
                </c:pt>
                <c:pt idx="562">
                  <c:v>41481</c:v>
                </c:pt>
                <c:pt idx="563">
                  <c:v>41484</c:v>
                </c:pt>
                <c:pt idx="564">
                  <c:v>41485</c:v>
                </c:pt>
                <c:pt idx="565">
                  <c:v>41486</c:v>
                </c:pt>
                <c:pt idx="566">
                  <c:v>41487</c:v>
                </c:pt>
                <c:pt idx="567">
                  <c:v>41488</c:v>
                </c:pt>
                <c:pt idx="568">
                  <c:v>41491</c:v>
                </c:pt>
                <c:pt idx="569">
                  <c:v>41492</c:v>
                </c:pt>
                <c:pt idx="570">
                  <c:v>41493</c:v>
                </c:pt>
                <c:pt idx="571">
                  <c:v>41494</c:v>
                </c:pt>
                <c:pt idx="572">
                  <c:v>41495</c:v>
                </c:pt>
                <c:pt idx="573">
                  <c:v>41498</c:v>
                </c:pt>
                <c:pt idx="574">
                  <c:v>41499</c:v>
                </c:pt>
                <c:pt idx="575">
                  <c:v>41500</c:v>
                </c:pt>
                <c:pt idx="576">
                  <c:v>41501</c:v>
                </c:pt>
                <c:pt idx="577">
                  <c:v>41502</c:v>
                </c:pt>
                <c:pt idx="578">
                  <c:v>41505</c:v>
                </c:pt>
                <c:pt idx="579">
                  <c:v>41506</c:v>
                </c:pt>
                <c:pt idx="580">
                  <c:v>41507</c:v>
                </c:pt>
                <c:pt idx="581">
                  <c:v>41508</c:v>
                </c:pt>
                <c:pt idx="582">
                  <c:v>41509</c:v>
                </c:pt>
                <c:pt idx="583">
                  <c:v>41512</c:v>
                </c:pt>
                <c:pt idx="584">
                  <c:v>41513</c:v>
                </c:pt>
                <c:pt idx="585">
                  <c:v>41514</c:v>
                </c:pt>
                <c:pt idx="586">
                  <c:v>41515</c:v>
                </c:pt>
                <c:pt idx="587">
                  <c:v>41516</c:v>
                </c:pt>
                <c:pt idx="588">
                  <c:v>41519</c:v>
                </c:pt>
                <c:pt idx="589">
                  <c:v>41520</c:v>
                </c:pt>
                <c:pt idx="590">
                  <c:v>41521</c:v>
                </c:pt>
                <c:pt idx="591">
                  <c:v>41522</c:v>
                </c:pt>
                <c:pt idx="592">
                  <c:v>41523</c:v>
                </c:pt>
                <c:pt idx="593">
                  <c:v>41526</c:v>
                </c:pt>
                <c:pt idx="594">
                  <c:v>41527</c:v>
                </c:pt>
                <c:pt idx="595">
                  <c:v>41528</c:v>
                </c:pt>
                <c:pt idx="596">
                  <c:v>41529</c:v>
                </c:pt>
                <c:pt idx="597">
                  <c:v>41530</c:v>
                </c:pt>
                <c:pt idx="598">
                  <c:v>41533</c:v>
                </c:pt>
                <c:pt idx="599">
                  <c:v>41534</c:v>
                </c:pt>
                <c:pt idx="600">
                  <c:v>41535</c:v>
                </c:pt>
                <c:pt idx="601">
                  <c:v>41536</c:v>
                </c:pt>
                <c:pt idx="602">
                  <c:v>41537</c:v>
                </c:pt>
                <c:pt idx="603">
                  <c:v>41540</c:v>
                </c:pt>
                <c:pt idx="604">
                  <c:v>41541</c:v>
                </c:pt>
                <c:pt idx="605">
                  <c:v>41542</c:v>
                </c:pt>
                <c:pt idx="606">
                  <c:v>41543</c:v>
                </c:pt>
                <c:pt idx="607">
                  <c:v>41544</c:v>
                </c:pt>
                <c:pt idx="608">
                  <c:v>41547</c:v>
                </c:pt>
                <c:pt idx="609">
                  <c:v>41548</c:v>
                </c:pt>
                <c:pt idx="610">
                  <c:v>41549</c:v>
                </c:pt>
                <c:pt idx="611">
                  <c:v>41550</c:v>
                </c:pt>
                <c:pt idx="612">
                  <c:v>41551</c:v>
                </c:pt>
                <c:pt idx="613">
                  <c:v>41554</c:v>
                </c:pt>
                <c:pt idx="614">
                  <c:v>41555</c:v>
                </c:pt>
                <c:pt idx="615">
                  <c:v>41556</c:v>
                </c:pt>
                <c:pt idx="616">
                  <c:v>41557</c:v>
                </c:pt>
                <c:pt idx="617">
                  <c:v>41558</c:v>
                </c:pt>
                <c:pt idx="618">
                  <c:v>41561</c:v>
                </c:pt>
                <c:pt idx="619">
                  <c:v>41562</c:v>
                </c:pt>
                <c:pt idx="620">
                  <c:v>41563</c:v>
                </c:pt>
                <c:pt idx="621">
                  <c:v>41564</c:v>
                </c:pt>
                <c:pt idx="622">
                  <c:v>41565</c:v>
                </c:pt>
                <c:pt idx="623">
                  <c:v>41568</c:v>
                </c:pt>
                <c:pt idx="624">
                  <c:v>41569</c:v>
                </c:pt>
                <c:pt idx="625">
                  <c:v>41570</c:v>
                </c:pt>
                <c:pt idx="626">
                  <c:v>41571</c:v>
                </c:pt>
                <c:pt idx="627">
                  <c:v>41572</c:v>
                </c:pt>
                <c:pt idx="628">
                  <c:v>41575</c:v>
                </c:pt>
                <c:pt idx="629">
                  <c:v>41576</c:v>
                </c:pt>
                <c:pt idx="630">
                  <c:v>41577</c:v>
                </c:pt>
                <c:pt idx="631">
                  <c:v>41578</c:v>
                </c:pt>
                <c:pt idx="632">
                  <c:v>41579</c:v>
                </c:pt>
                <c:pt idx="633">
                  <c:v>41582</c:v>
                </c:pt>
                <c:pt idx="634">
                  <c:v>41583</c:v>
                </c:pt>
                <c:pt idx="635">
                  <c:v>41584</c:v>
                </c:pt>
                <c:pt idx="636">
                  <c:v>41585</c:v>
                </c:pt>
                <c:pt idx="637">
                  <c:v>41586</c:v>
                </c:pt>
                <c:pt idx="638">
                  <c:v>41589</c:v>
                </c:pt>
                <c:pt idx="639">
                  <c:v>41590</c:v>
                </c:pt>
                <c:pt idx="640">
                  <c:v>41591</c:v>
                </c:pt>
                <c:pt idx="641">
                  <c:v>41592</c:v>
                </c:pt>
                <c:pt idx="642">
                  <c:v>41593</c:v>
                </c:pt>
                <c:pt idx="643">
                  <c:v>41596</c:v>
                </c:pt>
                <c:pt idx="644">
                  <c:v>41597</c:v>
                </c:pt>
                <c:pt idx="645">
                  <c:v>41598</c:v>
                </c:pt>
                <c:pt idx="646">
                  <c:v>41599</c:v>
                </c:pt>
                <c:pt idx="647">
                  <c:v>41600</c:v>
                </c:pt>
                <c:pt idx="648">
                  <c:v>41603</c:v>
                </c:pt>
                <c:pt idx="649">
                  <c:v>41604</c:v>
                </c:pt>
                <c:pt idx="650">
                  <c:v>41605</c:v>
                </c:pt>
                <c:pt idx="651">
                  <c:v>41606</c:v>
                </c:pt>
                <c:pt idx="652">
                  <c:v>41607</c:v>
                </c:pt>
                <c:pt idx="653">
                  <c:v>41610</c:v>
                </c:pt>
                <c:pt idx="654">
                  <c:v>41611</c:v>
                </c:pt>
                <c:pt idx="655">
                  <c:v>41612</c:v>
                </c:pt>
                <c:pt idx="656">
                  <c:v>41613</c:v>
                </c:pt>
                <c:pt idx="657">
                  <c:v>41614</c:v>
                </c:pt>
                <c:pt idx="658">
                  <c:v>41617</c:v>
                </c:pt>
                <c:pt idx="659">
                  <c:v>41618</c:v>
                </c:pt>
                <c:pt idx="660">
                  <c:v>41619</c:v>
                </c:pt>
                <c:pt idx="661">
                  <c:v>41620</c:v>
                </c:pt>
                <c:pt idx="662">
                  <c:v>41621</c:v>
                </c:pt>
                <c:pt idx="663">
                  <c:v>41624</c:v>
                </c:pt>
                <c:pt idx="664">
                  <c:v>41625</c:v>
                </c:pt>
                <c:pt idx="665">
                  <c:v>41626</c:v>
                </c:pt>
                <c:pt idx="666">
                  <c:v>41627</c:v>
                </c:pt>
                <c:pt idx="667">
                  <c:v>41628</c:v>
                </c:pt>
                <c:pt idx="668">
                  <c:v>41631</c:v>
                </c:pt>
                <c:pt idx="669">
                  <c:v>41632</c:v>
                </c:pt>
                <c:pt idx="670">
                  <c:v>41633</c:v>
                </c:pt>
                <c:pt idx="671">
                  <c:v>41634</c:v>
                </c:pt>
                <c:pt idx="672">
                  <c:v>41635</c:v>
                </c:pt>
                <c:pt idx="673">
                  <c:v>41638</c:v>
                </c:pt>
                <c:pt idx="674">
                  <c:v>41639</c:v>
                </c:pt>
                <c:pt idx="675">
                  <c:v>41640</c:v>
                </c:pt>
                <c:pt idx="676">
                  <c:v>41641</c:v>
                </c:pt>
                <c:pt idx="677">
                  <c:v>41642</c:v>
                </c:pt>
                <c:pt idx="678">
                  <c:v>41645</c:v>
                </c:pt>
                <c:pt idx="679">
                  <c:v>41646</c:v>
                </c:pt>
                <c:pt idx="680">
                  <c:v>41647</c:v>
                </c:pt>
                <c:pt idx="681">
                  <c:v>41648</c:v>
                </c:pt>
                <c:pt idx="682">
                  <c:v>41649</c:v>
                </c:pt>
                <c:pt idx="683">
                  <c:v>41652</c:v>
                </c:pt>
                <c:pt idx="684">
                  <c:v>41653</c:v>
                </c:pt>
                <c:pt idx="685">
                  <c:v>41654</c:v>
                </c:pt>
                <c:pt idx="686">
                  <c:v>41655</c:v>
                </c:pt>
                <c:pt idx="687">
                  <c:v>41656</c:v>
                </c:pt>
                <c:pt idx="688">
                  <c:v>41659</c:v>
                </c:pt>
                <c:pt idx="689">
                  <c:v>41660</c:v>
                </c:pt>
                <c:pt idx="690">
                  <c:v>41661</c:v>
                </c:pt>
                <c:pt idx="691">
                  <c:v>41662</c:v>
                </c:pt>
                <c:pt idx="692">
                  <c:v>41663</c:v>
                </c:pt>
                <c:pt idx="693">
                  <c:v>41666</c:v>
                </c:pt>
                <c:pt idx="694">
                  <c:v>41667</c:v>
                </c:pt>
                <c:pt idx="695">
                  <c:v>41668</c:v>
                </c:pt>
                <c:pt idx="696">
                  <c:v>41669</c:v>
                </c:pt>
                <c:pt idx="697">
                  <c:v>41670</c:v>
                </c:pt>
                <c:pt idx="698">
                  <c:v>41673</c:v>
                </c:pt>
                <c:pt idx="699">
                  <c:v>41674</c:v>
                </c:pt>
                <c:pt idx="700">
                  <c:v>41675</c:v>
                </c:pt>
                <c:pt idx="701">
                  <c:v>41676</c:v>
                </c:pt>
                <c:pt idx="702">
                  <c:v>41677</c:v>
                </c:pt>
                <c:pt idx="703">
                  <c:v>41680</c:v>
                </c:pt>
                <c:pt idx="704">
                  <c:v>41681</c:v>
                </c:pt>
                <c:pt idx="705">
                  <c:v>41682</c:v>
                </c:pt>
                <c:pt idx="706">
                  <c:v>41683</c:v>
                </c:pt>
                <c:pt idx="707">
                  <c:v>41684</c:v>
                </c:pt>
                <c:pt idx="708">
                  <c:v>41687</c:v>
                </c:pt>
                <c:pt idx="709">
                  <c:v>41688</c:v>
                </c:pt>
                <c:pt idx="710">
                  <c:v>41689</c:v>
                </c:pt>
                <c:pt idx="711">
                  <c:v>41690</c:v>
                </c:pt>
                <c:pt idx="712">
                  <c:v>41691</c:v>
                </c:pt>
                <c:pt idx="713">
                  <c:v>41694</c:v>
                </c:pt>
                <c:pt idx="714">
                  <c:v>41695</c:v>
                </c:pt>
                <c:pt idx="715">
                  <c:v>41696</c:v>
                </c:pt>
                <c:pt idx="716">
                  <c:v>41697</c:v>
                </c:pt>
                <c:pt idx="717">
                  <c:v>41698</c:v>
                </c:pt>
                <c:pt idx="718">
                  <c:v>41701</c:v>
                </c:pt>
                <c:pt idx="719">
                  <c:v>41702</c:v>
                </c:pt>
                <c:pt idx="720">
                  <c:v>41703</c:v>
                </c:pt>
                <c:pt idx="721">
                  <c:v>41704</c:v>
                </c:pt>
                <c:pt idx="722">
                  <c:v>41705</c:v>
                </c:pt>
                <c:pt idx="723">
                  <c:v>41708</c:v>
                </c:pt>
                <c:pt idx="724">
                  <c:v>41709</c:v>
                </c:pt>
                <c:pt idx="725">
                  <c:v>41710</c:v>
                </c:pt>
                <c:pt idx="726">
                  <c:v>41711</c:v>
                </c:pt>
                <c:pt idx="727">
                  <c:v>41712</c:v>
                </c:pt>
                <c:pt idx="728">
                  <c:v>41715</c:v>
                </c:pt>
                <c:pt idx="729">
                  <c:v>41716</c:v>
                </c:pt>
                <c:pt idx="730">
                  <c:v>41717</c:v>
                </c:pt>
                <c:pt idx="731">
                  <c:v>41718</c:v>
                </c:pt>
                <c:pt idx="732">
                  <c:v>41719</c:v>
                </c:pt>
                <c:pt idx="733">
                  <c:v>41722</c:v>
                </c:pt>
                <c:pt idx="734">
                  <c:v>41723</c:v>
                </c:pt>
                <c:pt idx="735">
                  <c:v>41724</c:v>
                </c:pt>
                <c:pt idx="736">
                  <c:v>41725</c:v>
                </c:pt>
                <c:pt idx="737">
                  <c:v>41726</c:v>
                </c:pt>
                <c:pt idx="738">
                  <c:v>41729</c:v>
                </c:pt>
                <c:pt idx="739">
                  <c:v>41730</c:v>
                </c:pt>
                <c:pt idx="740">
                  <c:v>41731</c:v>
                </c:pt>
                <c:pt idx="741">
                  <c:v>41732</c:v>
                </c:pt>
                <c:pt idx="742">
                  <c:v>41733</c:v>
                </c:pt>
                <c:pt idx="743">
                  <c:v>41736</c:v>
                </c:pt>
                <c:pt idx="744">
                  <c:v>41737</c:v>
                </c:pt>
                <c:pt idx="745">
                  <c:v>41738</c:v>
                </c:pt>
                <c:pt idx="746">
                  <c:v>41739</c:v>
                </c:pt>
                <c:pt idx="747">
                  <c:v>41740</c:v>
                </c:pt>
                <c:pt idx="748">
                  <c:v>41743</c:v>
                </c:pt>
                <c:pt idx="749">
                  <c:v>41744</c:v>
                </c:pt>
                <c:pt idx="750">
                  <c:v>41745</c:v>
                </c:pt>
                <c:pt idx="751">
                  <c:v>41746</c:v>
                </c:pt>
                <c:pt idx="752">
                  <c:v>41747</c:v>
                </c:pt>
                <c:pt idx="753">
                  <c:v>41750</c:v>
                </c:pt>
                <c:pt idx="754">
                  <c:v>41751</c:v>
                </c:pt>
                <c:pt idx="755">
                  <c:v>41752</c:v>
                </c:pt>
                <c:pt idx="756">
                  <c:v>41753</c:v>
                </c:pt>
                <c:pt idx="757">
                  <c:v>41754</c:v>
                </c:pt>
                <c:pt idx="758">
                  <c:v>41757</c:v>
                </c:pt>
                <c:pt idx="759">
                  <c:v>41758</c:v>
                </c:pt>
                <c:pt idx="760">
                  <c:v>41759</c:v>
                </c:pt>
                <c:pt idx="761">
                  <c:v>41760</c:v>
                </c:pt>
                <c:pt idx="762">
                  <c:v>41761</c:v>
                </c:pt>
                <c:pt idx="763">
                  <c:v>41764</c:v>
                </c:pt>
                <c:pt idx="764">
                  <c:v>41765</c:v>
                </c:pt>
                <c:pt idx="765">
                  <c:v>41766</c:v>
                </c:pt>
                <c:pt idx="766">
                  <c:v>41767</c:v>
                </c:pt>
                <c:pt idx="767">
                  <c:v>41768</c:v>
                </c:pt>
                <c:pt idx="768">
                  <c:v>41771</c:v>
                </c:pt>
                <c:pt idx="769">
                  <c:v>41772</c:v>
                </c:pt>
                <c:pt idx="770">
                  <c:v>41773</c:v>
                </c:pt>
                <c:pt idx="771">
                  <c:v>41774</c:v>
                </c:pt>
                <c:pt idx="772">
                  <c:v>41775</c:v>
                </c:pt>
                <c:pt idx="773">
                  <c:v>41778</c:v>
                </c:pt>
                <c:pt idx="774">
                  <c:v>41779</c:v>
                </c:pt>
                <c:pt idx="775">
                  <c:v>41780</c:v>
                </c:pt>
                <c:pt idx="776">
                  <c:v>41781</c:v>
                </c:pt>
                <c:pt idx="777">
                  <c:v>41782</c:v>
                </c:pt>
                <c:pt idx="778">
                  <c:v>41785</c:v>
                </c:pt>
                <c:pt idx="779">
                  <c:v>41786</c:v>
                </c:pt>
                <c:pt idx="780">
                  <c:v>41787</c:v>
                </c:pt>
                <c:pt idx="781">
                  <c:v>41788</c:v>
                </c:pt>
                <c:pt idx="782">
                  <c:v>41789</c:v>
                </c:pt>
                <c:pt idx="783">
                  <c:v>41792</c:v>
                </c:pt>
                <c:pt idx="784">
                  <c:v>41793</c:v>
                </c:pt>
                <c:pt idx="785">
                  <c:v>41794</c:v>
                </c:pt>
                <c:pt idx="786">
                  <c:v>41795</c:v>
                </c:pt>
                <c:pt idx="787">
                  <c:v>41796</c:v>
                </c:pt>
                <c:pt idx="788">
                  <c:v>41799</c:v>
                </c:pt>
                <c:pt idx="789">
                  <c:v>41800</c:v>
                </c:pt>
                <c:pt idx="790">
                  <c:v>41801</c:v>
                </c:pt>
                <c:pt idx="791">
                  <c:v>41802</c:v>
                </c:pt>
                <c:pt idx="792">
                  <c:v>41803</c:v>
                </c:pt>
                <c:pt idx="793">
                  <c:v>41806</c:v>
                </c:pt>
                <c:pt idx="794">
                  <c:v>41807</c:v>
                </c:pt>
                <c:pt idx="795">
                  <c:v>41808</c:v>
                </c:pt>
                <c:pt idx="796">
                  <c:v>41809</c:v>
                </c:pt>
                <c:pt idx="797">
                  <c:v>41810</c:v>
                </c:pt>
                <c:pt idx="798">
                  <c:v>41813</c:v>
                </c:pt>
                <c:pt idx="799">
                  <c:v>41814</c:v>
                </c:pt>
                <c:pt idx="800">
                  <c:v>41815</c:v>
                </c:pt>
                <c:pt idx="801">
                  <c:v>41816</c:v>
                </c:pt>
                <c:pt idx="802">
                  <c:v>41817</c:v>
                </c:pt>
                <c:pt idx="803">
                  <c:v>41820</c:v>
                </c:pt>
                <c:pt idx="804">
                  <c:v>41821</c:v>
                </c:pt>
                <c:pt idx="805">
                  <c:v>41822</c:v>
                </c:pt>
                <c:pt idx="806">
                  <c:v>41823</c:v>
                </c:pt>
                <c:pt idx="807">
                  <c:v>41824</c:v>
                </c:pt>
                <c:pt idx="808">
                  <c:v>41827</c:v>
                </c:pt>
                <c:pt idx="809">
                  <c:v>41828</c:v>
                </c:pt>
                <c:pt idx="810">
                  <c:v>41829</c:v>
                </c:pt>
                <c:pt idx="811">
                  <c:v>41830</c:v>
                </c:pt>
                <c:pt idx="812">
                  <c:v>41831</c:v>
                </c:pt>
                <c:pt idx="813">
                  <c:v>41834</c:v>
                </c:pt>
                <c:pt idx="814">
                  <c:v>41835</c:v>
                </c:pt>
                <c:pt idx="815">
                  <c:v>41836</c:v>
                </c:pt>
                <c:pt idx="816">
                  <c:v>41837</c:v>
                </c:pt>
                <c:pt idx="817">
                  <c:v>41838</c:v>
                </c:pt>
                <c:pt idx="818">
                  <c:v>41841</c:v>
                </c:pt>
                <c:pt idx="819">
                  <c:v>41842</c:v>
                </c:pt>
                <c:pt idx="820">
                  <c:v>41843</c:v>
                </c:pt>
                <c:pt idx="821">
                  <c:v>41844</c:v>
                </c:pt>
                <c:pt idx="822">
                  <c:v>41845</c:v>
                </c:pt>
                <c:pt idx="823">
                  <c:v>41848</c:v>
                </c:pt>
                <c:pt idx="824">
                  <c:v>41849</c:v>
                </c:pt>
                <c:pt idx="825">
                  <c:v>41850</c:v>
                </c:pt>
                <c:pt idx="826">
                  <c:v>41851</c:v>
                </c:pt>
                <c:pt idx="827">
                  <c:v>41852</c:v>
                </c:pt>
                <c:pt idx="828">
                  <c:v>41855</c:v>
                </c:pt>
                <c:pt idx="829">
                  <c:v>41856</c:v>
                </c:pt>
                <c:pt idx="830">
                  <c:v>41857</c:v>
                </c:pt>
                <c:pt idx="831">
                  <c:v>41858</c:v>
                </c:pt>
                <c:pt idx="832">
                  <c:v>41859</c:v>
                </c:pt>
                <c:pt idx="833">
                  <c:v>41862</c:v>
                </c:pt>
                <c:pt idx="834">
                  <c:v>41863</c:v>
                </c:pt>
                <c:pt idx="835">
                  <c:v>41864</c:v>
                </c:pt>
                <c:pt idx="836">
                  <c:v>41865</c:v>
                </c:pt>
                <c:pt idx="837">
                  <c:v>41866</c:v>
                </c:pt>
                <c:pt idx="838">
                  <c:v>41869</c:v>
                </c:pt>
                <c:pt idx="839">
                  <c:v>41870</c:v>
                </c:pt>
                <c:pt idx="840">
                  <c:v>41871</c:v>
                </c:pt>
                <c:pt idx="841">
                  <c:v>41872</c:v>
                </c:pt>
                <c:pt idx="842">
                  <c:v>41873</c:v>
                </c:pt>
                <c:pt idx="843">
                  <c:v>41876</c:v>
                </c:pt>
                <c:pt idx="844">
                  <c:v>41877</c:v>
                </c:pt>
                <c:pt idx="845">
                  <c:v>41878</c:v>
                </c:pt>
                <c:pt idx="846">
                  <c:v>41879</c:v>
                </c:pt>
                <c:pt idx="847">
                  <c:v>41880</c:v>
                </c:pt>
                <c:pt idx="848">
                  <c:v>41883</c:v>
                </c:pt>
                <c:pt idx="849">
                  <c:v>41884</c:v>
                </c:pt>
                <c:pt idx="850">
                  <c:v>41885</c:v>
                </c:pt>
                <c:pt idx="851">
                  <c:v>41886</c:v>
                </c:pt>
                <c:pt idx="852">
                  <c:v>41887</c:v>
                </c:pt>
                <c:pt idx="853">
                  <c:v>41890</c:v>
                </c:pt>
                <c:pt idx="854">
                  <c:v>41891</c:v>
                </c:pt>
                <c:pt idx="855">
                  <c:v>41892</c:v>
                </c:pt>
                <c:pt idx="856">
                  <c:v>41893</c:v>
                </c:pt>
                <c:pt idx="857">
                  <c:v>41894</c:v>
                </c:pt>
                <c:pt idx="858">
                  <c:v>41897</c:v>
                </c:pt>
                <c:pt idx="859">
                  <c:v>41898</c:v>
                </c:pt>
                <c:pt idx="860">
                  <c:v>41899</c:v>
                </c:pt>
                <c:pt idx="861">
                  <c:v>41900</c:v>
                </c:pt>
                <c:pt idx="862">
                  <c:v>41901</c:v>
                </c:pt>
                <c:pt idx="863">
                  <c:v>41904</c:v>
                </c:pt>
                <c:pt idx="864">
                  <c:v>41905</c:v>
                </c:pt>
                <c:pt idx="865">
                  <c:v>41906</c:v>
                </c:pt>
                <c:pt idx="866">
                  <c:v>41907</c:v>
                </c:pt>
                <c:pt idx="867">
                  <c:v>41908</c:v>
                </c:pt>
                <c:pt idx="868">
                  <c:v>41911</c:v>
                </c:pt>
                <c:pt idx="869">
                  <c:v>41912</c:v>
                </c:pt>
                <c:pt idx="870">
                  <c:v>41913</c:v>
                </c:pt>
                <c:pt idx="871">
                  <c:v>41914</c:v>
                </c:pt>
                <c:pt idx="872">
                  <c:v>41915</c:v>
                </c:pt>
                <c:pt idx="873">
                  <c:v>41918</c:v>
                </c:pt>
                <c:pt idx="874">
                  <c:v>41919</c:v>
                </c:pt>
                <c:pt idx="875">
                  <c:v>41920</c:v>
                </c:pt>
                <c:pt idx="876">
                  <c:v>41921</c:v>
                </c:pt>
                <c:pt idx="877">
                  <c:v>41922</c:v>
                </c:pt>
                <c:pt idx="878">
                  <c:v>41925</c:v>
                </c:pt>
                <c:pt idx="879">
                  <c:v>41926</c:v>
                </c:pt>
                <c:pt idx="880">
                  <c:v>41927</c:v>
                </c:pt>
                <c:pt idx="881">
                  <c:v>41928</c:v>
                </c:pt>
                <c:pt idx="882">
                  <c:v>41929</c:v>
                </c:pt>
                <c:pt idx="883">
                  <c:v>41932</c:v>
                </c:pt>
                <c:pt idx="884">
                  <c:v>41933</c:v>
                </c:pt>
                <c:pt idx="885">
                  <c:v>41934</c:v>
                </c:pt>
                <c:pt idx="886">
                  <c:v>41935</c:v>
                </c:pt>
                <c:pt idx="887">
                  <c:v>41936</c:v>
                </c:pt>
                <c:pt idx="888">
                  <c:v>41939</c:v>
                </c:pt>
                <c:pt idx="889">
                  <c:v>41940</c:v>
                </c:pt>
                <c:pt idx="890">
                  <c:v>41941</c:v>
                </c:pt>
                <c:pt idx="891">
                  <c:v>41942</c:v>
                </c:pt>
                <c:pt idx="892">
                  <c:v>41943</c:v>
                </c:pt>
                <c:pt idx="893">
                  <c:v>41946</c:v>
                </c:pt>
                <c:pt idx="894">
                  <c:v>41947</c:v>
                </c:pt>
                <c:pt idx="895">
                  <c:v>41948</c:v>
                </c:pt>
                <c:pt idx="896">
                  <c:v>41949</c:v>
                </c:pt>
                <c:pt idx="897">
                  <c:v>41950</c:v>
                </c:pt>
                <c:pt idx="898">
                  <c:v>41953</c:v>
                </c:pt>
                <c:pt idx="899">
                  <c:v>41954</c:v>
                </c:pt>
                <c:pt idx="900">
                  <c:v>41955</c:v>
                </c:pt>
                <c:pt idx="901">
                  <c:v>41956</c:v>
                </c:pt>
                <c:pt idx="902">
                  <c:v>41957</c:v>
                </c:pt>
                <c:pt idx="903">
                  <c:v>41960</c:v>
                </c:pt>
                <c:pt idx="904">
                  <c:v>41961</c:v>
                </c:pt>
                <c:pt idx="905">
                  <c:v>41962</c:v>
                </c:pt>
                <c:pt idx="906">
                  <c:v>41963</c:v>
                </c:pt>
                <c:pt idx="907">
                  <c:v>41964</c:v>
                </c:pt>
                <c:pt idx="908">
                  <c:v>41967</c:v>
                </c:pt>
                <c:pt idx="909">
                  <c:v>41968</c:v>
                </c:pt>
                <c:pt idx="910">
                  <c:v>41969</c:v>
                </c:pt>
                <c:pt idx="911">
                  <c:v>41970</c:v>
                </c:pt>
                <c:pt idx="912">
                  <c:v>41971</c:v>
                </c:pt>
                <c:pt idx="913">
                  <c:v>41974</c:v>
                </c:pt>
                <c:pt idx="914">
                  <c:v>41975</c:v>
                </c:pt>
                <c:pt idx="915">
                  <c:v>41976</c:v>
                </c:pt>
                <c:pt idx="916">
                  <c:v>41977</c:v>
                </c:pt>
                <c:pt idx="917">
                  <c:v>41978</c:v>
                </c:pt>
                <c:pt idx="918">
                  <c:v>41981</c:v>
                </c:pt>
                <c:pt idx="919">
                  <c:v>41982</c:v>
                </c:pt>
                <c:pt idx="920">
                  <c:v>41983</c:v>
                </c:pt>
                <c:pt idx="921">
                  <c:v>41984</c:v>
                </c:pt>
                <c:pt idx="922">
                  <c:v>41985</c:v>
                </c:pt>
                <c:pt idx="923">
                  <c:v>41988</c:v>
                </c:pt>
                <c:pt idx="924">
                  <c:v>41989</c:v>
                </c:pt>
                <c:pt idx="925">
                  <c:v>41990</c:v>
                </c:pt>
                <c:pt idx="926">
                  <c:v>41991</c:v>
                </c:pt>
                <c:pt idx="927">
                  <c:v>41992</c:v>
                </c:pt>
                <c:pt idx="928">
                  <c:v>41995</c:v>
                </c:pt>
                <c:pt idx="929">
                  <c:v>41996</c:v>
                </c:pt>
                <c:pt idx="930">
                  <c:v>41997</c:v>
                </c:pt>
                <c:pt idx="931">
                  <c:v>41998</c:v>
                </c:pt>
                <c:pt idx="932">
                  <c:v>41999</c:v>
                </c:pt>
                <c:pt idx="933">
                  <c:v>42002</c:v>
                </c:pt>
                <c:pt idx="934">
                  <c:v>42003</c:v>
                </c:pt>
                <c:pt idx="935">
                  <c:v>42004</c:v>
                </c:pt>
                <c:pt idx="936">
                  <c:v>42005</c:v>
                </c:pt>
                <c:pt idx="937">
                  <c:v>42006</c:v>
                </c:pt>
                <c:pt idx="938">
                  <c:v>42009</c:v>
                </c:pt>
                <c:pt idx="939">
                  <c:v>42010</c:v>
                </c:pt>
                <c:pt idx="940">
                  <c:v>42011</c:v>
                </c:pt>
                <c:pt idx="941">
                  <c:v>42012</c:v>
                </c:pt>
                <c:pt idx="942">
                  <c:v>42013</c:v>
                </c:pt>
                <c:pt idx="943">
                  <c:v>42016</c:v>
                </c:pt>
                <c:pt idx="944">
                  <c:v>42017</c:v>
                </c:pt>
                <c:pt idx="945">
                  <c:v>42018</c:v>
                </c:pt>
                <c:pt idx="946">
                  <c:v>42019</c:v>
                </c:pt>
                <c:pt idx="947">
                  <c:v>42020</c:v>
                </c:pt>
                <c:pt idx="948">
                  <c:v>42023</c:v>
                </c:pt>
                <c:pt idx="949">
                  <c:v>42024</c:v>
                </c:pt>
                <c:pt idx="950">
                  <c:v>42025</c:v>
                </c:pt>
                <c:pt idx="951">
                  <c:v>42026</c:v>
                </c:pt>
                <c:pt idx="952">
                  <c:v>42027</c:v>
                </c:pt>
                <c:pt idx="953">
                  <c:v>42030</c:v>
                </c:pt>
                <c:pt idx="954">
                  <c:v>42031</c:v>
                </c:pt>
                <c:pt idx="955">
                  <c:v>42032</c:v>
                </c:pt>
                <c:pt idx="956">
                  <c:v>42033</c:v>
                </c:pt>
                <c:pt idx="957">
                  <c:v>42034</c:v>
                </c:pt>
                <c:pt idx="958">
                  <c:v>42037</c:v>
                </c:pt>
                <c:pt idx="959">
                  <c:v>42038</c:v>
                </c:pt>
                <c:pt idx="960">
                  <c:v>42039</c:v>
                </c:pt>
                <c:pt idx="961">
                  <c:v>42040</c:v>
                </c:pt>
                <c:pt idx="962">
                  <c:v>42041</c:v>
                </c:pt>
                <c:pt idx="963">
                  <c:v>42044</c:v>
                </c:pt>
                <c:pt idx="964">
                  <c:v>42045</c:v>
                </c:pt>
                <c:pt idx="965">
                  <c:v>42046</c:v>
                </c:pt>
                <c:pt idx="966">
                  <c:v>42047</c:v>
                </c:pt>
                <c:pt idx="967">
                  <c:v>42048</c:v>
                </c:pt>
                <c:pt idx="968">
                  <c:v>42051</c:v>
                </c:pt>
                <c:pt idx="969">
                  <c:v>42052</c:v>
                </c:pt>
                <c:pt idx="970">
                  <c:v>42053</c:v>
                </c:pt>
                <c:pt idx="971">
                  <c:v>42054</c:v>
                </c:pt>
                <c:pt idx="972">
                  <c:v>42055</c:v>
                </c:pt>
                <c:pt idx="973">
                  <c:v>42058</c:v>
                </c:pt>
                <c:pt idx="974">
                  <c:v>42059</c:v>
                </c:pt>
                <c:pt idx="975">
                  <c:v>42060</c:v>
                </c:pt>
                <c:pt idx="976">
                  <c:v>42061</c:v>
                </c:pt>
                <c:pt idx="977">
                  <c:v>42062</c:v>
                </c:pt>
                <c:pt idx="978">
                  <c:v>42065</c:v>
                </c:pt>
                <c:pt idx="979">
                  <c:v>42066</c:v>
                </c:pt>
                <c:pt idx="980">
                  <c:v>42067</c:v>
                </c:pt>
                <c:pt idx="981">
                  <c:v>42068</c:v>
                </c:pt>
                <c:pt idx="982">
                  <c:v>42069</c:v>
                </c:pt>
                <c:pt idx="983">
                  <c:v>42072</c:v>
                </c:pt>
                <c:pt idx="984">
                  <c:v>42073</c:v>
                </c:pt>
                <c:pt idx="985">
                  <c:v>42074</c:v>
                </c:pt>
                <c:pt idx="986">
                  <c:v>42075</c:v>
                </c:pt>
                <c:pt idx="987">
                  <c:v>42076</c:v>
                </c:pt>
                <c:pt idx="988">
                  <c:v>42079</c:v>
                </c:pt>
                <c:pt idx="989">
                  <c:v>42080</c:v>
                </c:pt>
                <c:pt idx="990">
                  <c:v>42081</c:v>
                </c:pt>
                <c:pt idx="991">
                  <c:v>42082</c:v>
                </c:pt>
                <c:pt idx="992">
                  <c:v>42083</c:v>
                </c:pt>
                <c:pt idx="993">
                  <c:v>42086</c:v>
                </c:pt>
                <c:pt idx="994">
                  <c:v>42087</c:v>
                </c:pt>
                <c:pt idx="995">
                  <c:v>42088</c:v>
                </c:pt>
                <c:pt idx="996">
                  <c:v>42089</c:v>
                </c:pt>
                <c:pt idx="997">
                  <c:v>42090</c:v>
                </c:pt>
                <c:pt idx="998">
                  <c:v>42093</c:v>
                </c:pt>
                <c:pt idx="999">
                  <c:v>42094</c:v>
                </c:pt>
                <c:pt idx="1000">
                  <c:v>42095</c:v>
                </c:pt>
                <c:pt idx="1001">
                  <c:v>42096</c:v>
                </c:pt>
                <c:pt idx="1002">
                  <c:v>42097</c:v>
                </c:pt>
                <c:pt idx="1003">
                  <c:v>42100</c:v>
                </c:pt>
                <c:pt idx="1004">
                  <c:v>42101</c:v>
                </c:pt>
                <c:pt idx="1005">
                  <c:v>42102</c:v>
                </c:pt>
                <c:pt idx="1006">
                  <c:v>42103</c:v>
                </c:pt>
                <c:pt idx="1007">
                  <c:v>42104</c:v>
                </c:pt>
                <c:pt idx="1008">
                  <c:v>42107</c:v>
                </c:pt>
                <c:pt idx="1009">
                  <c:v>42108</c:v>
                </c:pt>
                <c:pt idx="1010">
                  <c:v>42109</c:v>
                </c:pt>
                <c:pt idx="1011">
                  <c:v>42110</c:v>
                </c:pt>
                <c:pt idx="1012">
                  <c:v>42111</c:v>
                </c:pt>
                <c:pt idx="1013">
                  <c:v>42114</c:v>
                </c:pt>
                <c:pt idx="1014">
                  <c:v>42115</c:v>
                </c:pt>
                <c:pt idx="1015">
                  <c:v>42116</c:v>
                </c:pt>
                <c:pt idx="1016">
                  <c:v>42117</c:v>
                </c:pt>
                <c:pt idx="1017">
                  <c:v>42118</c:v>
                </c:pt>
                <c:pt idx="1018">
                  <c:v>42121</c:v>
                </c:pt>
                <c:pt idx="1019">
                  <c:v>42122</c:v>
                </c:pt>
                <c:pt idx="1020">
                  <c:v>42123</c:v>
                </c:pt>
                <c:pt idx="1021">
                  <c:v>42124</c:v>
                </c:pt>
                <c:pt idx="1022">
                  <c:v>42125</c:v>
                </c:pt>
                <c:pt idx="1023">
                  <c:v>42128</c:v>
                </c:pt>
                <c:pt idx="1024">
                  <c:v>42129</c:v>
                </c:pt>
                <c:pt idx="1025">
                  <c:v>42130</c:v>
                </c:pt>
                <c:pt idx="1026">
                  <c:v>42131</c:v>
                </c:pt>
                <c:pt idx="1027">
                  <c:v>42132</c:v>
                </c:pt>
                <c:pt idx="1028">
                  <c:v>42135</c:v>
                </c:pt>
                <c:pt idx="1029">
                  <c:v>42136</c:v>
                </c:pt>
                <c:pt idx="1030">
                  <c:v>42137</c:v>
                </c:pt>
                <c:pt idx="1031">
                  <c:v>42138</c:v>
                </c:pt>
                <c:pt idx="1032">
                  <c:v>42139</c:v>
                </c:pt>
                <c:pt idx="1033">
                  <c:v>42142</c:v>
                </c:pt>
                <c:pt idx="1034">
                  <c:v>42143</c:v>
                </c:pt>
                <c:pt idx="1035">
                  <c:v>42144</c:v>
                </c:pt>
                <c:pt idx="1036">
                  <c:v>42145</c:v>
                </c:pt>
                <c:pt idx="1037">
                  <c:v>42146</c:v>
                </c:pt>
                <c:pt idx="1038">
                  <c:v>42149</c:v>
                </c:pt>
                <c:pt idx="1039">
                  <c:v>42150</c:v>
                </c:pt>
                <c:pt idx="1040">
                  <c:v>42151</c:v>
                </c:pt>
                <c:pt idx="1041">
                  <c:v>42152</c:v>
                </c:pt>
                <c:pt idx="1042">
                  <c:v>42153</c:v>
                </c:pt>
                <c:pt idx="1043">
                  <c:v>42156</c:v>
                </c:pt>
                <c:pt idx="1044">
                  <c:v>42157</c:v>
                </c:pt>
                <c:pt idx="1045">
                  <c:v>42158</c:v>
                </c:pt>
                <c:pt idx="1046">
                  <c:v>42159</c:v>
                </c:pt>
                <c:pt idx="1047">
                  <c:v>42160</c:v>
                </c:pt>
                <c:pt idx="1048">
                  <c:v>42163</c:v>
                </c:pt>
                <c:pt idx="1049">
                  <c:v>42164</c:v>
                </c:pt>
                <c:pt idx="1050">
                  <c:v>42165</c:v>
                </c:pt>
                <c:pt idx="1051">
                  <c:v>42166</c:v>
                </c:pt>
                <c:pt idx="1052">
                  <c:v>42167</c:v>
                </c:pt>
                <c:pt idx="1053">
                  <c:v>42170</c:v>
                </c:pt>
                <c:pt idx="1054">
                  <c:v>42171</c:v>
                </c:pt>
                <c:pt idx="1055">
                  <c:v>42172</c:v>
                </c:pt>
                <c:pt idx="1056">
                  <c:v>42173</c:v>
                </c:pt>
                <c:pt idx="1057">
                  <c:v>42174</c:v>
                </c:pt>
                <c:pt idx="1058">
                  <c:v>42177</c:v>
                </c:pt>
                <c:pt idx="1059">
                  <c:v>42178</c:v>
                </c:pt>
                <c:pt idx="1060">
                  <c:v>42179</c:v>
                </c:pt>
                <c:pt idx="1061">
                  <c:v>42180</c:v>
                </c:pt>
                <c:pt idx="1062">
                  <c:v>42181</c:v>
                </c:pt>
                <c:pt idx="1063">
                  <c:v>42184</c:v>
                </c:pt>
                <c:pt idx="1064">
                  <c:v>42185</c:v>
                </c:pt>
                <c:pt idx="1065">
                  <c:v>42186</c:v>
                </c:pt>
                <c:pt idx="1066">
                  <c:v>42187</c:v>
                </c:pt>
                <c:pt idx="1067">
                  <c:v>42188</c:v>
                </c:pt>
                <c:pt idx="1068">
                  <c:v>42191</c:v>
                </c:pt>
                <c:pt idx="1069">
                  <c:v>42192</c:v>
                </c:pt>
                <c:pt idx="1070">
                  <c:v>42193</c:v>
                </c:pt>
                <c:pt idx="1071">
                  <c:v>42194</c:v>
                </c:pt>
                <c:pt idx="1072">
                  <c:v>42195</c:v>
                </c:pt>
                <c:pt idx="1073">
                  <c:v>42198</c:v>
                </c:pt>
                <c:pt idx="1074">
                  <c:v>42199</c:v>
                </c:pt>
                <c:pt idx="1075">
                  <c:v>42200</c:v>
                </c:pt>
                <c:pt idx="1076">
                  <c:v>42201</c:v>
                </c:pt>
                <c:pt idx="1077">
                  <c:v>42202</c:v>
                </c:pt>
                <c:pt idx="1078">
                  <c:v>42205</c:v>
                </c:pt>
                <c:pt idx="1079">
                  <c:v>42206</c:v>
                </c:pt>
                <c:pt idx="1080">
                  <c:v>42207</c:v>
                </c:pt>
                <c:pt idx="1081">
                  <c:v>42208</c:v>
                </c:pt>
                <c:pt idx="1082">
                  <c:v>42209</c:v>
                </c:pt>
                <c:pt idx="1083">
                  <c:v>42212</c:v>
                </c:pt>
                <c:pt idx="1084">
                  <c:v>42213</c:v>
                </c:pt>
                <c:pt idx="1085">
                  <c:v>42214</c:v>
                </c:pt>
                <c:pt idx="1086">
                  <c:v>42215</c:v>
                </c:pt>
                <c:pt idx="1087">
                  <c:v>42216</c:v>
                </c:pt>
                <c:pt idx="1088">
                  <c:v>42219</c:v>
                </c:pt>
                <c:pt idx="1089">
                  <c:v>42220</c:v>
                </c:pt>
                <c:pt idx="1090">
                  <c:v>42221</c:v>
                </c:pt>
                <c:pt idx="1091">
                  <c:v>42222</c:v>
                </c:pt>
                <c:pt idx="1092">
                  <c:v>42223</c:v>
                </c:pt>
                <c:pt idx="1093">
                  <c:v>42226</c:v>
                </c:pt>
                <c:pt idx="1094">
                  <c:v>42227</c:v>
                </c:pt>
                <c:pt idx="1095">
                  <c:v>42228</c:v>
                </c:pt>
                <c:pt idx="1096">
                  <c:v>42229</c:v>
                </c:pt>
                <c:pt idx="1097">
                  <c:v>42230</c:v>
                </c:pt>
                <c:pt idx="1098">
                  <c:v>42233</c:v>
                </c:pt>
                <c:pt idx="1099">
                  <c:v>42234</c:v>
                </c:pt>
                <c:pt idx="1100">
                  <c:v>42235</c:v>
                </c:pt>
                <c:pt idx="1101">
                  <c:v>42236</c:v>
                </c:pt>
                <c:pt idx="1102">
                  <c:v>42237</c:v>
                </c:pt>
                <c:pt idx="1103">
                  <c:v>42240</c:v>
                </c:pt>
                <c:pt idx="1104">
                  <c:v>42241</c:v>
                </c:pt>
                <c:pt idx="1105">
                  <c:v>42242</c:v>
                </c:pt>
                <c:pt idx="1106">
                  <c:v>42243</c:v>
                </c:pt>
                <c:pt idx="1107">
                  <c:v>42244</c:v>
                </c:pt>
                <c:pt idx="1108">
                  <c:v>42247</c:v>
                </c:pt>
                <c:pt idx="1109">
                  <c:v>42248</c:v>
                </c:pt>
                <c:pt idx="1110">
                  <c:v>42249</c:v>
                </c:pt>
                <c:pt idx="1111">
                  <c:v>42250</c:v>
                </c:pt>
                <c:pt idx="1112">
                  <c:v>42251</c:v>
                </c:pt>
                <c:pt idx="1113">
                  <c:v>42255</c:v>
                </c:pt>
                <c:pt idx="1114">
                  <c:v>42256</c:v>
                </c:pt>
                <c:pt idx="1115">
                  <c:v>42257</c:v>
                </c:pt>
                <c:pt idx="1116">
                  <c:v>42258</c:v>
                </c:pt>
                <c:pt idx="1117">
                  <c:v>42261</c:v>
                </c:pt>
                <c:pt idx="1118">
                  <c:v>42262</c:v>
                </c:pt>
                <c:pt idx="1119">
                  <c:v>42263</c:v>
                </c:pt>
                <c:pt idx="1120">
                  <c:v>42264</c:v>
                </c:pt>
                <c:pt idx="1121">
                  <c:v>42265</c:v>
                </c:pt>
                <c:pt idx="1122">
                  <c:v>42268</c:v>
                </c:pt>
                <c:pt idx="1123">
                  <c:v>42269</c:v>
                </c:pt>
                <c:pt idx="1124">
                  <c:v>42270</c:v>
                </c:pt>
                <c:pt idx="1125">
                  <c:v>42271</c:v>
                </c:pt>
                <c:pt idx="1126">
                  <c:v>42272</c:v>
                </c:pt>
                <c:pt idx="1127">
                  <c:v>42275</c:v>
                </c:pt>
                <c:pt idx="1128">
                  <c:v>42276</c:v>
                </c:pt>
                <c:pt idx="1129">
                  <c:v>42277</c:v>
                </c:pt>
                <c:pt idx="1130">
                  <c:v>42278</c:v>
                </c:pt>
                <c:pt idx="1131">
                  <c:v>42279</c:v>
                </c:pt>
                <c:pt idx="1132">
                  <c:v>42282</c:v>
                </c:pt>
                <c:pt idx="1133">
                  <c:v>42283</c:v>
                </c:pt>
                <c:pt idx="1134">
                  <c:v>42284</c:v>
                </c:pt>
                <c:pt idx="1135">
                  <c:v>42285</c:v>
                </c:pt>
                <c:pt idx="1136">
                  <c:v>42286</c:v>
                </c:pt>
                <c:pt idx="1137">
                  <c:v>42290</c:v>
                </c:pt>
                <c:pt idx="1138">
                  <c:v>42291</c:v>
                </c:pt>
                <c:pt idx="1139">
                  <c:v>42292</c:v>
                </c:pt>
                <c:pt idx="1140">
                  <c:v>42293</c:v>
                </c:pt>
                <c:pt idx="1141">
                  <c:v>42296</c:v>
                </c:pt>
                <c:pt idx="1142">
                  <c:v>42297</c:v>
                </c:pt>
                <c:pt idx="1143">
                  <c:v>42298</c:v>
                </c:pt>
                <c:pt idx="1144">
                  <c:v>42299</c:v>
                </c:pt>
                <c:pt idx="1145">
                  <c:v>42300</c:v>
                </c:pt>
                <c:pt idx="1146">
                  <c:v>42303</c:v>
                </c:pt>
                <c:pt idx="1147">
                  <c:v>42304</c:v>
                </c:pt>
                <c:pt idx="1148">
                  <c:v>42305</c:v>
                </c:pt>
                <c:pt idx="1149">
                  <c:v>42306</c:v>
                </c:pt>
                <c:pt idx="1150">
                  <c:v>42307</c:v>
                </c:pt>
                <c:pt idx="1151">
                  <c:v>42310</c:v>
                </c:pt>
                <c:pt idx="1152">
                  <c:v>42311</c:v>
                </c:pt>
                <c:pt idx="1153">
                  <c:v>42312</c:v>
                </c:pt>
                <c:pt idx="1154">
                  <c:v>42313</c:v>
                </c:pt>
                <c:pt idx="1155">
                  <c:v>42314</c:v>
                </c:pt>
                <c:pt idx="1156">
                  <c:v>42317</c:v>
                </c:pt>
                <c:pt idx="1157">
                  <c:v>42318</c:v>
                </c:pt>
                <c:pt idx="1158">
                  <c:v>42320</c:v>
                </c:pt>
                <c:pt idx="1159">
                  <c:v>42321</c:v>
                </c:pt>
                <c:pt idx="1160">
                  <c:v>42324</c:v>
                </c:pt>
                <c:pt idx="1161">
                  <c:v>42325</c:v>
                </c:pt>
                <c:pt idx="1162">
                  <c:v>42326</c:v>
                </c:pt>
                <c:pt idx="1163">
                  <c:v>42327</c:v>
                </c:pt>
                <c:pt idx="1164">
                  <c:v>42328</c:v>
                </c:pt>
                <c:pt idx="1165">
                  <c:v>42331</c:v>
                </c:pt>
                <c:pt idx="1166">
                  <c:v>42332</c:v>
                </c:pt>
                <c:pt idx="1167">
                  <c:v>42333</c:v>
                </c:pt>
                <c:pt idx="1168">
                  <c:v>42335</c:v>
                </c:pt>
                <c:pt idx="1169">
                  <c:v>42338</c:v>
                </c:pt>
                <c:pt idx="1170">
                  <c:v>42339</c:v>
                </c:pt>
                <c:pt idx="1171">
                  <c:v>42340</c:v>
                </c:pt>
                <c:pt idx="1172">
                  <c:v>42341</c:v>
                </c:pt>
                <c:pt idx="1173">
                  <c:v>42342</c:v>
                </c:pt>
                <c:pt idx="1174">
                  <c:v>42345</c:v>
                </c:pt>
                <c:pt idx="1175">
                  <c:v>42346</c:v>
                </c:pt>
                <c:pt idx="1176">
                  <c:v>42347</c:v>
                </c:pt>
                <c:pt idx="1177">
                  <c:v>42348</c:v>
                </c:pt>
                <c:pt idx="1178">
                  <c:v>42349</c:v>
                </c:pt>
                <c:pt idx="1179">
                  <c:v>42352</c:v>
                </c:pt>
                <c:pt idx="1180">
                  <c:v>42353</c:v>
                </c:pt>
                <c:pt idx="1181">
                  <c:v>42354</c:v>
                </c:pt>
                <c:pt idx="1182">
                  <c:v>42355</c:v>
                </c:pt>
                <c:pt idx="1183">
                  <c:v>42356</c:v>
                </c:pt>
                <c:pt idx="1184">
                  <c:v>42359</c:v>
                </c:pt>
                <c:pt idx="1185">
                  <c:v>42360</c:v>
                </c:pt>
                <c:pt idx="1186">
                  <c:v>42361</c:v>
                </c:pt>
                <c:pt idx="1187">
                  <c:v>42362</c:v>
                </c:pt>
                <c:pt idx="1188">
                  <c:v>42366</c:v>
                </c:pt>
                <c:pt idx="1189">
                  <c:v>42367</c:v>
                </c:pt>
                <c:pt idx="1190">
                  <c:v>42368</c:v>
                </c:pt>
                <c:pt idx="1191">
                  <c:v>42369</c:v>
                </c:pt>
                <c:pt idx="1192">
                  <c:v>42373</c:v>
                </c:pt>
                <c:pt idx="1193">
                  <c:v>42374</c:v>
                </c:pt>
                <c:pt idx="1194">
                  <c:v>42375</c:v>
                </c:pt>
                <c:pt idx="1195">
                  <c:v>42376</c:v>
                </c:pt>
                <c:pt idx="1196">
                  <c:v>42377</c:v>
                </c:pt>
                <c:pt idx="1197">
                  <c:v>42380</c:v>
                </c:pt>
                <c:pt idx="1198">
                  <c:v>42381</c:v>
                </c:pt>
                <c:pt idx="1199">
                  <c:v>42382</c:v>
                </c:pt>
                <c:pt idx="1200">
                  <c:v>42383</c:v>
                </c:pt>
                <c:pt idx="1201">
                  <c:v>42384</c:v>
                </c:pt>
                <c:pt idx="1202">
                  <c:v>42388</c:v>
                </c:pt>
                <c:pt idx="1203">
                  <c:v>42389</c:v>
                </c:pt>
                <c:pt idx="1204">
                  <c:v>42390</c:v>
                </c:pt>
                <c:pt idx="1205">
                  <c:v>42391</c:v>
                </c:pt>
                <c:pt idx="1206">
                  <c:v>42394</c:v>
                </c:pt>
                <c:pt idx="1207">
                  <c:v>42395</c:v>
                </c:pt>
                <c:pt idx="1208">
                  <c:v>42396</c:v>
                </c:pt>
                <c:pt idx="1209">
                  <c:v>42397</c:v>
                </c:pt>
                <c:pt idx="1210">
                  <c:v>42398</c:v>
                </c:pt>
                <c:pt idx="1211">
                  <c:v>42401</c:v>
                </c:pt>
                <c:pt idx="1212">
                  <c:v>42402</c:v>
                </c:pt>
                <c:pt idx="1213">
                  <c:v>42403</c:v>
                </c:pt>
                <c:pt idx="1214">
                  <c:v>42404</c:v>
                </c:pt>
                <c:pt idx="1215">
                  <c:v>42405</c:v>
                </c:pt>
                <c:pt idx="1216">
                  <c:v>42408</c:v>
                </c:pt>
                <c:pt idx="1217">
                  <c:v>42409</c:v>
                </c:pt>
                <c:pt idx="1218">
                  <c:v>42410</c:v>
                </c:pt>
                <c:pt idx="1219">
                  <c:v>42411</c:v>
                </c:pt>
                <c:pt idx="1220">
                  <c:v>42412</c:v>
                </c:pt>
                <c:pt idx="1221">
                  <c:v>42416</c:v>
                </c:pt>
                <c:pt idx="1222">
                  <c:v>42417</c:v>
                </c:pt>
                <c:pt idx="1223">
                  <c:v>42418</c:v>
                </c:pt>
                <c:pt idx="1224">
                  <c:v>42419</c:v>
                </c:pt>
                <c:pt idx="1225">
                  <c:v>42422</c:v>
                </c:pt>
                <c:pt idx="1226">
                  <c:v>42423</c:v>
                </c:pt>
                <c:pt idx="1227">
                  <c:v>42424</c:v>
                </c:pt>
                <c:pt idx="1228">
                  <c:v>42425</c:v>
                </c:pt>
                <c:pt idx="1229">
                  <c:v>42426</c:v>
                </c:pt>
                <c:pt idx="1230">
                  <c:v>42429</c:v>
                </c:pt>
                <c:pt idx="1231">
                  <c:v>42430</c:v>
                </c:pt>
                <c:pt idx="1232">
                  <c:v>42431</c:v>
                </c:pt>
                <c:pt idx="1233">
                  <c:v>42432</c:v>
                </c:pt>
                <c:pt idx="1234">
                  <c:v>42433</c:v>
                </c:pt>
                <c:pt idx="1235">
                  <c:v>42436</c:v>
                </c:pt>
              </c:numCache>
            </c:numRef>
          </c:cat>
          <c:val>
            <c:numRef>
              <c:f>'2.6.2C'!$V$3:$V$1238</c:f>
              <c:numCache>
                <c:formatCode>0.0</c:formatCode>
                <c:ptCount val="1236"/>
                <c:pt idx="0">
                  <c:v>414</c:v>
                </c:pt>
                <c:pt idx="1">
                  <c:v>410</c:v>
                </c:pt>
                <c:pt idx="2">
                  <c:v>392</c:v>
                </c:pt>
                <c:pt idx="3">
                  <c:v>376</c:v>
                </c:pt>
                <c:pt idx="4">
                  <c:v>376</c:v>
                </c:pt>
                <c:pt idx="5">
                  <c:v>394</c:v>
                </c:pt>
                <c:pt idx="6">
                  <c:v>387</c:v>
                </c:pt>
                <c:pt idx="7">
                  <c:v>394</c:v>
                </c:pt>
                <c:pt idx="8">
                  <c:v>392</c:v>
                </c:pt>
                <c:pt idx="9">
                  <c:v>375</c:v>
                </c:pt>
                <c:pt idx="10">
                  <c:v>385</c:v>
                </c:pt>
                <c:pt idx="11">
                  <c:v>403</c:v>
                </c:pt>
                <c:pt idx="12">
                  <c:v>403</c:v>
                </c:pt>
                <c:pt idx="13">
                  <c:v>403</c:v>
                </c:pt>
                <c:pt idx="14">
                  <c:v>397</c:v>
                </c:pt>
                <c:pt idx="15">
                  <c:v>397</c:v>
                </c:pt>
                <c:pt idx="16">
                  <c:v>410</c:v>
                </c:pt>
                <c:pt idx="17">
                  <c:v>424</c:v>
                </c:pt>
                <c:pt idx="18">
                  <c:v>425</c:v>
                </c:pt>
                <c:pt idx="19">
                  <c:v>403</c:v>
                </c:pt>
                <c:pt idx="20">
                  <c:v>383</c:v>
                </c:pt>
                <c:pt idx="21">
                  <c:v>373</c:v>
                </c:pt>
                <c:pt idx="22">
                  <c:v>369</c:v>
                </c:pt>
                <c:pt idx="23">
                  <c:v>#N/A</c:v>
                </c:pt>
                <c:pt idx="24">
                  <c:v>381</c:v>
                </c:pt>
                <c:pt idx="25">
                  <c:v>386</c:v>
                </c:pt>
                <c:pt idx="26">
                  <c:v>381</c:v>
                </c:pt>
                <c:pt idx="27">
                  <c:v>398</c:v>
                </c:pt>
                <c:pt idx="28">
                  <c:v>408</c:v>
                </c:pt>
                <c:pt idx="29">
                  <c:v>416</c:v>
                </c:pt>
                <c:pt idx="30">
                  <c:v>417</c:v>
                </c:pt>
                <c:pt idx="31">
                  <c:v>410</c:v>
                </c:pt>
                <c:pt idx="32">
                  <c:v>416</c:v>
                </c:pt>
                <c:pt idx="33">
                  <c:v>415</c:v>
                </c:pt>
                <c:pt idx="34">
                  <c:v>408</c:v>
                </c:pt>
                <c:pt idx="35">
                  <c:v>404</c:v>
                </c:pt>
                <c:pt idx="36">
                  <c:v>399</c:v>
                </c:pt>
                <c:pt idx="37">
                  <c:v>403</c:v>
                </c:pt>
                <c:pt idx="38">
                  <c:v>397</c:v>
                </c:pt>
                <c:pt idx="39">
                  <c:v>403</c:v>
                </c:pt>
                <c:pt idx="40">
                  <c:v>400</c:v>
                </c:pt>
                <c:pt idx="41">
                  <c:v>402</c:v>
                </c:pt>
                <c:pt idx="42">
                  <c:v>411</c:v>
                </c:pt>
                <c:pt idx="43">
                  <c:v>404</c:v>
                </c:pt>
                <c:pt idx="44">
                  <c:v>415</c:v>
                </c:pt>
                <c:pt idx="45">
                  <c:v>413</c:v>
                </c:pt>
                <c:pt idx="46">
                  <c:v>426</c:v>
                </c:pt>
                <c:pt idx="47">
                  <c:v>412</c:v>
                </c:pt>
                <c:pt idx="48">
                  <c:v>450</c:v>
                </c:pt>
                <c:pt idx="49">
                  <c:v>480</c:v>
                </c:pt>
                <c:pt idx="50">
                  <c:v>475</c:v>
                </c:pt>
                <c:pt idx="51">
                  <c:v>490</c:v>
                </c:pt>
                <c:pt idx="52">
                  <c:v>486</c:v>
                </c:pt>
                <c:pt idx="53">
                  <c:v>463</c:v>
                </c:pt>
                <c:pt idx="54">
                  <c:v>474</c:v>
                </c:pt>
                <c:pt idx="55">
                  <c:v>458</c:v>
                </c:pt>
                <c:pt idx="56">
                  <c:v>467</c:v>
                </c:pt>
                <c:pt idx="57">
                  <c:v>470</c:v>
                </c:pt>
                <c:pt idx="58">
                  <c:v>459</c:v>
                </c:pt>
                <c:pt idx="59">
                  <c:v>462</c:v>
                </c:pt>
                <c:pt idx="60">
                  <c:v>455</c:v>
                </c:pt>
                <c:pt idx="61">
                  <c:v>465</c:v>
                </c:pt>
                <c:pt idx="62">
                  <c:v>468</c:v>
                </c:pt>
                <c:pt idx="63">
                  <c:v>462</c:v>
                </c:pt>
                <c:pt idx="64">
                  <c:v>464</c:v>
                </c:pt>
                <c:pt idx="65">
                  <c:v>453</c:v>
                </c:pt>
                <c:pt idx="66">
                  <c:v>461</c:v>
                </c:pt>
                <c:pt idx="67">
                  <c:v>465</c:v>
                </c:pt>
                <c:pt idx="68">
                  <c:v>#N/A</c:v>
                </c:pt>
                <c:pt idx="69">
                  <c:v>472</c:v>
                </c:pt>
                <c:pt idx="70">
                  <c:v>468</c:v>
                </c:pt>
                <c:pt idx="71">
                  <c:v>473</c:v>
                </c:pt>
                <c:pt idx="72">
                  <c:v>479</c:v>
                </c:pt>
                <c:pt idx="73">
                  <c:v>474</c:v>
                </c:pt>
                <c:pt idx="74">
                  <c:v>489</c:v>
                </c:pt>
                <c:pt idx="75">
                  <c:v>488</c:v>
                </c:pt>
                <c:pt idx="76">
                  <c:v>482</c:v>
                </c:pt>
                <c:pt idx="77">
                  <c:v>483</c:v>
                </c:pt>
                <c:pt idx="78">
                  <c:v>508</c:v>
                </c:pt>
                <c:pt idx="79">
                  <c:v>512</c:v>
                </c:pt>
                <c:pt idx="80">
                  <c:v>515</c:v>
                </c:pt>
                <c:pt idx="81">
                  <c:v>578</c:v>
                </c:pt>
                <c:pt idx="82">
                  <c:v>610</c:v>
                </c:pt>
                <c:pt idx="83">
                  <c:v>619</c:v>
                </c:pt>
                <c:pt idx="84">
                  <c:v>572</c:v>
                </c:pt>
                <c:pt idx="85">
                  <c:v>607</c:v>
                </c:pt>
                <c:pt idx="86">
                  <c:v>603</c:v>
                </c:pt>
                <c:pt idx="87">
                  <c:v>613</c:v>
                </c:pt>
                <c:pt idx="88">
                  <c:v>623</c:v>
                </c:pt>
                <c:pt idx="89">
                  <c:v>644</c:v>
                </c:pt>
                <c:pt idx="90">
                  <c:v>637</c:v>
                </c:pt>
                <c:pt idx="91">
                  <c:v>614</c:v>
                </c:pt>
                <c:pt idx="92">
                  <c:v>608</c:v>
                </c:pt>
                <c:pt idx="93">
                  <c:v>#N/A</c:v>
                </c:pt>
                <c:pt idx="94">
                  <c:v>594</c:v>
                </c:pt>
                <c:pt idx="95">
                  <c:v>570</c:v>
                </c:pt>
                <c:pt idx="96">
                  <c:v>568</c:v>
                </c:pt>
                <c:pt idx="97">
                  <c:v>561</c:v>
                </c:pt>
                <c:pt idx="98">
                  <c:v>560</c:v>
                </c:pt>
                <c:pt idx="99">
                  <c:v>549</c:v>
                </c:pt>
                <c:pt idx="100">
                  <c:v>543</c:v>
                </c:pt>
                <c:pt idx="101">
                  <c:v>526</c:v>
                </c:pt>
                <c:pt idx="102">
                  <c:v>516</c:v>
                </c:pt>
                <c:pt idx="103">
                  <c:v>513</c:v>
                </c:pt>
                <c:pt idx="104">
                  <c:v>518</c:v>
                </c:pt>
                <c:pt idx="105">
                  <c:v>482</c:v>
                </c:pt>
                <c:pt idx="106">
                  <c:v>440</c:v>
                </c:pt>
                <c:pt idx="107">
                  <c:v>456</c:v>
                </c:pt>
                <c:pt idx="108">
                  <c:v>471</c:v>
                </c:pt>
                <c:pt idx="109">
                  <c:v>492</c:v>
                </c:pt>
                <c:pt idx="110">
                  <c:v>500</c:v>
                </c:pt>
                <c:pt idx="111">
                  <c:v>492</c:v>
                </c:pt>
                <c:pt idx="112">
                  <c:v>493</c:v>
                </c:pt>
                <c:pt idx="113">
                  <c:v>495</c:v>
                </c:pt>
                <c:pt idx="114">
                  <c:v>485</c:v>
                </c:pt>
                <c:pt idx="115">
                  <c:v>506</c:v>
                </c:pt>
                <c:pt idx="116">
                  <c:v>499</c:v>
                </c:pt>
                <c:pt idx="117">
                  <c:v>#N/A</c:v>
                </c:pt>
                <c:pt idx="118">
                  <c:v>500</c:v>
                </c:pt>
                <c:pt idx="119">
                  <c:v>503</c:v>
                </c:pt>
                <c:pt idx="120">
                  <c:v>504</c:v>
                </c:pt>
                <c:pt idx="121">
                  <c:v>507</c:v>
                </c:pt>
                <c:pt idx="122">
                  <c:v>502</c:v>
                </c:pt>
                <c:pt idx="123">
                  <c:v>513</c:v>
                </c:pt>
                <c:pt idx="124">
                  <c:v>511</c:v>
                </c:pt>
                <c:pt idx="125">
                  <c:v>517</c:v>
                </c:pt>
                <c:pt idx="126">
                  <c:v>#N/A</c:v>
                </c:pt>
                <c:pt idx="127">
                  <c:v>#N/A</c:v>
                </c:pt>
                <c:pt idx="128">
                  <c:v>510</c:v>
                </c:pt>
                <c:pt idx="129">
                  <c:v>512</c:v>
                </c:pt>
                <c:pt idx="130">
                  <c:v>507</c:v>
                </c:pt>
                <c:pt idx="131">
                  <c:v>506</c:v>
                </c:pt>
                <c:pt idx="132">
                  <c:v>495</c:v>
                </c:pt>
                <c:pt idx="133">
                  <c:v>508</c:v>
                </c:pt>
                <c:pt idx="134">
                  <c:v>508</c:v>
                </c:pt>
                <c:pt idx="135">
                  <c:v>517</c:v>
                </c:pt>
                <c:pt idx="136">
                  <c:v>521</c:v>
                </c:pt>
                <c:pt idx="137">
                  <c:v>519</c:v>
                </c:pt>
                <c:pt idx="138">
                  <c:v>519</c:v>
                </c:pt>
                <c:pt idx="139">
                  <c:v>528</c:v>
                </c:pt>
                <c:pt idx="140">
                  <c:v>529</c:v>
                </c:pt>
                <c:pt idx="141">
                  <c:v>528</c:v>
                </c:pt>
                <c:pt idx="142">
                  <c:v>533</c:v>
                </c:pt>
                <c:pt idx="143">
                  <c:v>533</c:v>
                </c:pt>
                <c:pt idx="144">
                  <c:v>530</c:v>
                </c:pt>
                <c:pt idx="145">
                  <c:v>528</c:v>
                </c:pt>
                <c:pt idx="146">
                  <c:v>527</c:v>
                </c:pt>
                <c:pt idx="147">
                  <c:v>520</c:v>
                </c:pt>
                <c:pt idx="148">
                  <c:v>#N/A</c:v>
                </c:pt>
                <c:pt idx="149">
                  <c:v>522</c:v>
                </c:pt>
                <c:pt idx="150">
                  <c:v>528</c:v>
                </c:pt>
                <c:pt idx="151">
                  <c:v>531</c:v>
                </c:pt>
                <c:pt idx="152">
                  <c:v>534</c:v>
                </c:pt>
                <c:pt idx="153">
                  <c:v>#N/A</c:v>
                </c:pt>
                <c:pt idx="154">
                  <c:v>525</c:v>
                </c:pt>
                <c:pt idx="155">
                  <c:v>526</c:v>
                </c:pt>
                <c:pt idx="156">
                  <c:v>527</c:v>
                </c:pt>
                <c:pt idx="157">
                  <c:v>530</c:v>
                </c:pt>
                <c:pt idx="158">
                  <c:v>536</c:v>
                </c:pt>
                <c:pt idx="159">
                  <c:v>535</c:v>
                </c:pt>
                <c:pt idx="160">
                  <c:v>538</c:v>
                </c:pt>
                <c:pt idx="161">
                  <c:v>537</c:v>
                </c:pt>
                <c:pt idx="162">
                  <c:v>541</c:v>
                </c:pt>
                <c:pt idx="163">
                  <c:v>#N/A</c:v>
                </c:pt>
                <c:pt idx="164">
                  <c:v>540</c:v>
                </c:pt>
                <c:pt idx="165">
                  <c:v>534</c:v>
                </c:pt>
                <c:pt idx="166">
                  <c:v>524</c:v>
                </c:pt>
                <c:pt idx="167">
                  <c:v>518</c:v>
                </c:pt>
                <c:pt idx="168">
                  <c:v>515</c:v>
                </c:pt>
                <c:pt idx="169">
                  <c:v>517</c:v>
                </c:pt>
                <c:pt idx="170">
                  <c:v>525</c:v>
                </c:pt>
                <c:pt idx="171">
                  <c:v>523</c:v>
                </c:pt>
                <c:pt idx="172">
                  <c:v>524</c:v>
                </c:pt>
                <c:pt idx="173">
                  <c:v>532</c:v>
                </c:pt>
                <c:pt idx="174">
                  <c:v>529</c:v>
                </c:pt>
                <c:pt idx="175">
                  <c:v>529</c:v>
                </c:pt>
                <c:pt idx="176">
                  <c:v>531</c:v>
                </c:pt>
                <c:pt idx="177">
                  <c:v>519</c:v>
                </c:pt>
                <c:pt idx="178">
                  <c:v>526</c:v>
                </c:pt>
                <c:pt idx="179">
                  <c:v>520</c:v>
                </c:pt>
                <c:pt idx="180">
                  <c:v>529</c:v>
                </c:pt>
                <c:pt idx="181">
                  <c:v>521</c:v>
                </c:pt>
                <c:pt idx="182">
                  <c:v>526</c:v>
                </c:pt>
                <c:pt idx="183">
                  <c:v>518</c:v>
                </c:pt>
                <c:pt idx="184">
                  <c:v>521</c:v>
                </c:pt>
                <c:pt idx="185">
                  <c:v>523</c:v>
                </c:pt>
                <c:pt idx="186">
                  <c:v>513</c:v>
                </c:pt>
                <c:pt idx="187">
                  <c:v>510</c:v>
                </c:pt>
                <c:pt idx="188">
                  <c:v>#N/A</c:v>
                </c:pt>
                <c:pt idx="189">
                  <c:v>509</c:v>
                </c:pt>
                <c:pt idx="190">
                  <c:v>511</c:v>
                </c:pt>
                <c:pt idx="191">
                  <c:v>512</c:v>
                </c:pt>
                <c:pt idx="192">
                  <c:v>510</c:v>
                </c:pt>
                <c:pt idx="193">
                  <c:v>515</c:v>
                </c:pt>
                <c:pt idx="194">
                  <c:v>516</c:v>
                </c:pt>
                <c:pt idx="195">
                  <c:v>512</c:v>
                </c:pt>
                <c:pt idx="196">
                  <c:v>502</c:v>
                </c:pt>
                <c:pt idx="197">
                  <c:v>482</c:v>
                </c:pt>
                <c:pt idx="198">
                  <c:v>465</c:v>
                </c:pt>
                <c:pt idx="199">
                  <c:v>489</c:v>
                </c:pt>
                <c:pt idx="200">
                  <c:v>472</c:v>
                </c:pt>
                <c:pt idx="201">
                  <c:v>463</c:v>
                </c:pt>
                <c:pt idx="202">
                  <c:v>462</c:v>
                </c:pt>
                <c:pt idx="203">
                  <c:v>461</c:v>
                </c:pt>
                <c:pt idx="204">
                  <c:v>450</c:v>
                </c:pt>
                <c:pt idx="205">
                  <c:v>425</c:v>
                </c:pt>
                <c:pt idx="206">
                  <c:v>433</c:v>
                </c:pt>
                <c:pt idx="207">
                  <c:v>435</c:v>
                </c:pt>
                <c:pt idx="208">
                  <c:v>427</c:v>
                </c:pt>
                <c:pt idx="209">
                  <c:v>397</c:v>
                </c:pt>
                <c:pt idx="210">
                  <c:v>394</c:v>
                </c:pt>
                <c:pt idx="211">
                  <c:v>411</c:v>
                </c:pt>
                <c:pt idx="212">
                  <c:v>413</c:v>
                </c:pt>
                <c:pt idx="213">
                  <c:v>409</c:v>
                </c:pt>
                <c:pt idx="214">
                  <c:v>405</c:v>
                </c:pt>
                <c:pt idx="215">
                  <c:v>404</c:v>
                </c:pt>
                <c:pt idx="216">
                  <c:v>416</c:v>
                </c:pt>
                <c:pt idx="217">
                  <c:v>411</c:v>
                </c:pt>
                <c:pt idx="218">
                  <c:v>414</c:v>
                </c:pt>
                <c:pt idx="219">
                  <c:v>403</c:v>
                </c:pt>
                <c:pt idx="220">
                  <c:v>408</c:v>
                </c:pt>
                <c:pt idx="221">
                  <c:v>413</c:v>
                </c:pt>
                <c:pt idx="222">
                  <c:v>#N/A</c:v>
                </c:pt>
                <c:pt idx="223">
                  <c:v>424</c:v>
                </c:pt>
                <c:pt idx="224">
                  <c:v>438</c:v>
                </c:pt>
                <c:pt idx="225">
                  <c:v>437</c:v>
                </c:pt>
                <c:pt idx="226">
                  <c:v>436</c:v>
                </c:pt>
                <c:pt idx="227">
                  <c:v>440</c:v>
                </c:pt>
                <c:pt idx="228">
                  <c:v>437</c:v>
                </c:pt>
                <c:pt idx="229">
                  <c:v>439</c:v>
                </c:pt>
                <c:pt idx="230">
                  <c:v>440</c:v>
                </c:pt>
                <c:pt idx="231">
                  <c:v>449</c:v>
                </c:pt>
                <c:pt idx="232">
                  <c:v>448</c:v>
                </c:pt>
                <c:pt idx="233">
                  <c:v>448</c:v>
                </c:pt>
                <c:pt idx="234">
                  <c:v>446</c:v>
                </c:pt>
                <c:pt idx="235">
                  <c:v>450</c:v>
                </c:pt>
                <c:pt idx="236">
                  <c:v>446</c:v>
                </c:pt>
                <c:pt idx="237">
                  <c:v>452</c:v>
                </c:pt>
                <c:pt idx="238">
                  <c:v>453</c:v>
                </c:pt>
                <c:pt idx="239">
                  <c:v>450</c:v>
                </c:pt>
                <c:pt idx="240">
                  <c:v>449</c:v>
                </c:pt>
                <c:pt idx="241">
                  <c:v>442</c:v>
                </c:pt>
                <c:pt idx="242">
                  <c:v>441</c:v>
                </c:pt>
                <c:pt idx="243">
                  <c:v>441</c:v>
                </c:pt>
                <c:pt idx="244">
                  <c:v>442</c:v>
                </c:pt>
                <c:pt idx="245">
                  <c:v>447</c:v>
                </c:pt>
                <c:pt idx="246">
                  <c:v>448</c:v>
                </c:pt>
                <c:pt idx="247">
                  <c:v>451</c:v>
                </c:pt>
                <c:pt idx="248">
                  <c:v>464</c:v>
                </c:pt>
                <c:pt idx="249">
                  <c:v>463</c:v>
                </c:pt>
                <c:pt idx="250">
                  <c:v>474</c:v>
                </c:pt>
                <c:pt idx="251">
                  <c:v>496</c:v>
                </c:pt>
                <c:pt idx="252">
                  <c:v>502</c:v>
                </c:pt>
                <c:pt idx="253">
                  <c:v>499</c:v>
                </c:pt>
                <c:pt idx="254">
                  <c:v>467</c:v>
                </c:pt>
                <c:pt idx="255">
                  <c:v>475</c:v>
                </c:pt>
                <c:pt idx="256">
                  <c:v>496</c:v>
                </c:pt>
                <c:pt idx="257">
                  <c:v>497</c:v>
                </c:pt>
                <c:pt idx="258">
                  <c:v>#N/A</c:v>
                </c:pt>
                <c:pt idx="259">
                  <c:v>497</c:v>
                </c:pt>
                <c:pt idx="260">
                  <c:v>512</c:v>
                </c:pt>
                <c:pt idx="261">
                  <c:v>520</c:v>
                </c:pt>
                <c:pt idx="262">
                  <c:v>532</c:v>
                </c:pt>
                <c:pt idx="263">
                  <c:v>527</c:v>
                </c:pt>
                <c:pt idx="264">
                  <c:v>527</c:v>
                </c:pt>
                <c:pt idx="265">
                  <c:v>506</c:v>
                </c:pt>
                <c:pt idx="266">
                  <c:v>502</c:v>
                </c:pt>
                <c:pt idx="267">
                  <c:v>502</c:v>
                </c:pt>
                <c:pt idx="268">
                  <c:v>507</c:v>
                </c:pt>
                <c:pt idx="269">
                  <c:v>504</c:v>
                </c:pt>
                <c:pt idx="270">
                  <c:v>507</c:v>
                </c:pt>
                <c:pt idx="271">
                  <c:v>507</c:v>
                </c:pt>
                <c:pt idx="272">
                  <c:v>499</c:v>
                </c:pt>
                <c:pt idx="273">
                  <c:v>504</c:v>
                </c:pt>
                <c:pt idx="274">
                  <c:v>507</c:v>
                </c:pt>
                <c:pt idx="275">
                  <c:v>506</c:v>
                </c:pt>
                <c:pt idx="276">
                  <c:v>510</c:v>
                </c:pt>
                <c:pt idx="277">
                  <c:v>507</c:v>
                </c:pt>
                <c:pt idx="278">
                  <c:v>508</c:v>
                </c:pt>
                <c:pt idx="279">
                  <c:v>506</c:v>
                </c:pt>
                <c:pt idx="280">
                  <c:v>507</c:v>
                </c:pt>
                <c:pt idx="281">
                  <c:v>510</c:v>
                </c:pt>
                <c:pt idx="282">
                  <c:v>504</c:v>
                </c:pt>
                <c:pt idx="283">
                  <c:v>507</c:v>
                </c:pt>
                <c:pt idx="284">
                  <c:v>501</c:v>
                </c:pt>
                <c:pt idx="285">
                  <c:v>#N/A</c:v>
                </c:pt>
                <c:pt idx="286">
                  <c:v>493</c:v>
                </c:pt>
                <c:pt idx="287">
                  <c:v>496</c:v>
                </c:pt>
                <c:pt idx="288">
                  <c:v>497</c:v>
                </c:pt>
                <c:pt idx="289">
                  <c:v>498</c:v>
                </c:pt>
                <c:pt idx="290">
                  <c:v>496</c:v>
                </c:pt>
                <c:pt idx="291">
                  <c:v>497</c:v>
                </c:pt>
                <c:pt idx="292">
                  <c:v>496</c:v>
                </c:pt>
                <c:pt idx="293">
                  <c:v>497</c:v>
                </c:pt>
                <c:pt idx="294">
                  <c:v>485</c:v>
                </c:pt>
                <c:pt idx="295">
                  <c:v>489</c:v>
                </c:pt>
                <c:pt idx="296">
                  <c:v>493</c:v>
                </c:pt>
                <c:pt idx="297">
                  <c:v>485</c:v>
                </c:pt>
                <c:pt idx="298">
                  <c:v>497</c:v>
                </c:pt>
                <c:pt idx="299">
                  <c:v>503</c:v>
                </c:pt>
                <c:pt idx="300">
                  <c:v>503</c:v>
                </c:pt>
                <c:pt idx="301">
                  <c:v>500</c:v>
                </c:pt>
                <c:pt idx="302">
                  <c:v>493</c:v>
                </c:pt>
                <c:pt idx="303">
                  <c:v>492</c:v>
                </c:pt>
                <c:pt idx="304">
                  <c:v>483</c:v>
                </c:pt>
                <c:pt idx="305">
                  <c:v>478</c:v>
                </c:pt>
                <c:pt idx="306">
                  <c:v>481</c:v>
                </c:pt>
                <c:pt idx="307">
                  <c:v>470</c:v>
                </c:pt>
                <c:pt idx="308">
                  <c:v>467</c:v>
                </c:pt>
                <c:pt idx="309">
                  <c:v>446</c:v>
                </c:pt>
                <c:pt idx="310">
                  <c:v>444</c:v>
                </c:pt>
                <c:pt idx="311">
                  <c:v>443</c:v>
                </c:pt>
                <c:pt idx="312">
                  <c:v>446</c:v>
                </c:pt>
                <c:pt idx="313">
                  <c:v>446</c:v>
                </c:pt>
                <c:pt idx="314">
                  <c:v>442</c:v>
                </c:pt>
                <c:pt idx="315">
                  <c:v>436</c:v>
                </c:pt>
                <c:pt idx="316">
                  <c:v>434</c:v>
                </c:pt>
                <c:pt idx="317">
                  <c:v>436</c:v>
                </c:pt>
                <c:pt idx="318">
                  <c:v>426</c:v>
                </c:pt>
                <c:pt idx="319">
                  <c:v>419</c:v>
                </c:pt>
                <c:pt idx="320">
                  <c:v>425</c:v>
                </c:pt>
                <c:pt idx="321">
                  <c:v>425</c:v>
                </c:pt>
                <c:pt idx="322">
                  <c:v>423</c:v>
                </c:pt>
                <c:pt idx="323">
                  <c:v>426</c:v>
                </c:pt>
                <c:pt idx="324">
                  <c:v>431</c:v>
                </c:pt>
                <c:pt idx="325">
                  <c:v>430</c:v>
                </c:pt>
                <c:pt idx="326">
                  <c:v>433</c:v>
                </c:pt>
                <c:pt idx="327">
                  <c:v>439</c:v>
                </c:pt>
                <c:pt idx="328">
                  <c:v>#N/A</c:v>
                </c:pt>
                <c:pt idx="329">
                  <c:v>420</c:v>
                </c:pt>
                <c:pt idx="330">
                  <c:v>420</c:v>
                </c:pt>
                <c:pt idx="331">
                  <c:v>410</c:v>
                </c:pt>
                <c:pt idx="332">
                  <c:v>403</c:v>
                </c:pt>
                <c:pt idx="333">
                  <c:v>406</c:v>
                </c:pt>
                <c:pt idx="334">
                  <c:v>403</c:v>
                </c:pt>
                <c:pt idx="335">
                  <c:v>408</c:v>
                </c:pt>
                <c:pt idx="336">
                  <c:v>402</c:v>
                </c:pt>
                <c:pt idx="337">
                  <c:v>375</c:v>
                </c:pt>
                <c:pt idx="338">
                  <c:v>374</c:v>
                </c:pt>
                <c:pt idx="339">
                  <c:v>366</c:v>
                </c:pt>
                <c:pt idx="340">
                  <c:v>361</c:v>
                </c:pt>
                <c:pt idx="341">
                  <c:v>356</c:v>
                </c:pt>
                <c:pt idx="342">
                  <c:v>353</c:v>
                </c:pt>
                <c:pt idx="343">
                  <c:v>356</c:v>
                </c:pt>
                <c:pt idx="344">
                  <c:v>360</c:v>
                </c:pt>
                <c:pt idx="345">
                  <c:v>365</c:v>
                </c:pt>
                <c:pt idx="346">
                  <c:v>368</c:v>
                </c:pt>
                <c:pt idx="347">
                  <c:v>374</c:v>
                </c:pt>
                <c:pt idx="348">
                  <c:v>377</c:v>
                </c:pt>
                <c:pt idx="349">
                  <c:v>380</c:v>
                </c:pt>
                <c:pt idx="350">
                  <c:v>385</c:v>
                </c:pt>
                <c:pt idx="351">
                  <c:v>388</c:v>
                </c:pt>
                <c:pt idx="352">
                  <c:v>402</c:v>
                </c:pt>
                <c:pt idx="353">
                  <c:v>#N/A</c:v>
                </c:pt>
                <c:pt idx="354">
                  <c:v>410</c:v>
                </c:pt>
                <c:pt idx="355">
                  <c:v>409</c:v>
                </c:pt>
                <c:pt idx="356">
                  <c:v>412</c:v>
                </c:pt>
                <c:pt idx="357">
                  <c:v>412</c:v>
                </c:pt>
                <c:pt idx="358">
                  <c:v>407</c:v>
                </c:pt>
                <c:pt idx="359">
                  <c:v>404</c:v>
                </c:pt>
                <c:pt idx="360">
                  <c:v>383</c:v>
                </c:pt>
                <c:pt idx="361">
                  <c:v>377</c:v>
                </c:pt>
                <c:pt idx="362">
                  <c:v>379</c:v>
                </c:pt>
                <c:pt idx="363">
                  <c:v>374</c:v>
                </c:pt>
                <c:pt idx="364">
                  <c:v>381</c:v>
                </c:pt>
                <c:pt idx="365">
                  <c:v>381</c:v>
                </c:pt>
                <c:pt idx="366">
                  <c:v>374</c:v>
                </c:pt>
                <c:pt idx="367">
                  <c:v>380</c:v>
                </c:pt>
                <c:pt idx="368">
                  <c:v>384</c:v>
                </c:pt>
                <c:pt idx="369">
                  <c:v>#N/A</c:v>
                </c:pt>
                <c:pt idx="370">
                  <c:v>394</c:v>
                </c:pt>
                <c:pt idx="371">
                  <c:v>393</c:v>
                </c:pt>
                <c:pt idx="372">
                  <c:v>393</c:v>
                </c:pt>
                <c:pt idx="373">
                  <c:v>395</c:v>
                </c:pt>
                <c:pt idx="374">
                  <c:v>391</c:v>
                </c:pt>
                <c:pt idx="375">
                  <c:v>400</c:v>
                </c:pt>
                <c:pt idx="376">
                  <c:v>413</c:v>
                </c:pt>
                <c:pt idx="377">
                  <c:v>418</c:v>
                </c:pt>
                <c:pt idx="378">
                  <c:v>#N/A</c:v>
                </c:pt>
                <c:pt idx="379">
                  <c:v>420</c:v>
                </c:pt>
                <c:pt idx="380">
                  <c:v>419</c:v>
                </c:pt>
                <c:pt idx="381">
                  <c:v>420</c:v>
                </c:pt>
                <c:pt idx="382">
                  <c:v>420</c:v>
                </c:pt>
                <c:pt idx="383">
                  <c:v>420</c:v>
                </c:pt>
                <c:pt idx="384">
                  <c:v>417</c:v>
                </c:pt>
                <c:pt idx="385">
                  <c:v>415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423</c:v>
                </c:pt>
                <c:pt idx="390">
                  <c:v>425</c:v>
                </c:pt>
                <c:pt idx="391">
                  <c:v>424</c:v>
                </c:pt>
                <c:pt idx="392">
                  <c:v>426</c:v>
                </c:pt>
                <c:pt idx="393">
                  <c:v>424</c:v>
                </c:pt>
                <c:pt idx="394">
                  <c:v>425</c:v>
                </c:pt>
                <c:pt idx="395">
                  <c:v>426</c:v>
                </c:pt>
                <c:pt idx="396">
                  <c:v>421</c:v>
                </c:pt>
                <c:pt idx="397">
                  <c:v>419</c:v>
                </c:pt>
                <c:pt idx="398">
                  <c:v>420</c:v>
                </c:pt>
                <c:pt idx="399">
                  <c:v>418</c:v>
                </c:pt>
                <c:pt idx="400">
                  <c:v>416</c:v>
                </c:pt>
                <c:pt idx="401">
                  <c:v>412</c:v>
                </c:pt>
                <c:pt idx="402">
                  <c:v>412</c:v>
                </c:pt>
                <c:pt idx="403">
                  <c:v>409</c:v>
                </c:pt>
                <c:pt idx="404">
                  <c:v>405</c:v>
                </c:pt>
                <c:pt idx="405">
                  <c:v>398</c:v>
                </c:pt>
                <c:pt idx="406">
                  <c:v>393</c:v>
                </c:pt>
                <c:pt idx="407">
                  <c:v>395</c:v>
                </c:pt>
                <c:pt idx="408">
                  <c:v>393</c:v>
                </c:pt>
                <c:pt idx="409">
                  <c:v>#N/A</c:v>
                </c:pt>
                <c:pt idx="410">
                  <c:v>393</c:v>
                </c:pt>
                <c:pt idx="411">
                  <c:v>396</c:v>
                </c:pt>
                <c:pt idx="412">
                  <c:v>397</c:v>
                </c:pt>
                <c:pt idx="413">
                  <c:v>397</c:v>
                </c:pt>
                <c:pt idx="414">
                  <c:v>#N/A</c:v>
                </c:pt>
                <c:pt idx="415">
                  <c:v>388</c:v>
                </c:pt>
                <c:pt idx="416">
                  <c:v>378</c:v>
                </c:pt>
                <c:pt idx="417">
                  <c:v>372</c:v>
                </c:pt>
                <c:pt idx="418">
                  <c:v>345</c:v>
                </c:pt>
                <c:pt idx="419">
                  <c:v>337</c:v>
                </c:pt>
                <c:pt idx="420">
                  <c:v>339</c:v>
                </c:pt>
                <c:pt idx="421">
                  <c:v>336</c:v>
                </c:pt>
                <c:pt idx="422">
                  <c:v>337</c:v>
                </c:pt>
                <c:pt idx="423">
                  <c:v>348</c:v>
                </c:pt>
                <c:pt idx="424">
                  <c:v>350</c:v>
                </c:pt>
                <c:pt idx="425">
                  <c:v>349</c:v>
                </c:pt>
                <c:pt idx="426">
                  <c:v>346</c:v>
                </c:pt>
                <c:pt idx="427">
                  <c:v>348</c:v>
                </c:pt>
                <c:pt idx="428">
                  <c:v>#N/A</c:v>
                </c:pt>
                <c:pt idx="429">
                  <c:v>348</c:v>
                </c:pt>
                <c:pt idx="430">
                  <c:v>353</c:v>
                </c:pt>
                <c:pt idx="431">
                  <c:v>353</c:v>
                </c:pt>
                <c:pt idx="432">
                  <c:v>350</c:v>
                </c:pt>
                <c:pt idx="433">
                  <c:v>353</c:v>
                </c:pt>
                <c:pt idx="434">
                  <c:v>356</c:v>
                </c:pt>
                <c:pt idx="435">
                  <c:v>359</c:v>
                </c:pt>
                <c:pt idx="436">
                  <c:v>374</c:v>
                </c:pt>
                <c:pt idx="437">
                  <c:v>382</c:v>
                </c:pt>
                <c:pt idx="438">
                  <c:v>388</c:v>
                </c:pt>
                <c:pt idx="439">
                  <c:v>385</c:v>
                </c:pt>
                <c:pt idx="440">
                  <c:v>371</c:v>
                </c:pt>
                <c:pt idx="441">
                  <c:v>356</c:v>
                </c:pt>
                <c:pt idx="442">
                  <c:v>355</c:v>
                </c:pt>
                <c:pt idx="443">
                  <c:v>354</c:v>
                </c:pt>
                <c:pt idx="444">
                  <c:v>352</c:v>
                </c:pt>
                <c:pt idx="445">
                  <c:v>364</c:v>
                </c:pt>
                <c:pt idx="446">
                  <c:v>379</c:v>
                </c:pt>
                <c:pt idx="447">
                  <c:v>384</c:v>
                </c:pt>
                <c:pt idx="448">
                  <c:v>#N/A</c:v>
                </c:pt>
                <c:pt idx="449">
                  <c:v>382</c:v>
                </c:pt>
                <c:pt idx="450">
                  <c:v>383</c:v>
                </c:pt>
                <c:pt idx="451">
                  <c:v>385</c:v>
                </c:pt>
                <c:pt idx="452">
                  <c:v>386</c:v>
                </c:pt>
                <c:pt idx="453">
                  <c:v>390</c:v>
                </c:pt>
                <c:pt idx="454">
                  <c:v>408</c:v>
                </c:pt>
                <c:pt idx="455">
                  <c:v>406</c:v>
                </c:pt>
                <c:pt idx="456">
                  <c:v>408</c:v>
                </c:pt>
                <c:pt idx="457">
                  <c:v>403</c:v>
                </c:pt>
                <c:pt idx="458">
                  <c:v>402</c:v>
                </c:pt>
                <c:pt idx="459">
                  <c:v>395</c:v>
                </c:pt>
                <c:pt idx="460">
                  <c:v>386</c:v>
                </c:pt>
                <c:pt idx="461">
                  <c:v>377</c:v>
                </c:pt>
                <c:pt idx="462">
                  <c:v>373</c:v>
                </c:pt>
                <c:pt idx="463">
                  <c:v>373</c:v>
                </c:pt>
                <c:pt idx="464">
                  <c:v>383</c:v>
                </c:pt>
                <c:pt idx="465">
                  <c:v>387</c:v>
                </c:pt>
                <c:pt idx="466">
                  <c:v>390</c:v>
                </c:pt>
                <c:pt idx="467">
                  <c:v>394</c:v>
                </c:pt>
                <c:pt idx="468">
                  <c:v>396</c:v>
                </c:pt>
                <c:pt idx="469">
                  <c:v>393</c:v>
                </c:pt>
                <c:pt idx="470">
                  <c:v>396</c:v>
                </c:pt>
                <c:pt idx="471">
                  <c:v>396</c:v>
                </c:pt>
                <c:pt idx="472">
                  <c:v>399</c:v>
                </c:pt>
                <c:pt idx="473">
                  <c:v>399</c:v>
                </c:pt>
                <c:pt idx="474">
                  <c:v>399</c:v>
                </c:pt>
                <c:pt idx="475">
                  <c:v>406</c:v>
                </c:pt>
                <c:pt idx="476">
                  <c:v>412</c:v>
                </c:pt>
                <c:pt idx="477">
                  <c:v>#N/A</c:v>
                </c:pt>
                <c:pt idx="478">
                  <c:v>413</c:v>
                </c:pt>
                <c:pt idx="479">
                  <c:v>417</c:v>
                </c:pt>
                <c:pt idx="480">
                  <c:v>426</c:v>
                </c:pt>
                <c:pt idx="481">
                  <c:v>423</c:v>
                </c:pt>
                <c:pt idx="482">
                  <c:v>421</c:v>
                </c:pt>
                <c:pt idx="483">
                  <c:v>405</c:v>
                </c:pt>
                <c:pt idx="484">
                  <c:v>404</c:v>
                </c:pt>
                <c:pt idx="485">
                  <c:v>401</c:v>
                </c:pt>
                <c:pt idx="486">
                  <c:v>401</c:v>
                </c:pt>
                <c:pt idx="487">
                  <c:v>404</c:v>
                </c:pt>
                <c:pt idx="488">
                  <c:v>405</c:v>
                </c:pt>
                <c:pt idx="489">
                  <c:v>403</c:v>
                </c:pt>
                <c:pt idx="490">
                  <c:v>403</c:v>
                </c:pt>
                <c:pt idx="491">
                  <c:v>394</c:v>
                </c:pt>
                <c:pt idx="492">
                  <c:v>393</c:v>
                </c:pt>
                <c:pt idx="493">
                  <c:v>406</c:v>
                </c:pt>
                <c:pt idx="494">
                  <c:v>402</c:v>
                </c:pt>
                <c:pt idx="495">
                  <c:v>399</c:v>
                </c:pt>
                <c:pt idx="496">
                  <c:v>397</c:v>
                </c:pt>
                <c:pt idx="497">
                  <c:v>400</c:v>
                </c:pt>
                <c:pt idx="498">
                  <c:v>400</c:v>
                </c:pt>
                <c:pt idx="499">
                  <c:v>406</c:v>
                </c:pt>
                <c:pt idx="500">
                  <c:v>411</c:v>
                </c:pt>
                <c:pt idx="501">
                  <c:v>408</c:v>
                </c:pt>
                <c:pt idx="502">
                  <c:v>404</c:v>
                </c:pt>
                <c:pt idx="503">
                  <c:v>403</c:v>
                </c:pt>
                <c:pt idx="504">
                  <c:v>405</c:v>
                </c:pt>
                <c:pt idx="505">
                  <c:v>407</c:v>
                </c:pt>
                <c:pt idx="506">
                  <c:v>404</c:v>
                </c:pt>
                <c:pt idx="507">
                  <c:v>398</c:v>
                </c:pt>
                <c:pt idx="508">
                  <c:v>401</c:v>
                </c:pt>
                <c:pt idx="509">
                  <c:v>399</c:v>
                </c:pt>
                <c:pt idx="510">
                  <c:v>405</c:v>
                </c:pt>
                <c:pt idx="511">
                  <c:v>412</c:v>
                </c:pt>
                <c:pt idx="512">
                  <c:v>408</c:v>
                </c:pt>
                <c:pt idx="513">
                  <c:v>410</c:v>
                </c:pt>
                <c:pt idx="514">
                  <c:v>417</c:v>
                </c:pt>
                <c:pt idx="515">
                  <c:v>408</c:v>
                </c:pt>
                <c:pt idx="516">
                  <c:v>420</c:v>
                </c:pt>
                <c:pt idx="517">
                  <c:v>420</c:v>
                </c:pt>
                <c:pt idx="518">
                  <c:v>#N/A</c:v>
                </c:pt>
                <c:pt idx="519">
                  <c:v>411</c:v>
                </c:pt>
                <c:pt idx="520">
                  <c:v>422</c:v>
                </c:pt>
                <c:pt idx="521">
                  <c:v>421</c:v>
                </c:pt>
                <c:pt idx="522">
                  <c:v>419</c:v>
                </c:pt>
                <c:pt idx="523">
                  <c:v>426</c:v>
                </c:pt>
                <c:pt idx="524">
                  <c:v>425</c:v>
                </c:pt>
                <c:pt idx="525">
                  <c:v>435</c:v>
                </c:pt>
                <c:pt idx="526">
                  <c:v>485</c:v>
                </c:pt>
                <c:pt idx="527">
                  <c:v>479</c:v>
                </c:pt>
                <c:pt idx="528">
                  <c:v>478</c:v>
                </c:pt>
                <c:pt idx="529">
                  <c:v>497</c:v>
                </c:pt>
                <c:pt idx="530">
                  <c:v>485</c:v>
                </c:pt>
                <c:pt idx="531">
                  <c:v>488</c:v>
                </c:pt>
                <c:pt idx="532">
                  <c:v>492</c:v>
                </c:pt>
                <c:pt idx="533">
                  <c:v>491</c:v>
                </c:pt>
                <c:pt idx="534">
                  <c:v>509</c:v>
                </c:pt>
                <c:pt idx="535">
                  <c:v>495</c:v>
                </c:pt>
                <c:pt idx="536">
                  <c:v>533</c:v>
                </c:pt>
                <c:pt idx="537">
                  <c:v>563</c:v>
                </c:pt>
                <c:pt idx="538">
                  <c:v>604</c:v>
                </c:pt>
                <c:pt idx="539">
                  <c:v>584</c:v>
                </c:pt>
                <c:pt idx="540">
                  <c:v>574</c:v>
                </c:pt>
                <c:pt idx="541">
                  <c:v>526</c:v>
                </c:pt>
                <c:pt idx="542">
                  <c:v>525</c:v>
                </c:pt>
                <c:pt idx="543">
                  <c:v>513</c:v>
                </c:pt>
                <c:pt idx="544">
                  <c:v>488</c:v>
                </c:pt>
                <c:pt idx="545">
                  <c:v>499</c:v>
                </c:pt>
                <c:pt idx="546">
                  <c:v>#N/A</c:v>
                </c:pt>
                <c:pt idx="547">
                  <c:v>497</c:v>
                </c:pt>
                <c:pt idx="548">
                  <c:v>511</c:v>
                </c:pt>
                <c:pt idx="549">
                  <c:v>493</c:v>
                </c:pt>
                <c:pt idx="550">
                  <c:v>489</c:v>
                </c:pt>
                <c:pt idx="551">
                  <c:v>486</c:v>
                </c:pt>
                <c:pt idx="552">
                  <c:v>484</c:v>
                </c:pt>
                <c:pt idx="553">
                  <c:v>487</c:v>
                </c:pt>
                <c:pt idx="554">
                  <c:v>489</c:v>
                </c:pt>
                <c:pt idx="555">
                  <c:v>493</c:v>
                </c:pt>
                <c:pt idx="556">
                  <c:v>492</c:v>
                </c:pt>
                <c:pt idx="557">
                  <c:v>495</c:v>
                </c:pt>
                <c:pt idx="558">
                  <c:v>495</c:v>
                </c:pt>
                <c:pt idx="559">
                  <c:v>418</c:v>
                </c:pt>
                <c:pt idx="560">
                  <c:v>418</c:v>
                </c:pt>
                <c:pt idx="561">
                  <c:v>480</c:v>
                </c:pt>
                <c:pt idx="562">
                  <c:v>466</c:v>
                </c:pt>
                <c:pt idx="563">
                  <c:v>439</c:v>
                </c:pt>
                <c:pt idx="564">
                  <c:v>451</c:v>
                </c:pt>
                <c:pt idx="565">
                  <c:v>457</c:v>
                </c:pt>
                <c:pt idx="566">
                  <c:v>449</c:v>
                </c:pt>
                <c:pt idx="567">
                  <c:v>459</c:v>
                </c:pt>
                <c:pt idx="568">
                  <c:v>457</c:v>
                </c:pt>
                <c:pt idx="569">
                  <c:v>457</c:v>
                </c:pt>
                <c:pt idx="570">
                  <c:v>457</c:v>
                </c:pt>
                <c:pt idx="571">
                  <c:v>458</c:v>
                </c:pt>
                <c:pt idx="572">
                  <c:v>458</c:v>
                </c:pt>
                <c:pt idx="573">
                  <c:v>456</c:v>
                </c:pt>
                <c:pt idx="574">
                  <c:v>448</c:v>
                </c:pt>
                <c:pt idx="575">
                  <c:v>448</c:v>
                </c:pt>
                <c:pt idx="576">
                  <c:v>444</c:v>
                </c:pt>
                <c:pt idx="577">
                  <c:v>447</c:v>
                </c:pt>
                <c:pt idx="578">
                  <c:v>447</c:v>
                </c:pt>
                <c:pt idx="579">
                  <c:v>452</c:v>
                </c:pt>
                <c:pt idx="580">
                  <c:v>445</c:v>
                </c:pt>
                <c:pt idx="581">
                  <c:v>455</c:v>
                </c:pt>
                <c:pt idx="582">
                  <c:v>459</c:v>
                </c:pt>
                <c:pt idx="583">
                  <c:v>461</c:v>
                </c:pt>
                <c:pt idx="584">
                  <c:v>467</c:v>
                </c:pt>
                <c:pt idx="585">
                  <c:v>468</c:v>
                </c:pt>
                <c:pt idx="586">
                  <c:v>468</c:v>
                </c:pt>
                <c:pt idx="587">
                  <c:v>542</c:v>
                </c:pt>
                <c:pt idx="588">
                  <c:v>#N/A</c:v>
                </c:pt>
                <c:pt idx="589">
                  <c:v>533</c:v>
                </c:pt>
                <c:pt idx="590">
                  <c:v>527</c:v>
                </c:pt>
                <c:pt idx="591">
                  <c:v>523</c:v>
                </c:pt>
                <c:pt idx="592">
                  <c:v>526</c:v>
                </c:pt>
                <c:pt idx="593">
                  <c:v>536</c:v>
                </c:pt>
                <c:pt idx="594">
                  <c:v>530</c:v>
                </c:pt>
                <c:pt idx="595">
                  <c:v>534</c:v>
                </c:pt>
                <c:pt idx="596">
                  <c:v>529</c:v>
                </c:pt>
                <c:pt idx="597">
                  <c:v>527</c:v>
                </c:pt>
                <c:pt idx="598">
                  <c:v>531</c:v>
                </c:pt>
                <c:pt idx="599">
                  <c:v>533</c:v>
                </c:pt>
                <c:pt idx="600">
                  <c:v>542</c:v>
                </c:pt>
                <c:pt idx="601">
                  <c:v>513</c:v>
                </c:pt>
                <c:pt idx="602">
                  <c:v>515</c:v>
                </c:pt>
                <c:pt idx="603">
                  <c:v>518</c:v>
                </c:pt>
                <c:pt idx="604">
                  <c:v>538</c:v>
                </c:pt>
                <c:pt idx="605">
                  <c:v>541</c:v>
                </c:pt>
                <c:pt idx="606">
                  <c:v>537</c:v>
                </c:pt>
                <c:pt idx="607">
                  <c:v>539</c:v>
                </c:pt>
                <c:pt idx="608">
                  <c:v>552</c:v>
                </c:pt>
                <c:pt idx="609">
                  <c:v>551</c:v>
                </c:pt>
                <c:pt idx="610">
                  <c:v>554</c:v>
                </c:pt>
                <c:pt idx="611">
                  <c:v>555</c:v>
                </c:pt>
                <c:pt idx="612">
                  <c:v>551</c:v>
                </c:pt>
                <c:pt idx="613">
                  <c:v>552</c:v>
                </c:pt>
                <c:pt idx="614">
                  <c:v>543</c:v>
                </c:pt>
                <c:pt idx="615">
                  <c:v>538</c:v>
                </c:pt>
                <c:pt idx="616">
                  <c:v>535</c:v>
                </c:pt>
                <c:pt idx="617">
                  <c:v>530</c:v>
                </c:pt>
                <c:pt idx="618">
                  <c:v>#N/A</c:v>
                </c:pt>
                <c:pt idx="619">
                  <c:v>515</c:v>
                </c:pt>
                <c:pt idx="620">
                  <c:v>519</c:v>
                </c:pt>
                <c:pt idx="621">
                  <c:v>522</c:v>
                </c:pt>
                <c:pt idx="622">
                  <c:v>521</c:v>
                </c:pt>
                <c:pt idx="623">
                  <c:v>521</c:v>
                </c:pt>
                <c:pt idx="624">
                  <c:v>535</c:v>
                </c:pt>
                <c:pt idx="625">
                  <c:v>525</c:v>
                </c:pt>
                <c:pt idx="626">
                  <c:v>530</c:v>
                </c:pt>
                <c:pt idx="627">
                  <c:v>539</c:v>
                </c:pt>
                <c:pt idx="628">
                  <c:v>538</c:v>
                </c:pt>
                <c:pt idx="629">
                  <c:v>540</c:v>
                </c:pt>
                <c:pt idx="630">
                  <c:v>538</c:v>
                </c:pt>
                <c:pt idx="631">
                  <c:v>540</c:v>
                </c:pt>
                <c:pt idx="632">
                  <c:v>544</c:v>
                </c:pt>
                <c:pt idx="633">
                  <c:v>547</c:v>
                </c:pt>
                <c:pt idx="634">
                  <c:v>549</c:v>
                </c:pt>
                <c:pt idx="635">
                  <c:v>551</c:v>
                </c:pt>
                <c:pt idx="636">
                  <c:v>563</c:v>
                </c:pt>
                <c:pt idx="637">
                  <c:v>557</c:v>
                </c:pt>
                <c:pt idx="638">
                  <c:v>#N/A</c:v>
                </c:pt>
                <c:pt idx="639">
                  <c:v>565</c:v>
                </c:pt>
                <c:pt idx="640">
                  <c:v>573</c:v>
                </c:pt>
                <c:pt idx="641">
                  <c:v>573</c:v>
                </c:pt>
                <c:pt idx="642">
                  <c:v>573</c:v>
                </c:pt>
                <c:pt idx="643">
                  <c:v>568</c:v>
                </c:pt>
                <c:pt idx="644">
                  <c:v>565</c:v>
                </c:pt>
                <c:pt idx="645">
                  <c:v>557</c:v>
                </c:pt>
                <c:pt idx="646">
                  <c:v>560</c:v>
                </c:pt>
                <c:pt idx="647">
                  <c:v>557</c:v>
                </c:pt>
                <c:pt idx="648">
                  <c:v>550</c:v>
                </c:pt>
                <c:pt idx="649">
                  <c:v>552</c:v>
                </c:pt>
                <c:pt idx="650">
                  <c:v>549</c:v>
                </c:pt>
                <c:pt idx="651">
                  <c:v>#N/A</c:v>
                </c:pt>
                <c:pt idx="652">
                  <c:v>#N/A</c:v>
                </c:pt>
                <c:pt idx="653">
                  <c:v>544</c:v>
                </c:pt>
                <c:pt idx="654">
                  <c:v>549</c:v>
                </c:pt>
                <c:pt idx="655">
                  <c:v>548</c:v>
                </c:pt>
                <c:pt idx="656">
                  <c:v>545</c:v>
                </c:pt>
                <c:pt idx="657">
                  <c:v>549</c:v>
                </c:pt>
                <c:pt idx="658">
                  <c:v>554</c:v>
                </c:pt>
                <c:pt idx="659">
                  <c:v>555</c:v>
                </c:pt>
                <c:pt idx="660">
                  <c:v>552</c:v>
                </c:pt>
                <c:pt idx="661">
                  <c:v>548</c:v>
                </c:pt>
                <c:pt idx="662">
                  <c:v>549</c:v>
                </c:pt>
                <c:pt idx="663">
                  <c:v>549</c:v>
                </c:pt>
                <c:pt idx="664">
                  <c:v>556</c:v>
                </c:pt>
                <c:pt idx="665">
                  <c:v>556</c:v>
                </c:pt>
                <c:pt idx="666">
                  <c:v>553</c:v>
                </c:pt>
                <c:pt idx="667">
                  <c:v>554</c:v>
                </c:pt>
                <c:pt idx="668">
                  <c:v>551</c:v>
                </c:pt>
                <c:pt idx="669">
                  <c:v>545</c:v>
                </c:pt>
                <c:pt idx="670">
                  <c:v>#N/A</c:v>
                </c:pt>
                <c:pt idx="671">
                  <c:v>545</c:v>
                </c:pt>
                <c:pt idx="672">
                  <c:v>545</c:v>
                </c:pt>
                <c:pt idx="673">
                  <c:v>552</c:v>
                </c:pt>
                <c:pt idx="674">
                  <c:v>547</c:v>
                </c:pt>
                <c:pt idx="675">
                  <c:v>#N/A</c:v>
                </c:pt>
                <c:pt idx="676">
                  <c:v>550</c:v>
                </c:pt>
                <c:pt idx="677">
                  <c:v>541</c:v>
                </c:pt>
                <c:pt idx="678">
                  <c:v>543</c:v>
                </c:pt>
                <c:pt idx="679">
                  <c:v>548</c:v>
                </c:pt>
                <c:pt idx="680">
                  <c:v>545</c:v>
                </c:pt>
                <c:pt idx="681">
                  <c:v>548</c:v>
                </c:pt>
                <c:pt idx="682">
                  <c:v>558</c:v>
                </c:pt>
                <c:pt idx="683">
                  <c:v>554</c:v>
                </c:pt>
                <c:pt idx="684">
                  <c:v>578</c:v>
                </c:pt>
                <c:pt idx="685">
                  <c:v>574</c:v>
                </c:pt>
                <c:pt idx="686">
                  <c:v>581</c:v>
                </c:pt>
                <c:pt idx="687">
                  <c:v>583</c:v>
                </c:pt>
                <c:pt idx="688">
                  <c:v>#N/A</c:v>
                </c:pt>
                <c:pt idx="689">
                  <c:v>583</c:v>
                </c:pt>
                <c:pt idx="690">
                  <c:v>575</c:v>
                </c:pt>
                <c:pt idx="691">
                  <c:v>589</c:v>
                </c:pt>
                <c:pt idx="692">
                  <c:v>602</c:v>
                </c:pt>
                <c:pt idx="693">
                  <c:v>610</c:v>
                </c:pt>
                <c:pt idx="694">
                  <c:v>607</c:v>
                </c:pt>
                <c:pt idx="695">
                  <c:v>612</c:v>
                </c:pt>
                <c:pt idx="696">
                  <c:v>628</c:v>
                </c:pt>
                <c:pt idx="697">
                  <c:v>636</c:v>
                </c:pt>
                <c:pt idx="698">
                  <c:v>649</c:v>
                </c:pt>
                <c:pt idx="699">
                  <c:v>641</c:v>
                </c:pt>
                <c:pt idx="700">
                  <c:v>628</c:v>
                </c:pt>
                <c:pt idx="701">
                  <c:v>637</c:v>
                </c:pt>
                <c:pt idx="702">
                  <c:v>643</c:v>
                </c:pt>
                <c:pt idx="703">
                  <c:v>666</c:v>
                </c:pt>
                <c:pt idx="704">
                  <c:v>680</c:v>
                </c:pt>
                <c:pt idx="705">
                  <c:v>687</c:v>
                </c:pt>
                <c:pt idx="706">
                  <c:v>707</c:v>
                </c:pt>
                <c:pt idx="707">
                  <c:v>719</c:v>
                </c:pt>
                <c:pt idx="708">
                  <c:v>#N/A</c:v>
                </c:pt>
                <c:pt idx="709">
                  <c:v>705</c:v>
                </c:pt>
                <c:pt idx="710">
                  <c:v>722</c:v>
                </c:pt>
                <c:pt idx="711">
                  <c:v>707</c:v>
                </c:pt>
                <c:pt idx="712">
                  <c:v>725</c:v>
                </c:pt>
                <c:pt idx="713">
                  <c:v>720</c:v>
                </c:pt>
                <c:pt idx="714">
                  <c:v>720</c:v>
                </c:pt>
                <c:pt idx="715">
                  <c:v>680</c:v>
                </c:pt>
                <c:pt idx="716">
                  <c:v>672</c:v>
                </c:pt>
                <c:pt idx="717">
                  <c:v>642</c:v>
                </c:pt>
                <c:pt idx="718">
                  <c:v>647</c:v>
                </c:pt>
                <c:pt idx="719">
                  <c:v>649</c:v>
                </c:pt>
                <c:pt idx="720">
                  <c:v>639</c:v>
                </c:pt>
                <c:pt idx="721">
                  <c:v>636</c:v>
                </c:pt>
                <c:pt idx="722">
                  <c:v>637</c:v>
                </c:pt>
                <c:pt idx="723">
                  <c:v>638</c:v>
                </c:pt>
                <c:pt idx="724">
                  <c:v>656</c:v>
                </c:pt>
                <c:pt idx="725">
                  <c:v>664</c:v>
                </c:pt>
                <c:pt idx="726">
                  <c:v>676</c:v>
                </c:pt>
                <c:pt idx="727">
                  <c:v>677</c:v>
                </c:pt>
                <c:pt idx="728">
                  <c:v>673</c:v>
                </c:pt>
                <c:pt idx="729">
                  <c:v>675</c:v>
                </c:pt>
                <c:pt idx="730">
                  <c:v>679</c:v>
                </c:pt>
                <c:pt idx="731">
                  <c:v>690</c:v>
                </c:pt>
                <c:pt idx="732">
                  <c:v>691</c:v>
                </c:pt>
                <c:pt idx="733">
                  <c:v>680</c:v>
                </c:pt>
                <c:pt idx="734">
                  <c:v>676</c:v>
                </c:pt>
                <c:pt idx="735">
                  <c:v>661</c:v>
                </c:pt>
                <c:pt idx="736">
                  <c:v>649</c:v>
                </c:pt>
                <c:pt idx="737">
                  <c:v>656</c:v>
                </c:pt>
                <c:pt idx="738">
                  <c:v>663</c:v>
                </c:pt>
                <c:pt idx="739">
                  <c:v>660</c:v>
                </c:pt>
                <c:pt idx="740">
                  <c:v>633</c:v>
                </c:pt>
                <c:pt idx="741">
                  <c:v>638</c:v>
                </c:pt>
                <c:pt idx="742">
                  <c:v>647</c:v>
                </c:pt>
                <c:pt idx="743">
                  <c:v>651</c:v>
                </c:pt>
                <c:pt idx="744">
                  <c:v>645</c:v>
                </c:pt>
                <c:pt idx="745">
                  <c:v>644</c:v>
                </c:pt>
                <c:pt idx="746">
                  <c:v>644</c:v>
                </c:pt>
                <c:pt idx="747">
                  <c:v>655</c:v>
                </c:pt>
                <c:pt idx="748">
                  <c:v>659</c:v>
                </c:pt>
                <c:pt idx="749">
                  <c:v>650</c:v>
                </c:pt>
                <c:pt idx="750">
                  <c:v>647</c:v>
                </c:pt>
                <c:pt idx="751">
                  <c:v>636</c:v>
                </c:pt>
                <c:pt idx="752">
                  <c:v>#N/A</c:v>
                </c:pt>
                <c:pt idx="753">
                  <c:v>637</c:v>
                </c:pt>
                <c:pt idx="754">
                  <c:v>636</c:v>
                </c:pt>
                <c:pt idx="755">
                  <c:v>646</c:v>
                </c:pt>
                <c:pt idx="756">
                  <c:v>646</c:v>
                </c:pt>
                <c:pt idx="757">
                  <c:v>657</c:v>
                </c:pt>
                <c:pt idx="758">
                  <c:v>656</c:v>
                </c:pt>
                <c:pt idx="759">
                  <c:v>660</c:v>
                </c:pt>
                <c:pt idx="760">
                  <c:v>641</c:v>
                </c:pt>
                <c:pt idx="761">
                  <c:v>638</c:v>
                </c:pt>
                <c:pt idx="762">
                  <c:v>638</c:v>
                </c:pt>
                <c:pt idx="763">
                  <c:v>637</c:v>
                </c:pt>
                <c:pt idx="764">
                  <c:v>640</c:v>
                </c:pt>
                <c:pt idx="765">
                  <c:v>617</c:v>
                </c:pt>
                <c:pt idx="766">
                  <c:v>618</c:v>
                </c:pt>
                <c:pt idx="767">
                  <c:v>602</c:v>
                </c:pt>
                <c:pt idx="768">
                  <c:v>594</c:v>
                </c:pt>
                <c:pt idx="769">
                  <c:v>589</c:v>
                </c:pt>
                <c:pt idx="770">
                  <c:v>604</c:v>
                </c:pt>
                <c:pt idx="771">
                  <c:v>608</c:v>
                </c:pt>
                <c:pt idx="772">
                  <c:v>609</c:v>
                </c:pt>
                <c:pt idx="773">
                  <c:v>616</c:v>
                </c:pt>
                <c:pt idx="774">
                  <c:v>626</c:v>
                </c:pt>
                <c:pt idx="775">
                  <c:v>628</c:v>
                </c:pt>
                <c:pt idx="776">
                  <c:v>624</c:v>
                </c:pt>
                <c:pt idx="777">
                  <c:v>626</c:v>
                </c:pt>
                <c:pt idx="778">
                  <c:v>#N/A</c:v>
                </c:pt>
                <c:pt idx="779">
                  <c:v>600</c:v>
                </c:pt>
                <c:pt idx="780">
                  <c:v>588</c:v>
                </c:pt>
                <c:pt idx="781">
                  <c:v>583</c:v>
                </c:pt>
                <c:pt idx="782">
                  <c:v>583</c:v>
                </c:pt>
                <c:pt idx="783">
                  <c:v>573</c:v>
                </c:pt>
                <c:pt idx="784">
                  <c:v>571</c:v>
                </c:pt>
                <c:pt idx="785">
                  <c:v>579</c:v>
                </c:pt>
                <c:pt idx="786">
                  <c:v>583</c:v>
                </c:pt>
                <c:pt idx="787">
                  <c:v>540</c:v>
                </c:pt>
                <c:pt idx="788">
                  <c:v>534</c:v>
                </c:pt>
                <c:pt idx="789">
                  <c:v>550</c:v>
                </c:pt>
                <c:pt idx="790">
                  <c:v>552</c:v>
                </c:pt>
                <c:pt idx="791">
                  <c:v>560</c:v>
                </c:pt>
                <c:pt idx="792">
                  <c:v>563</c:v>
                </c:pt>
                <c:pt idx="793">
                  <c:v>568</c:v>
                </c:pt>
                <c:pt idx="794">
                  <c:v>561</c:v>
                </c:pt>
                <c:pt idx="795">
                  <c:v>564</c:v>
                </c:pt>
                <c:pt idx="796">
                  <c:v>561</c:v>
                </c:pt>
                <c:pt idx="797">
                  <c:v>561</c:v>
                </c:pt>
                <c:pt idx="798">
                  <c:v>565</c:v>
                </c:pt>
                <c:pt idx="799">
                  <c:v>565</c:v>
                </c:pt>
                <c:pt idx="800">
                  <c:v>569</c:v>
                </c:pt>
                <c:pt idx="801">
                  <c:v>572</c:v>
                </c:pt>
                <c:pt idx="802">
                  <c:v>573</c:v>
                </c:pt>
                <c:pt idx="803">
                  <c:v>582</c:v>
                </c:pt>
                <c:pt idx="804">
                  <c:v>589</c:v>
                </c:pt>
                <c:pt idx="805">
                  <c:v>591</c:v>
                </c:pt>
                <c:pt idx="806">
                  <c:v>596</c:v>
                </c:pt>
                <c:pt idx="807">
                  <c:v>#N/A</c:v>
                </c:pt>
                <c:pt idx="808">
                  <c:v>591</c:v>
                </c:pt>
                <c:pt idx="809">
                  <c:v>596</c:v>
                </c:pt>
                <c:pt idx="810">
                  <c:v>596</c:v>
                </c:pt>
                <c:pt idx="811">
                  <c:v>595</c:v>
                </c:pt>
                <c:pt idx="812">
                  <c:v>590</c:v>
                </c:pt>
                <c:pt idx="813">
                  <c:v>587</c:v>
                </c:pt>
                <c:pt idx="814">
                  <c:v>580</c:v>
                </c:pt>
                <c:pt idx="815">
                  <c:v>561</c:v>
                </c:pt>
                <c:pt idx="816">
                  <c:v>571</c:v>
                </c:pt>
                <c:pt idx="817">
                  <c:v>569</c:v>
                </c:pt>
                <c:pt idx="818">
                  <c:v>569</c:v>
                </c:pt>
                <c:pt idx="819">
                  <c:v>571</c:v>
                </c:pt>
                <c:pt idx="820">
                  <c:v>570</c:v>
                </c:pt>
                <c:pt idx="821">
                  <c:v>566</c:v>
                </c:pt>
                <c:pt idx="822">
                  <c:v>570</c:v>
                </c:pt>
                <c:pt idx="823">
                  <c:v>568</c:v>
                </c:pt>
                <c:pt idx="824">
                  <c:v>571</c:v>
                </c:pt>
                <c:pt idx="825">
                  <c:v>569</c:v>
                </c:pt>
                <c:pt idx="826">
                  <c:v>577</c:v>
                </c:pt>
                <c:pt idx="827">
                  <c:v>591</c:v>
                </c:pt>
                <c:pt idx="828">
                  <c:v>563</c:v>
                </c:pt>
                <c:pt idx="829">
                  <c:v>558</c:v>
                </c:pt>
                <c:pt idx="830">
                  <c:v>578</c:v>
                </c:pt>
                <c:pt idx="831">
                  <c:v>586</c:v>
                </c:pt>
                <c:pt idx="832">
                  <c:v>585</c:v>
                </c:pt>
                <c:pt idx="833">
                  <c:v>583</c:v>
                </c:pt>
                <c:pt idx="834">
                  <c:v>585</c:v>
                </c:pt>
                <c:pt idx="835">
                  <c:v>580</c:v>
                </c:pt>
                <c:pt idx="836">
                  <c:v>590</c:v>
                </c:pt>
                <c:pt idx="837">
                  <c:v>591</c:v>
                </c:pt>
                <c:pt idx="838">
                  <c:v>588</c:v>
                </c:pt>
                <c:pt idx="839">
                  <c:v>585</c:v>
                </c:pt>
                <c:pt idx="840">
                  <c:v>569</c:v>
                </c:pt>
                <c:pt idx="841">
                  <c:v>573</c:v>
                </c:pt>
                <c:pt idx="842">
                  <c:v>576</c:v>
                </c:pt>
                <c:pt idx="843">
                  <c:v>576</c:v>
                </c:pt>
                <c:pt idx="844">
                  <c:v>571</c:v>
                </c:pt>
                <c:pt idx="845">
                  <c:v>572</c:v>
                </c:pt>
                <c:pt idx="846">
                  <c:v>573</c:v>
                </c:pt>
                <c:pt idx="847">
                  <c:v>573</c:v>
                </c:pt>
                <c:pt idx="848">
                  <c:v>#N/A</c:v>
                </c:pt>
                <c:pt idx="849">
                  <c:v>575</c:v>
                </c:pt>
                <c:pt idx="850">
                  <c:v>575</c:v>
                </c:pt>
                <c:pt idx="851">
                  <c:v>565</c:v>
                </c:pt>
                <c:pt idx="852">
                  <c:v>547</c:v>
                </c:pt>
                <c:pt idx="853">
                  <c:v>524</c:v>
                </c:pt>
                <c:pt idx="854">
                  <c:v>528</c:v>
                </c:pt>
                <c:pt idx="855">
                  <c:v>537</c:v>
                </c:pt>
                <c:pt idx="856">
                  <c:v>531</c:v>
                </c:pt>
                <c:pt idx="857">
                  <c:v>530</c:v>
                </c:pt>
                <c:pt idx="858">
                  <c:v>534</c:v>
                </c:pt>
                <c:pt idx="859">
                  <c:v>532</c:v>
                </c:pt>
                <c:pt idx="860">
                  <c:v>528</c:v>
                </c:pt>
                <c:pt idx="861">
                  <c:v>508</c:v>
                </c:pt>
                <c:pt idx="862">
                  <c:v>507</c:v>
                </c:pt>
                <c:pt idx="863">
                  <c:v>504</c:v>
                </c:pt>
                <c:pt idx="864">
                  <c:v>496</c:v>
                </c:pt>
                <c:pt idx="865">
                  <c:v>492</c:v>
                </c:pt>
                <c:pt idx="866">
                  <c:v>498</c:v>
                </c:pt>
                <c:pt idx="867">
                  <c:v>504</c:v>
                </c:pt>
                <c:pt idx="868">
                  <c:v>524</c:v>
                </c:pt>
                <c:pt idx="869">
                  <c:v>524</c:v>
                </c:pt>
                <c:pt idx="870">
                  <c:v>530</c:v>
                </c:pt>
                <c:pt idx="871">
                  <c:v>518</c:v>
                </c:pt>
                <c:pt idx="872">
                  <c:v>516</c:v>
                </c:pt>
                <c:pt idx="873">
                  <c:v>517</c:v>
                </c:pt>
                <c:pt idx="874">
                  <c:v>530</c:v>
                </c:pt>
                <c:pt idx="875">
                  <c:v>526</c:v>
                </c:pt>
                <c:pt idx="876">
                  <c:v>523</c:v>
                </c:pt>
                <c:pt idx="877">
                  <c:v>547</c:v>
                </c:pt>
                <c:pt idx="878">
                  <c:v>#N/A</c:v>
                </c:pt>
                <c:pt idx="879">
                  <c:v>565</c:v>
                </c:pt>
                <c:pt idx="880">
                  <c:v>630</c:v>
                </c:pt>
                <c:pt idx="881">
                  <c:v>636</c:v>
                </c:pt>
                <c:pt idx="882">
                  <c:v>574</c:v>
                </c:pt>
                <c:pt idx="883">
                  <c:v>575</c:v>
                </c:pt>
                <c:pt idx="884">
                  <c:v>573</c:v>
                </c:pt>
                <c:pt idx="885">
                  <c:v>553</c:v>
                </c:pt>
                <c:pt idx="886">
                  <c:v>550</c:v>
                </c:pt>
                <c:pt idx="887">
                  <c:v>550</c:v>
                </c:pt>
                <c:pt idx="888">
                  <c:v>562</c:v>
                </c:pt>
                <c:pt idx="889">
                  <c:v>563</c:v>
                </c:pt>
                <c:pt idx="890">
                  <c:v>545</c:v>
                </c:pt>
                <c:pt idx="891">
                  <c:v>559</c:v>
                </c:pt>
                <c:pt idx="892">
                  <c:v>561</c:v>
                </c:pt>
                <c:pt idx="893">
                  <c:v>560</c:v>
                </c:pt>
                <c:pt idx="894">
                  <c:v>577</c:v>
                </c:pt>
                <c:pt idx="895">
                  <c:v>585</c:v>
                </c:pt>
                <c:pt idx="896">
                  <c:v>576</c:v>
                </c:pt>
                <c:pt idx="897">
                  <c:v>583</c:v>
                </c:pt>
                <c:pt idx="898">
                  <c:v>566</c:v>
                </c:pt>
                <c:pt idx="899">
                  <c:v>#N/A</c:v>
                </c:pt>
                <c:pt idx="900">
                  <c:v>570</c:v>
                </c:pt>
                <c:pt idx="901">
                  <c:v>579</c:v>
                </c:pt>
                <c:pt idx="902">
                  <c:v>596</c:v>
                </c:pt>
                <c:pt idx="903">
                  <c:v>588</c:v>
                </c:pt>
                <c:pt idx="904">
                  <c:v>591</c:v>
                </c:pt>
                <c:pt idx="905">
                  <c:v>601</c:v>
                </c:pt>
                <c:pt idx="906">
                  <c:v>590</c:v>
                </c:pt>
                <c:pt idx="907">
                  <c:v>592</c:v>
                </c:pt>
                <c:pt idx="908">
                  <c:v>593</c:v>
                </c:pt>
                <c:pt idx="909">
                  <c:v>579</c:v>
                </c:pt>
                <c:pt idx="910">
                  <c:v>582</c:v>
                </c:pt>
                <c:pt idx="911">
                  <c:v>#N/A</c:v>
                </c:pt>
                <c:pt idx="912">
                  <c:v>#N/A</c:v>
                </c:pt>
                <c:pt idx="913">
                  <c:v>615</c:v>
                </c:pt>
                <c:pt idx="914">
                  <c:v>608</c:v>
                </c:pt>
                <c:pt idx="915">
                  <c:v>608</c:v>
                </c:pt>
                <c:pt idx="916">
                  <c:v>589</c:v>
                </c:pt>
                <c:pt idx="917">
                  <c:v>591</c:v>
                </c:pt>
                <c:pt idx="918">
                  <c:v>595</c:v>
                </c:pt>
                <c:pt idx="919">
                  <c:v>620</c:v>
                </c:pt>
                <c:pt idx="920">
                  <c:v>670</c:v>
                </c:pt>
                <c:pt idx="921">
                  <c:v>696</c:v>
                </c:pt>
                <c:pt idx="922">
                  <c:v>813</c:v>
                </c:pt>
                <c:pt idx="923">
                  <c:v>843</c:v>
                </c:pt>
                <c:pt idx="924">
                  <c:v>864</c:v>
                </c:pt>
                <c:pt idx="925">
                  <c:v>780</c:v>
                </c:pt>
                <c:pt idx="926">
                  <c:v>691</c:v>
                </c:pt>
                <c:pt idx="927">
                  <c:v>703</c:v>
                </c:pt>
                <c:pt idx="928">
                  <c:v>705</c:v>
                </c:pt>
                <c:pt idx="929">
                  <c:v>667</c:v>
                </c:pt>
                <c:pt idx="930">
                  <c:v>700</c:v>
                </c:pt>
                <c:pt idx="931">
                  <c:v>#N/A</c:v>
                </c:pt>
                <c:pt idx="932">
                  <c:v>701</c:v>
                </c:pt>
                <c:pt idx="933">
                  <c:v>675</c:v>
                </c:pt>
                <c:pt idx="934">
                  <c:v>707</c:v>
                </c:pt>
                <c:pt idx="935">
                  <c:v>705</c:v>
                </c:pt>
                <c:pt idx="936">
                  <c:v>#N/A</c:v>
                </c:pt>
                <c:pt idx="937">
                  <c:v>699</c:v>
                </c:pt>
                <c:pt idx="938">
                  <c:v>746</c:v>
                </c:pt>
                <c:pt idx="939">
                  <c:v>812</c:v>
                </c:pt>
                <c:pt idx="940">
                  <c:v>807</c:v>
                </c:pt>
                <c:pt idx="941">
                  <c:v>773</c:v>
                </c:pt>
                <c:pt idx="942">
                  <c:v>800</c:v>
                </c:pt>
                <c:pt idx="943">
                  <c:v>818</c:v>
                </c:pt>
                <c:pt idx="944">
                  <c:v>818</c:v>
                </c:pt>
                <c:pt idx="945">
                  <c:v>834</c:v>
                </c:pt>
                <c:pt idx="946">
                  <c:v>806</c:v>
                </c:pt>
                <c:pt idx="947">
                  <c:v>788</c:v>
                </c:pt>
                <c:pt idx="948">
                  <c:v>#N/A</c:v>
                </c:pt>
                <c:pt idx="949">
                  <c:v>801</c:v>
                </c:pt>
                <c:pt idx="950">
                  <c:v>802</c:v>
                </c:pt>
                <c:pt idx="951">
                  <c:v>805</c:v>
                </c:pt>
                <c:pt idx="952">
                  <c:v>790</c:v>
                </c:pt>
                <c:pt idx="953">
                  <c:v>794</c:v>
                </c:pt>
                <c:pt idx="954">
                  <c:v>801</c:v>
                </c:pt>
                <c:pt idx="955">
                  <c:v>813</c:v>
                </c:pt>
                <c:pt idx="956">
                  <c:v>815</c:v>
                </c:pt>
                <c:pt idx="957">
                  <c:v>827</c:v>
                </c:pt>
                <c:pt idx="958">
                  <c:v>811</c:v>
                </c:pt>
                <c:pt idx="959">
                  <c:v>762</c:v>
                </c:pt>
                <c:pt idx="960">
                  <c:v>762</c:v>
                </c:pt>
                <c:pt idx="961">
                  <c:v>758</c:v>
                </c:pt>
                <c:pt idx="962">
                  <c:v>727</c:v>
                </c:pt>
                <c:pt idx="963">
                  <c:v>730</c:v>
                </c:pt>
                <c:pt idx="964">
                  <c:v>735</c:v>
                </c:pt>
                <c:pt idx="965">
                  <c:v>753</c:v>
                </c:pt>
                <c:pt idx="966">
                  <c:v>733</c:v>
                </c:pt>
                <c:pt idx="967">
                  <c:v>674</c:v>
                </c:pt>
                <c:pt idx="968">
                  <c:v>#N/A</c:v>
                </c:pt>
                <c:pt idx="969">
                  <c:v>663</c:v>
                </c:pt>
                <c:pt idx="970">
                  <c:v>665</c:v>
                </c:pt>
                <c:pt idx="971">
                  <c:v>656</c:v>
                </c:pt>
                <c:pt idx="972">
                  <c:v>656</c:v>
                </c:pt>
                <c:pt idx="973">
                  <c:v>656</c:v>
                </c:pt>
                <c:pt idx="974">
                  <c:v>653</c:v>
                </c:pt>
                <c:pt idx="975">
                  <c:v>651</c:v>
                </c:pt>
                <c:pt idx="976">
                  <c:v>641</c:v>
                </c:pt>
                <c:pt idx="977">
                  <c:v>630</c:v>
                </c:pt>
                <c:pt idx="978">
                  <c:v>624</c:v>
                </c:pt>
                <c:pt idx="979">
                  <c:v>620</c:v>
                </c:pt>
                <c:pt idx="980">
                  <c:v>627</c:v>
                </c:pt>
                <c:pt idx="981">
                  <c:v>624</c:v>
                </c:pt>
                <c:pt idx="982">
                  <c:v>614</c:v>
                </c:pt>
                <c:pt idx="983">
                  <c:v>638</c:v>
                </c:pt>
                <c:pt idx="984">
                  <c:v>662</c:v>
                </c:pt>
                <c:pt idx="985">
                  <c:v>687</c:v>
                </c:pt>
                <c:pt idx="986">
                  <c:v>677</c:v>
                </c:pt>
                <c:pt idx="987">
                  <c:v>696</c:v>
                </c:pt>
                <c:pt idx="988">
                  <c:v>713</c:v>
                </c:pt>
                <c:pt idx="989">
                  <c:v>712</c:v>
                </c:pt>
                <c:pt idx="990">
                  <c:v>710</c:v>
                </c:pt>
                <c:pt idx="991">
                  <c:v>691</c:v>
                </c:pt>
                <c:pt idx="992">
                  <c:v>719</c:v>
                </c:pt>
                <c:pt idx="993">
                  <c:v>715</c:v>
                </c:pt>
                <c:pt idx="994">
                  <c:v>719</c:v>
                </c:pt>
                <c:pt idx="995">
                  <c:v>712</c:v>
                </c:pt>
                <c:pt idx="996">
                  <c:v>696</c:v>
                </c:pt>
                <c:pt idx="997">
                  <c:v>700</c:v>
                </c:pt>
                <c:pt idx="998">
                  <c:v>699</c:v>
                </c:pt>
                <c:pt idx="999">
                  <c:v>683</c:v>
                </c:pt>
                <c:pt idx="1000">
                  <c:v>667</c:v>
                </c:pt>
                <c:pt idx="1001">
                  <c:v>661</c:v>
                </c:pt>
                <c:pt idx="1002">
                  <c:v>668</c:v>
                </c:pt>
                <c:pt idx="1003">
                  <c:v>663</c:v>
                </c:pt>
                <c:pt idx="1004">
                  <c:v>662</c:v>
                </c:pt>
                <c:pt idx="1005">
                  <c:v>670</c:v>
                </c:pt>
                <c:pt idx="1006">
                  <c:v>667</c:v>
                </c:pt>
                <c:pt idx="1007">
                  <c:v>682</c:v>
                </c:pt>
                <c:pt idx="1008">
                  <c:v>682</c:v>
                </c:pt>
                <c:pt idx="1009">
                  <c:v>685</c:v>
                </c:pt>
                <c:pt idx="1010">
                  <c:v>689</c:v>
                </c:pt>
                <c:pt idx="1011">
                  <c:v>686</c:v>
                </c:pt>
                <c:pt idx="1012">
                  <c:v>688</c:v>
                </c:pt>
                <c:pt idx="1013">
                  <c:v>688</c:v>
                </c:pt>
                <c:pt idx="1014">
                  <c:v>695</c:v>
                </c:pt>
                <c:pt idx="1015">
                  <c:v>685</c:v>
                </c:pt>
                <c:pt idx="1016">
                  <c:v>687</c:v>
                </c:pt>
                <c:pt idx="1017">
                  <c:v>679</c:v>
                </c:pt>
                <c:pt idx="1018">
                  <c:v>674</c:v>
                </c:pt>
                <c:pt idx="1019">
                  <c:v>661</c:v>
                </c:pt>
                <c:pt idx="1020">
                  <c:v>651</c:v>
                </c:pt>
                <c:pt idx="1021">
                  <c:v>649</c:v>
                </c:pt>
                <c:pt idx="1022">
                  <c:v>641</c:v>
                </c:pt>
                <c:pt idx="1023">
                  <c:v>640</c:v>
                </c:pt>
                <c:pt idx="1024">
                  <c:v>629</c:v>
                </c:pt>
                <c:pt idx="1025">
                  <c:v>625</c:v>
                </c:pt>
                <c:pt idx="1026">
                  <c:v>641</c:v>
                </c:pt>
                <c:pt idx="1027">
                  <c:v>642</c:v>
                </c:pt>
                <c:pt idx="1028">
                  <c:v>633</c:v>
                </c:pt>
                <c:pt idx="1029">
                  <c:v>657</c:v>
                </c:pt>
                <c:pt idx="1030">
                  <c:v>654</c:v>
                </c:pt>
                <c:pt idx="1031">
                  <c:v>678</c:v>
                </c:pt>
                <c:pt idx="1032">
                  <c:v>682</c:v>
                </c:pt>
                <c:pt idx="1033">
                  <c:v>672</c:v>
                </c:pt>
                <c:pt idx="1034">
                  <c:v>687</c:v>
                </c:pt>
                <c:pt idx="1035">
                  <c:v>693</c:v>
                </c:pt>
                <c:pt idx="1036">
                  <c:v>696</c:v>
                </c:pt>
                <c:pt idx="1037">
                  <c:v>701</c:v>
                </c:pt>
                <c:pt idx="1039" formatCode="General">
                  <c:v>715</c:v>
                </c:pt>
                <c:pt idx="1040" formatCode="General">
                  <c:v>699</c:v>
                </c:pt>
                <c:pt idx="1041" formatCode="General">
                  <c:v>697</c:v>
                </c:pt>
                <c:pt idx="1042" formatCode="General">
                  <c:v>685</c:v>
                </c:pt>
                <c:pt idx="1043" formatCode="General">
                  <c:v>667</c:v>
                </c:pt>
                <c:pt idx="1044" formatCode="General">
                  <c:v>661</c:v>
                </c:pt>
                <c:pt idx="1045" formatCode="General">
                  <c:v>646</c:v>
                </c:pt>
                <c:pt idx="1046" formatCode="General">
                  <c:v>661</c:v>
                </c:pt>
                <c:pt idx="1047" formatCode="General">
                  <c:v>649</c:v>
                </c:pt>
                <c:pt idx="1048" formatCode="General">
                  <c:v>646</c:v>
                </c:pt>
                <c:pt idx="1049" formatCode="General">
                  <c:v>655</c:v>
                </c:pt>
                <c:pt idx="1050" formatCode="General">
                  <c:v>670</c:v>
                </c:pt>
                <c:pt idx="1051" formatCode="General">
                  <c:v>679</c:v>
                </c:pt>
                <c:pt idx="1052" formatCode="General">
                  <c:v>677</c:v>
                </c:pt>
                <c:pt idx="1053" formatCode="General">
                  <c:v>674</c:v>
                </c:pt>
                <c:pt idx="1054" formatCode="General">
                  <c:v>700</c:v>
                </c:pt>
                <c:pt idx="1055" formatCode="General">
                  <c:v>706</c:v>
                </c:pt>
                <c:pt idx="1056" formatCode="General">
                  <c:v>689</c:v>
                </c:pt>
                <c:pt idx="1057" formatCode="General">
                  <c:v>693</c:v>
                </c:pt>
                <c:pt idx="1058" formatCode="General">
                  <c:v>683</c:v>
                </c:pt>
                <c:pt idx="1059" formatCode="General">
                  <c:v>669</c:v>
                </c:pt>
                <c:pt idx="1060" formatCode="General">
                  <c:v>672</c:v>
                </c:pt>
                <c:pt idx="1061" formatCode="General">
                  <c:v>675</c:v>
                </c:pt>
                <c:pt idx="1062" formatCode="General">
                  <c:v>672</c:v>
                </c:pt>
                <c:pt idx="1063" formatCode="General">
                  <c:v>736</c:v>
                </c:pt>
                <c:pt idx="1064" formatCode="General">
                  <c:v>720</c:v>
                </c:pt>
                <c:pt idx="1065" formatCode="General">
                  <c:v>680</c:v>
                </c:pt>
                <c:pt idx="1066" formatCode="General">
                  <c:v>684</c:v>
                </c:pt>
                <c:pt idx="1068" formatCode="General">
                  <c:v>705</c:v>
                </c:pt>
                <c:pt idx="1069" formatCode="General">
                  <c:v>717</c:v>
                </c:pt>
                <c:pt idx="1070" formatCode="General">
                  <c:v>720</c:v>
                </c:pt>
                <c:pt idx="1071" formatCode="General">
                  <c:v>685</c:v>
                </c:pt>
                <c:pt idx="1072" formatCode="General">
                  <c:v>639</c:v>
                </c:pt>
                <c:pt idx="1073" formatCode="General">
                  <c:v>649</c:v>
                </c:pt>
                <c:pt idx="1074" formatCode="General">
                  <c:v>665</c:v>
                </c:pt>
                <c:pt idx="1075" formatCode="General">
                  <c:v>673</c:v>
                </c:pt>
                <c:pt idx="1076" formatCode="General">
                  <c:v>657</c:v>
                </c:pt>
                <c:pt idx="1077" formatCode="General">
                  <c:v>653</c:v>
                </c:pt>
                <c:pt idx="1078" formatCode="General">
                  <c:v>644</c:v>
                </c:pt>
                <c:pt idx="1079" formatCode="General">
                  <c:v>658</c:v>
                </c:pt>
                <c:pt idx="1080" formatCode="General">
                  <c:v>665</c:v>
                </c:pt>
                <c:pt idx="1081" formatCode="General">
                  <c:v>669</c:v>
                </c:pt>
                <c:pt idx="1082" formatCode="General">
                  <c:v>688</c:v>
                </c:pt>
                <c:pt idx="1083" formatCode="General">
                  <c:v>712</c:v>
                </c:pt>
                <c:pt idx="1084" formatCode="General">
                  <c:v>712</c:v>
                </c:pt>
                <c:pt idx="1085" formatCode="General">
                  <c:v>694</c:v>
                </c:pt>
                <c:pt idx="1086" formatCode="General">
                  <c:v>688</c:v>
                </c:pt>
                <c:pt idx="1087" formatCode="General">
                  <c:v>689</c:v>
                </c:pt>
                <c:pt idx="1088" formatCode="General">
                  <c:v>695</c:v>
                </c:pt>
                <c:pt idx="1089" formatCode="General">
                  <c:v>687</c:v>
                </c:pt>
                <c:pt idx="1090" formatCode="General">
                  <c:v>684</c:v>
                </c:pt>
                <c:pt idx="1091" formatCode="General">
                  <c:v>695</c:v>
                </c:pt>
                <c:pt idx="1092" formatCode="General">
                  <c:v>706</c:v>
                </c:pt>
                <c:pt idx="1093" formatCode="General">
                  <c:v>705</c:v>
                </c:pt>
                <c:pt idx="1094" formatCode="General">
                  <c:v>725</c:v>
                </c:pt>
                <c:pt idx="1095" formatCode="General">
                  <c:v>747</c:v>
                </c:pt>
                <c:pt idx="1096" formatCode="General">
                  <c:v>736</c:v>
                </c:pt>
                <c:pt idx="1097" formatCode="General">
                  <c:v>743</c:v>
                </c:pt>
                <c:pt idx="1098" formatCode="General">
                  <c:v>743</c:v>
                </c:pt>
                <c:pt idx="1099" formatCode="General">
                  <c:v>747</c:v>
                </c:pt>
                <c:pt idx="1100" formatCode="General">
                  <c:v>760</c:v>
                </c:pt>
                <c:pt idx="1101" formatCode="General">
                  <c:v>779</c:v>
                </c:pt>
                <c:pt idx="1102" formatCode="General">
                  <c:v>786</c:v>
                </c:pt>
                <c:pt idx="1103" formatCode="General">
                  <c:v>834</c:v>
                </c:pt>
                <c:pt idx="1104" formatCode="General">
                  <c:v>801</c:v>
                </c:pt>
                <c:pt idx="1105" formatCode="General">
                  <c:v>788</c:v>
                </c:pt>
                <c:pt idx="1106" formatCode="General">
                  <c:v>747</c:v>
                </c:pt>
                <c:pt idx="1107" formatCode="General">
                  <c:v>750</c:v>
                </c:pt>
                <c:pt idx="1108" formatCode="General">
                  <c:v>748</c:v>
                </c:pt>
                <c:pt idx="1109" formatCode="General">
                  <c:v>761</c:v>
                </c:pt>
                <c:pt idx="1110" formatCode="General">
                  <c:v>779</c:v>
                </c:pt>
                <c:pt idx="1111" formatCode="General">
                  <c:v>780</c:v>
                </c:pt>
                <c:pt idx="1112" formatCode="General">
                  <c:v>789</c:v>
                </c:pt>
                <c:pt idx="1113" formatCode="General">
                  <c:v>776</c:v>
                </c:pt>
                <c:pt idx="1114" formatCode="General">
                  <c:v>776</c:v>
                </c:pt>
                <c:pt idx="1115" formatCode="General">
                  <c:v>772</c:v>
                </c:pt>
                <c:pt idx="1116" formatCode="General">
                  <c:v>766</c:v>
                </c:pt>
                <c:pt idx="1117" formatCode="General">
                  <c:v>779</c:v>
                </c:pt>
                <c:pt idx="1118" formatCode="General">
                  <c:v>765</c:v>
                </c:pt>
                <c:pt idx="1119" formatCode="General">
                  <c:v>758</c:v>
                </c:pt>
                <c:pt idx="1120" formatCode="General">
                  <c:v>763</c:v>
                </c:pt>
                <c:pt idx="1121" formatCode="General">
                  <c:v>764</c:v>
                </c:pt>
                <c:pt idx="1122" formatCode="General">
                  <c:v>760</c:v>
                </c:pt>
                <c:pt idx="1123" formatCode="General">
                  <c:v>784</c:v>
                </c:pt>
                <c:pt idx="1124" formatCode="General">
                  <c:v>795</c:v>
                </c:pt>
                <c:pt idx="1125" formatCode="General">
                  <c:v>833</c:v>
                </c:pt>
                <c:pt idx="1126" formatCode="General">
                  <c:v>828</c:v>
                </c:pt>
                <c:pt idx="1127" formatCode="General">
                  <c:v>865</c:v>
                </c:pt>
                <c:pt idx="1128" formatCode="General">
                  <c:v>917</c:v>
                </c:pt>
                <c:pt idx="1129" formatCode="General">
                  <c:v>907</c:v>
                </c:pt>
                <c:pt idx="1130" formatCode="General">
                  <c:v>908</c:v>
                </c:pt>
                <c:pt idx="1131" formatCode="General">
                  <c:v>926</c:v>
                </c:pt>
                <c:pt idx="1132" formatCode="General">
                  <c:v>888</c:v>
                </c:pt>
                <c:pt idx="1133" formatCode="General">
                  <c:v>886</c:v>
                </c:pt>
                <c:pt idx="1134" formatCode="General">
                  <c:v>867</c:v>
                </c:pt>
                <c:pt idx="1135" formatCode="General">
                  <c:v>891</c:v>
                </c:pt>
                <c:pt idx="1136" formatCode="General">
                  <c:v>858</c:v>
                </c:pt>
                <c:pt idx="1137" formatCode="General">
                  <c:v>858</c:v>
                </c:pt>
                <c:pt idx="1138" formatCode="General">
                  <c:v>863</c:v>
                </c:pt>
                <c:pt idx="1139" formatCode="General">
                  <c:v>854</c:v>
                </c:pt>
                <c:pt idx="1140" formatCode="General">
                  <c:v>838</c:v>
                </c:pt>
                <c:pt idx="1141" formatCode="General">
                  <c:v>828</c:v>
                </c:pt>
                <c:pt idx="1142" formatCode="General">
                  <c:v>832</c:v>
                </c:pt>
                <c:pt idx="1143" formatCode="General">
                  <c:v>862</c:v>
                </c:pt>
                <c:pt idx="1144" formatCode="General">
                  <c:v>844</c:v>
                </c:pt>
                <c:pt idx="1145" formatCode="General">
                  <c:v>836</c:v>
                </c:pt>
                <c:pt idx="1146" formatCode="General">
                  <c:v>840</c:v>
                </c:pt>
                <c:pt idx="1147" formatCode="General">
                  <c:v>850</c:v>
                </c:pt>
                <c:pt idx="1148" formatCode="General">
                  <c:v>838</c:v>
                </c:pt>
                <c:pt idx="1149" formatCode="General">
                  <c:v>831</c:v>
                </c:pt>
                <c:pt idx="1150" formatCode="General">
                  <c:v>831</c:v>
                </c:pt>
                <c:pt idx="1151" formatCode="General">
                  <c:v>828</c:v>
                </c:pt>
                <c:pt idx="1152" formatCode="General">
                  <c:v>815</c:v>
                </c:pt>
                <c:pt idx="1153" formatCode="General">
                  <c:v>789</c:v>
                </c:pt>
                <c:pt idx="1154" formatCode="General">
                  <c:v>801</c:v>
                </c:pt>
                <c:pt idx="1155" formatCode="General">
                  <c:v>820</c:v>
                </c:pt>
                <c:pt idx="1156" formatCode="General">
                  <c:v>837</c:v>
                </c:pt>
                <c:pt idx="1157" formatCode="General">
                  <c:v>857</c:v>
                </c:pt>
                <c:pt idx="1158" formatCode="General">
                  <c:v>849</c:v>
                </c:pt>
                <c:pt idx="1159" formatCode="General">
                  <c:v>857</c:v>
                </c:pt>
                <c:pt idx="1160" formatCode="General">
                  <c:v>869</c:v>
                </c:pt>
                <c:pt idx="1161" formatCode="General">
                  <c:v>856</c:v>
                </c:pt>
                <c:pt idx="1162" formatCode="General">
                  <c:v>843</c:v>
                </c:pt>
                <c:pt idx="1163" formatCode="General">
                  <c:v>839</c:v>
                </c:pt>
                <c:pt idx="1164" formatCode="General">
                  <c:v>836</c:v>
                </c:pt>
                <c:pt idx="1165" formatCode="General">
                  <c:v>842</c:v>
                </c:pt>
                <c:pt idx="1166" formatCode="General">
                  <c:v>840</c:v>
                </c:pt>
                <c:pt idx="1167" formatCode="General">
                  <c:v>839</c:v>
                </c:pt>
                <c:pt idx="1168" formatCode="General">
                  <c:v>845</c:v>
                </c:pt>
                <c:pt idx="1169" formatCode="General">
                  <c:v>847</c:v>
                </c:pt>
                <c:pt idx="1170" formatCode="General">
                  <c:v>854</c:v>
                </c:pt>
                <c:pt idx="1171" formatCode="General">
                  <c:v>868</c:v>
                </c:pt>
                <c:pt idx="1172" formatCode="General">
                  <c:v>871</c:v>
                </c:pt>
                <c:pt idx="1173" formatCode="General">
                  <c:v>891</c:v>
                </c:pt>
                <c:pt idx="1174" formatCode="General">
                  <c:v>908</c:v>
                </c:pt>
                <c:pt idx="1175" formatCode="General">
                  <c:v>932</c:v>
                </c:pt>
                <c:pt idx="1176" formatCode="General">
                  <c:v>931</c:v>
                </c:pt>
                <c:pt idx="1177" formatCode="General">
                  <c:v>960</c:v>
                </c:pt>
                <c:pt idx="1178" formatCode="General">
                  <c:v>1009</c:v>
                </c:pt>
                <c:pt idx="1179" formatCode="General">
                  <c:v>1020</c:v>
                </c:pt>
                <c:pt idx="1180" formatCode="General">
                  <c:v>1002</c:v>
                </c:pt>
                <c:pt idx="1181" formatCode="General">
                  <c:v>1002</c:v>
                </c:pt>
                <c:pt idx="1182" formatCode="General">
                  <c:v>963</c:v>
                </c:pt>
                <c:pt idx="1183" formatCode="General">
                  <c:v>973</c:v>
                </c:pt>
                <c:pt idx="1184" formatCode="General">
                  <c:v>973</c:v>
                </c:pt>
                <c:pt idx="1185" formatCode="General">
                  <c:v>974</c:v>
                </c:pt>
                <c:pt idx="1186" formatCode="General">
                  <c:v>972</c:v>
                </c:pt>
                <c:pt idx="1187" formatCode="General">
                  <c:v>973</c:v>
                </c:pt>
                <c:pt idx="1188" formatCode="General">
                  <c:v>974</c:v>
                </c:pt>
                <c:pt idx="1189" formatCode="General">
                  <c:v>966</c:v>
                </c:pt>
                <c:pt idx="1190" formatCode="General">
                  <c:v>968</c:v>
                </c:pt>
                <c:pt idx="1191" formatCode="General">
                  <c:v>967</c:v>
                </c:pt>
                <c:pt idx="1192" formatCode="General">
                  <c:v>985</c:v>
                </c:pt>
                <c:pt idx="1193" formatCode="General">
                  <c:v>1018</c:v>
                </c:pt>
                <c:pt idx="1194" formatCode="General">
                  <c:v>1031</c:v>
                </c:pt>
                <c:pt idx="1195" formatCode="General">
                  <c:v>1082</c:v>
                </c:pt>
                <c:pt idx="1196" formatCode="General">
                  <c:v>1108</c:v>
                </c:pt>
                <c:pt idx="1197" formatCode="General">
                  <c:v>1122</c:v>
                </c:pt>
                <c:pt idx="1198" formatCode="General">
                  <c:v>1156</c:v>
                </c:pt>
                <c:pt idx="1199" formatCode="General">
                  <c:v>1216</c:v>
                </c:pt>
                <c:pt idx="1200" formatCode="General">
                  <c:v>1267</c:v>
                </c:pt>
                <c:pt idx="1201" formatCode="General">
                  <c:v>1326</c:v>
                </c:pt>
                <c:pt idx="1202" formatCode="General">
                  <c:v>1335</c:v>
                </c:pt>
                <c:pt idx="1203" formatCode="General">
                  <c:v>1432</c:v>
                </c:pt>
                <c:pt idx="1204" formatCode="General">
                  <c:v>1339</c:v>
                </c:pt>
                <c:pt idx="1205" formatCode="General">
                  <c:v>1215</c:v>
                </c:pt>
                <c:pt idx="1206" formatCode="General">
                  <c:v>1217</c:v>
                </c:pt>
                <c:pt idx="1207" formatCode="General">
                  <c:v>1242</c:v>
                </c:pt>
                <c:pt idx="1208" formatCode="General">
                  <c:v>1227</c:v>
                </c:pt>
                <c:pt idx="1209" formatCode="General">
                  <c:v>1197</c:v>
                </c:pt>
                <c:pt idx="1210" formatCode="General">
                  <c:v>1213</c:v>
                </c:pt>
                <c:pt idx="1211" formatCode="General">
                  <c:v>1226</c:v>
                </c:pt>
                <c:pt idx="1212" formatCode="General">
                  <c:v>1278</c:v>
                </c:pt>
                <c:pt idx="1213" formatCode="General">
                  <c:v>1289</c:v>
                </c:pt>
                <c:pt idx="1214" formatCode="General">
                  <c:v>1271</c:v>
                </c:pt>
                <c:pt idx="1215" formatCode="General">
                  <c:v>1279</c:v>
                </c:pt>
                <c:pt idx="1216" formatCode="General">
                  <c:v>1342</c:v>
                </c:pt>
                <c:pt idx="1217" formatCode="General">
                  <c:v>1343</c:v>
                </c:pt>
                <c:pt idx="1218" formatCode="General">
                  <c:v>1323</c:v>
                </c:pt>
                <c:pt idx="1219" formatCode="General">
                  <c:v>1363</c:v>
                </c:pt>
                <c:pt idx="1220" formatCode="General">
                  <c:v>1322</c:v>
                </c:pt>
                <c:pt idx="1221" formatCode="General">
                  <c:v>1270</c:v>
                </c:pt>
                <c:pt idx="1222" formatCode="General">
                  <c:v>1220</c:v>
                </c:pt>
                <c:pt idx="1223" formatCode="General">
                  <c:v>1202</c:v>
                </c:pt>
                <c:pt idx="1224" formatCode="General">
                  <c:v>1201</c:v>
                </c:pt>
                <c:pt idx="1225" formatCode="General">
                  <c:v>1190</c:v>
                </c:pt>
                <c:pt idx="1226" formatCode="General">
                  <c:v>1182</c:v>
                </c:pt>
                <c:pt idx="1227" formatCode="General">
                  <c:v>1208</c:v>
                </c:pt>
                <c:pt idx="1228" formatCode="General">
                  <c:v>1206</c:v>
                </c:pt>
                <c:pt idx="1229" formatCode="General">
                  <c:v>1161</c:v>
                </c:pt>
                <c:pt idx="1230" formatCode="General">
                  <c:v>1149</c:v>
                </c:pt>
                <c:pt idx="1231" formatCode="General">
                  <c:v>1100</c:v>
                </c:pt>
                <c:pt idx="1232" formatCode="General">
                  <c:v>1083</c:v>
                </c:pt>
                <c:pt idx="1233" formatCode="General">
                  <c:v>1068</c:v>
                </c:pt>
                <c:pt idx="1234" formatCode="General">
                  <c:v>1063</c:v>
                </c:pt>
                <c:pt idx="1235" formatCode="General">
                  <c:v>1049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'2.6.2C'!$W$2</c:f>
              <c:strCache>
                <c:ptCount val="1"/>
                <c:pt idx="0">
                  <c:v>Nigeria</c:v>
                </c:pt>
              </c:strCache>
            </c:strRef>
          </c:tx>
          <c:spPr>
            <a:ln w="571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'2.6.2C'!$R$3:$R$1238</c:f>
              <c:numCache>
                <c:formatCode>mm/dd/yy;@</c:formatCode>
                <c:ptCount val="1236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40721</c:v>
                </c:pt>
                <c:pt idx="19">
                  <c:v>40722</c:v>
                </c:pt>
                <c:pt idx="20">
                  <c:v>40723</c:v>
                </c:pt>
                <c:pt idx="21">
                  <c:v>40724</c:v>
                </c:pt>
                <c:pt idx="22">
                  <c:v>40725</c:v>
                </c:pt>
                <c:pt idx="23">
                  <c:v>40728</c:v>
                </c:pt>
                <c:pt idx="24">
                  <c:v>40729</c:v>
                </c:pt>
                <c:pt idx="25">
                  <c:v>40730</c:v>
                </c:pt>
                <c:pt idx="26">
                  <c:v>40731</c:v>
                </c:pt>
                <c:pt idx="27">
                  <c:v>40732</c:v>
                </c:pt>
                <c:pt idx="28">
                  <c:v>40735</c:v>
                </c:pt>
                <c:pt idx="29">
                  <c:v>40736</c:v>
                </c:pt>
                <c:pt idx="30">
                  <c:v>40737</c:v>
                </c:pt>
                <c:pt idx="31">
                  <c:v>40738</c:v>
                </c:pt>
                <c:pt idx="32">
                  <c:v>40739</c:v>
                </c:pt>
                <c:pt idx="33">
                  <c:v>40742</c:v>
                </c:pt>
                <c:pt idx="34">
                  <c:v>40743</c:v>
                </c:pt>
                <c:pt idx="35">
                  <c:v>40744</c:v>
                </c:pt>
                <c:pt idx="36">
                  <c:v>40745</c:v>
                </c:pt>
                <c:pt idx="37">
                  <c:v>40746</c:v>
                </c:pt>
                <c:pt idx="38">
                  <c:v>40749</c:v>
                </c:pt>
                <c:pt idx="39">
                  <c:v>40750</c:v>
                </c:pt>
                <c:pt idx="40">
                  <c:v>40751</c:v>
                </c:pt>
                <c:pt idx="41">
                  <c:v>40752</c:v>
                </c:pt>
                <c:pt idx="42">
                  <c:v>40753</c:v>
                </c:pt>
                <c:pt idx="43">
                  <c:v>40756</c:v>
                </c:pt>
                <c:pt idx="44">
                  <c:v>40757</c:v>
                </c:pt>
                <c:pt idx="45">
                  <c:v>40758</c:v>
                </c:pt>
                <c:pt idx="46">
                  <c:v>40759</c:v>
                </c:pt>
                <c:pt idx="47">
                  <c:v>40760</c:v>
                </c:pt>
                <c:pt idx="48">
                  <c:v>40763</c:v>
                </c:pt>
                <c:pt idx="49">
                  <c:v>40764</c:v>
                </c:pt>
                <c:pt idx="50">
                  <c:v>40765</c:v>
                </c:pt>
                <c:pt idx="51">
                  <c:v>40766</c:v>
                </c:pt>
                <c:pt idx="52">
                  <c:v>40767</c:v>
                </c:pt>
                <c:pt idx="53">
                  <c:v>40770</c:v>
                </c:pt>
                <c:pt idx="54">
                  <c:v>40771</c:v>
                </c:pt>
                <c:pt idx="55">
                  <c:v>40772</c:v>
                </c:pt>
                <c:pt idx="56">
                  <c:v>40773</c:v>
                </c:pt>
                <c:pt idx="57">
                  <c:v>40774</c:v>
                </c:pt>
                <c:pt idx="58">
                  <c:v>40777</c:v>
                </c:pt>
                <c:pt idx="59">
                  <c:v>40778</c:v>
                </c:pt>
                <c:pt idx="60">
                  <c:v>40779</c:v>
                </c:pt>
                <c:pt idx="61">
                  <c:v>40780</c:v>
                </c:pt>
                <c:pt idx="62">
                  <c:v>40781</c:v>
                </c:pt>
                <c:pt idx="63">
                  <c:v>40784</c:v>
                </c:pt>
                <c:pt idx="64">
                  <c:v>40785</c:v>
                </c:pt>
                <c:pt idx="65">
                  <c:v>40786</c:v>
                </c:pt>
                <c:pt idx="66">
                  <c:v>40787</c:v>
                </c:pt>
                <c:pt idx="67">
                  <c:v>40788</c:v>
                </c:pt>
                <c:pt idx="68">
                  <c:v>40791</c:v>
                </c:pt>
                <c:pt idx="69">
                  <c:v>40792</c:v>
                </c:pt>
                <c:pt idx="70">
                  <c:v>40793</c:v>
                </c:pt>
                <c:pt idx="71">
                  <c:v>40794</c:v>
                </c:pt>
                <c:pt idx="72">
                  <c:v>40795</c:v>
                </c:pt>
                <c:pt idx="73">
                  <c:v>40798</c:v>
                </c:pt>
                <c:pt idx="74">
                  <c:v>40799</c:v>
                </c:pt>
                <c:pt idx="75">
                  <c:v>40800</c:v>
                </c:pt>
                <c:pt idx="76">
                  <c:v>40801</c:v>
                </c:pt>
                <c:pt idx="77">
                  <c:v>40802</c:v>
                </c:pt>
                <c:pt idx="78">
                  <c:v>40805</c:v>
                </c:pt>
                <c:pt idx="79">
                  <c:v>40806</c:v>
                </c:pt>
                <c:pt idx="80">
                  <c:v>40807</c:v>
                </c:pt>
                <c:pt idx="81">
                  <c:v>40808</c:v>
                </c:pt>
                <c:pt idx="82">
                  <c:v>40809</c:v>
                </c:pt>
                <c:pt idx="83">
                  <c:v>40812</c:v>
                </c:pt>
                <c:pt idx="84">
                  <c:v>40813</c:v>
                </c:pt>
                <c:pt idx="85">
                  <c:v>40814</c:v>
                </c:pt>
                <c:pt idx="86">
                  <c:v>40815</c:v>
                </c:pt>
                <c:pt idx="87">
                  <c:v>40816</c:v>
                </c:pt>
                <c:pt idx="88">
                  <c:v>40819</c:v>
                </c:pt>
                <c:pt idx="89">
                  <c:v>40820</c:v>
                </c:pt>
                <c:pt idx="90">
                  <c:v>40821</c:v>
                </c:pt>
                <c:pt idx="91">
                  <c:v>40822</c:v>
                </c:pt>
                <c:pt idx="92">
                  <c:v>40823</c:v>
                </c:pt>
                <c:pt idx="93">
                  <c:v>40826</c:v>
                </c:pt>
                <c:pt idx="94">
                  <c:v>40827</c:v>
                </c:pt>
                <c:pt idx="95">
                  <c:v>40828</c:v>
                </c:pt>
                <c:pt idx="96">
                  <c:v>40829</c:v>
                </c:pt>
                <c:pt idx="97">
                  <c:v>40830</c:v>
                </c:pt>
                <c:pt idx="98">
                  <c:v>40833</c:v>
                </c:pt>
                <c:pt idx="99">
                  <c:v>40834</c:v>
                </c:pt>
                <c:pt idx="100">
                  <c:v>40835</c:v>
                </c:pt>
                <c:pt idx="101">
                  <c:v>40836</c:v>
                </c:pt>
                <c:pt idx="102">
                  <c:v>40837</c:v>
                </c:pt>
                <c:pt idx="103">
                  <c:v>40840</c:v>
                </c:pt>
                <c:pt idx="104">
                  <c:v>40841</c:v>
                </c:pt>
                <c:pt idx="105">
                  <c:v>40842</c:v>
                </c:pt>
                <c:pt idx="106">
                  <c:v>40843</c:v>
                </c:pt>
                <c:pt idx="107">
                  <c:v>40844</c:v>
                </c:pt>
                <c:pt idx="108">
                  <c:v>40847</c:v>
                </c:pt>
                <c:pt idx="109">
                  <c:v>40848</c:v>
                </c:pt>
                <c:pt idx="110">
                  <c:v>40849</c:v>
                </c:pt>
                <c:pt idx="111">
                  <c:v>40850</c:v>
                </c:pt>
                <c:pt idx="112">
                  <c:v>40851</c:v>
                </c:pt>
                <c:pt idx="113">
                  <c:v>40854</c:v>
                </c:pt>
                <c:pt idx="114">
                  <c:v>40855</c:v>
                </c:pt>
                <c:pt idx="115">
                  <c:v>40856</c:v>
                </c:pt>
                <c:pt idx="116">
                  <c:v>40857</c:v>
                </c:pt>
                <c:pt idx="117">
                  <c:v>40858</c:v>
                </c:pt>
                <c:pt idx="118">
                  <c:v>40861</c:v>
                </c:pt>
                <c:pt idx="119">
                  <c:v>40862</c:v>
                </c:pt>
                <c:pt idx="120">
                  <c:v>40863</c:v>
                </c:pt>
                <c:pt idx="121">
                  <c:v>40864</c:v>
                </c:pt>
                <c:pt idx="122">
                  <c:v>40865</c:v>
                </c:pt>
                <c:pt idx="123">
                  <c:v>40868</c:v>
                </c:pt>
                <c:pt idx="124">
                  <c:v>40869</c:v>
                </c:pt>
                <c:pt idx="125">
                  <c:v>40870</c:v>
                </c:pt>
                <c:pt idx="126">
                  <c:v>40871</c:v>
                </c:pt>
                <c:pt idx="127">
                  <c:v>40872</c:v>
                </c:pt>
                <c:pt idx="128">
                  <c:v>40875</c:v>
                </c:pt>
                <c:pt idx="129">
                  <c:v>40876</c:v>
                </c:pt>
                <c:pt idx="130">
                  <c:v>40877</c:v>
                </c:pt>
                <c:pt idx="131">
                  <c:v>40878</c:v>
                </c:pt>
                <c:pt idx="132">
                  <c:v>40879</c:v>
                </c:pt>
                <c:pt idx="133">
                  <c:v>40882</c:v>
                </c:pt>
                <c:pt idx="134">
                  <c:v>40883</c:v>
                </c:pt>
                <c:pt idx="135">
                  <c:v>40884</c:v>
                </c:pt>
                <c:pt idx="136">
                  <c:v>40885</c:v>
                </c:pt>
                <c:pt idx="137">
                  <c:v>40886</c:v>
                </c:pt>
                <c:pt idx="138">
                  <c:v>40889</c:v>
                </c:pt>
                <c:pt idx="139">
                  <c:v>40890</c:v>
                </c:pt>
                <c:pt idx="140">
                  <c:v>40891</c:v>
                </c:pt>
                <c:pt idx="141">
                  <c:v>40892</c:v>
                </c:pt>
                <c:pt idx="142">
                  <c:v>40893</c:v>
                </c:pt>
                <c:pt idx="143">
                  <c:v>40896</c:v>
                </c:pt>
                <c:pt idx="144">
                  <c:v>40897</c:v>
                </c:pt>
                <c:pt idx="145">
                  <c:v>40898</c:v>
                </c:pt>
                <c:pt idx="146">
                  <c:v>40899</c:v>
                </c:pt>
                <c:pt idx="147">
                  <c:v>40900</c:v>
                </c:pt>
                <c:pt idx="148">
                  <c:v>40903</c:v>
                </c:pt>
                <c:pt idx="149">
                  <c:v>40904</c:v>
                </c:pt>
                <c:pt idx="150">
                  <c:v>40905</c:v>
                </c:pt>
                <c:pt idx="151">
                  <c:v>40906</c:v>
                </c:pt>
                <c:pt idx="152">
                  <c:v>40907</c:v>
                </c:pt>
                <c:pt idx="153">
                  <c:v>40910</c:v>
                </c:pt>
                <c:pt idx="154">
                  <c:v>40911</c:v>
                </c:pt>
                <c:pt idx="155">
                  <c:v>40912</c:v>
                </c:pt>
                <c:pt idx="156">
                  <c:v>40913</c:v>
                </c:pt>
                <c:pt idx="157">
                  <c:v>40914</c:v>
                </c:pt>
                <c:pt idx="158">
                  <c:v>40917</c:v>
                </c:pt>
                <c:pt idx="159">
                  <c:v>40918</c:v>
                </c:pt>
                <c:pt idx="160">
                  <c:v>40919</c:v>
                </c:pt>
                <c:pt idx="161">
                  <c:v>40920</c:v>
                </c:pt>
                <c:pt idx="162">
                  <c:v>40921</c:v>
                </c:pt>
                <c:pt idx="163">
                  <c:v>40924</c:v>
                </c:pt>
                <c:pt idx="164">
                  <c:v>40925</c:v>
                </c:pt>
                <c:pt idx="165">
                  <c:v>40926</c:v>
                </c:pt>
                <c:pt idx="166">
                  <c:v>40927</c:v>
                </c:pt>
                <c:pt idx="167">
                  <c:v>40928</c:v>
                </c:pt>
                <c:pt idx="168">
                  <c:v>40931</c:v>
                </c:pt>
                <c:pt idx="169">
                  <c:v>40932</c:v>
                </c:pt>
                <c:pt idx="170">
                  <c:v>40933</c:v>
                </c:pt>
                <c:pt idx="171">
                  <c:v>40934</c:v>
                </c:pt>
                <c:pt idx="172">
                  <c:v>40935</c:v>
                </c:pt>
                <c:pt idx="173">
                  <c:v>40938</c:v>
                </c:pt>
                <c:pt idx="174">
                  <c:v>40939</c:v>
                </c:pt>
                <c:pt idx="175">
                  <c:v>40940</c:v>
                </c:pt>
                <c:pt idx="176">
                  <c:v>40941</c:v>
                </c:pt>
                <c:pt idx="177">
                  <c:v>40942</c:v>
                </c:pt>
                <c:pt idx="178">
                  <c:v>40945</c:v>
                </c:pt>
                <c:pt idx="179">
                  <c:v>40946</c:v>
                </c:pt>
                <c:pt idx="180">
                  <c:v>40947</c:v>
                </c:pt>
                <c:pt idx="181">
                  <c:v>40948</c:v>
                </c:pt>
                <c:pt idx="182">
                  <c:v>40949</c:v>
                </c:pt>
                <c:pt idx="183">
                  <c:v>40952</c:v>
                </c:pt>
                <c:pt idx="184">
                  <c:v>40953</c:v>
                </c:pt>
                <c:pt idx="185">
                  <c:v>40954</c:v>
                </c:pt>
                <c:pt idx="186">
                  <c:v>40955</c:v>
                </c:pt>
                <c:pt idx="187">
                  <c:v>40956</c:v>
                </c:pt>
                <c:pt idx="188">
                  <c:v>40959</c:v>
                </c:pt>
                <c:pt idx="189">
                  <c:v>40960</c:v>
                </c:pt>
                <c:pt idx="190">
                  <c:v>40961</c:v>
                </c:pt>
                <c:pt idx="191">
                  <c:v>40962</c:v>
                </c:pt>
                <c:pt idx="192">
                  <c:v>40963</c:v>
                </c:pt>
                <c:pt idx="193">
                  <c:v>40966</c:v>
                </c:pt>
                <c:pt idx="194">
                  <c:v>40967</c:v>
                </c:pt>
                <c:pt idx="195">
                  <c:v>40968</c:v>
                </c:pt>
                <c:pt idx="196">
                  <c:v>40969</c:v>
                </c:pt>
                <c:pt idx="197">
                  <c:v>40970</c:v>
                </c:pt>
                <c:pt idx="198">
                  <c:v>40973</c:v>
                </c:pt>
                <c:pt idx="199">
                  <c:v>40974</c:v>
                </c:pt>
                <c:pt idx="200">
                  <c:v>40975</c:v>
                </c:pt>
                <c:pt idx="201">
                  <c:v>40976</c:v>
                </c:pt>
                <c:pt idx="202">
                  <c:v>40977</c:v>
                </c:pt>
                <c:pt idx="203">
                  <c:v>40980</c:v>
                </c:pt>
                <c:pt idx="204">
                  <c:v>40981</c:v>
                </c:pt>
                <c:pt idx="205">
                  <c:v>40982</c:v>
                </c:pt>
                <c:pt idx="206">
                  <c:v>40983</c:v>
                </c:pt>
                <c:pt idx="207">
                  <c:v>40984</c:v>
                </c:pt>
                <c:pt idx="208">
                  <c:v>40987</c:v>
                </c:pt>
                <c:pt idx="209">
                  <c:v>40988</c:v>
                </c:pt>
                <c:pt idx="210">
                  <c:v>40989</c:v>
                </c:pt>
                <c:pt idx="211">
                  <c:v>40990</c:v>
                </c:pt>
                <c:pt idx="212">
                  <c:v>40991</c:v>
                </c:pt>
                <c:pt idx="213">
                  <c:v>40994</c:v>
                </c:pt>
                <c:pt idx="214">
                  <c:v>40995</c:v>
                </c:pt>
                <c:pt idx="215">
                  <c:v>40996</c:v>
                </c:pt>
                <c:pt idx="216">
                  <c:v>40997</c:v>
                </c:pt>
                <c:pt idx="217">
                  <c:v>40998</c:v>
                </c:pt>
                <c:pt idx="218">
                  <c:v>41001</c:v>
                </c:pt>
                <c:pt idx="219">
                  <c:v>41002</c:v>
                </c:pt>
                <c:pt idx="220">
                  <c:v>41003</c:v>
                </c:pt>
                <c:pt idx="221">
                  <c:v>41004</c:v>
                </c:pt>
                <c:pt idx="222">
                  <c:v>41005</c:v>
                </c:pt>
                <c:pt idx="223">
                  <c:v>41008</c:v>
                </c:pt>
                <c:pt idx="224">
                  <c:v>41009</c:v>
                </c:pt>
                <c:pt idx="225">
                  <c:v>41010</c:v>
                </c:pt>
                <c:pt idx="226">
                  <c:v>41011</c:v>
                </c:pt>
                <c:pt idx="227">
                  <c:v>41012</c:v>
                </c:pt>
                <c:pt idx="228">
                  <c:v>41015</c:v>
                </c:pt>
                <c:pt idx="229">
                  <c:v>41016</c:v>
                </c:pt>
                <c:pt idx="230">
                  <c:v>41017</c:v>
                </c:pt>
                <c:pt idx="231">
                  <c:v>41018</c:v>
                </c:pt>
                <c:pt idx="232">
                  <c:v>41019</c:v>
                </c:pt>
                <c:pt idx="233">
                  <c:v>41022</c:v>
                </c:pt>
                <c:pt idx="234">
                  <c:v>41023</c:v>
                </c:pt>
                <c:pt idx="235">
                  <c:v>41024</c:v>
                </c:pt>
                <c:pt idx="236">
                  <c:v>41025</c:v>
                </c:pt>
                <c:pt idx="237">
                  <c:v>41026</c:v>
                </c:pt>
                <c:pt idx="238">
                  <c:v>41029</c:v>
                </c:pt>
                <c:pt idx="239">
                  <c:v>41030</c:v>
                </c:pt>
                <c:pt idx="240">
                  <c:v>41031</c:v>
                </c:pt>
                <c:pt idx="241">
                  <c:v>41032</c:v>
                </c:pt>
                <c:pt idx="242">
                  <c:v>41033</c:v>
                </c:pt>
                <c:pt idx="243">
                  <c:v>41036</c:v>
                </c:pt>
                <c:pt idx="244">
                  <c:v>41037</c:v>
                </c:pt>
                <c:pt idx="245">
                  <c:v>41038</c:v>
                </c:pt>
                <c:pt idx="246">
                  <c:v>41039</c:v>
                </c:pt>
                <c:pt idx="247">
                  <c:v>41040</c:v>
                </c:pt>
                <c:pt idx="248">
                  <c:v>41043</c:v>
                </c:pt>
                <c:pt idx="249">
                  <c:v>41044</c:v>
                </c:pt>
                <c:pt idx="250">
                  <c:v>41045</c:v>
                </c:pt>
                <c:pt idx="251">
                  <c:v>41046</c:v>
                </c:pt>
                <c:pt idx="252">
                  <c:v>41047</c:v>
                </c:pt>
                <c:pt idx="253">
                  <c:v>41050</c:v>
                </c:pt>
                <c:pt idx="254">
                  <c:v>41051</c:v>
                </c:pt>
                <c:pt idx="255">
                  <c:v>41052</c:v>
                </c:pt>
                <c:pt idx="256">
                  <c:v>41053</c:v>
                </c:pt>
                <c:pt idx="257">
                  <c:v>41054</c:v>
                </c:pt>
                <c:pt idx="258">
                  <c:v>41057</c:v>
                </c:pt>
                <c:pt idx="259">
                  <c:v>41058</c:v>
                </c:pt>
                <c:pt idx="260">
                  <c:v>41059</c:v>
                </c:pt>
                <c:pt idx="261">
                  <c:v>41060</c:v>
                </c:pt>
                <c:pt idx="262">
                  <c:v>41061</c:v>
                </c:pt>
                <c:pt idx="263">
                  <c:v>41064</c:v>
                </c:pt>
                <c:pt idx="264">
                  <c:v>41065</c:v>
                </c:pt>
                <c:pt idx="265">
                  <c:v>41066</c:v>
                </c:pt>
                <c:pt idx="266">
                  <c:v>41067</c:v>
                </c:pt>
                <c:pt idx="267">
                  <c:v>41068</c:v>
                </c:pt>
                <c:pt idx="268">
                  <c:v>41071</c:v>
                </c:pt>
                <c:pt idx="269">
                  <c:v>41072</c:v>
                </c:pt>
                <c:pt idx="270">
                  <c:v>41073</c:v>
                </c:pt>
                <c:pt idx="271">
                  <c:v>41074</c:v>
                </c:pt>
                <c:pt idx="272">
                  <c:v>41075</c:v>
                </c:pt>
                <c:pt idx="273">
                  <c:v>41078</c:v>
                </c:pt>
                <c:pt idx="274">
                  <c:v>41079</c:v>
                </c:pt>
                <c:pt idx="275">
                  <c:v>41080</c:v>
                </c:pt>
                <c:pt idx="276">
                  <c:v>41081</c:v>
                </c:pt>
                <c:pt idx="277">
                  <c:v>41082</c:v>
                </c:pt>
                <c:pt idx="278">
                  <c:v>41085</c:v>
                </c:pt>
                <c:pt idx="279">
                  <c:v>41086</c:v>
                </c:pt>
                <c:pt idx="280">
                  <c:v>41087</c:v>
                </c:pt>
                <c:pt idx="281">
                  <c:v>41088</c:v>
                </c:pt>
                <c:pt idx="282">
                  <c:v>41089</c:v>
                </c:pt>
                <c:pt idx="283">
                  <c:v>41092</c:v>
                </c:pt>
                <c:pt idx="284">
                  <c:v>41093</c:v>
                </c:pt>
                <c:pt idx="285">
                  <c:v>41094</c:v>
                </c:pt>
                <c:pt idx="286">
                  <c:v>41095</c:v>
                </c:pt>
                <c:pt idx="287">
                  <c:v>41096</c:v>
                </c:pt>
                <c:pt idx="288">
                  <c:v>41099</c:v>
                </c:pt>
                <c:pt idx="289">
                  <c:v>41100</c:v>
                </c:pt>
                <c:pt idx="290">
                  <c:v>41101</c:v>
                </c:pt>
                <c:pt idx="291">
                  <c:v>41102</c:v>
                </c:pt>
                <c:pt idx="292">
                  <c:v>41103</c:v>
                </c:pt>
                <c:pt idx="293">
                  <c:v>41106</c:v>
                </c:pt>
                <c:pt idx="294">
                  <c:v>41107</c:v>
                </c:pt>
                <c:pt idx="295">
                  <c:v>41108</c:v>
                </c:pt>
                <c:pt idx="296">
                  <c:v>41109</c:v>
                </c:pt>
                <c:pt idx="297">
                  <c:v>41110</c:v>
                </c:pt>
                <c:pt idx="298">
                  <c:v>41113</c:v>
                </c:pt>
                <c:pt idx="299">
                  <c:v>41114</c:v>
                </c:pt>
                <c:pt idx="300">
                  <c:v>41115</c:v>
                </c:pt>
                <c:pt idx="301">
                  <c:v>41116</c:v>
                </c:pt>
                <c:pt idx="302">
                  <c:v>41117</c:v>
                </c:pt>
                <c:pt idx="303">
                  <c:v>41120</c:v>
                </c:pt>
                <c:pt idx="304">
                  <c:v>41121</c:v>
                </c:pt>
                <c:pt idx="305">
                  <c:v>41122</c:v>
                </c:pt>
                <c:pt idx="306">
                  <c:v>41123</c:v>
                </c:pt>
                <c:pt idx="307">
                  <c:v>41124</c:v>
                </c:pt>
                <c:pt idx="308">
                  <c:v>41127</c:v>
                </c:pt>
                <c:pt idx="309">
                  <c:v>41128</c:v>
                </c:pt>
                <c:pt idx="310">
                  <c:v>41129</c:v>
                </c:pt>
                <c:pt idx="311">
                  <c:v>41130</c:v>
                </c:pt>
                <c:pt idx="312">
                  <c:v>41131</c:v>
                </c:pt>
                <c:pt idx="313">
                  <c:v>41134</c:v>
                </c:pt>
                <c:pt idx="314">
                  <c:v>41135</c:v>
                </c:pt>
                <c:pt idx="315">
                  <c:v>41136</c:v>
                </c:pt>
                <c:pt idx="316">
                  <c:v>41137</c:v>
                </c:pt>
                <c:pt idx="317">
                  <c:v>41138</c:v>
                </c:pt>
                <c:pt idx="318">
                  <c:v>41141</c:v>
                </c:pt>
                <c:pt idx="319">
                  <c:v>41142</c:v>
                </c:pt>
                <c:pt idx="320">
                  <c:v>41143</c:v>
                </c:pt>
                <c:pt idx="321">
                  <c:v>41144</c:v>
                </c:pt>
                <c:pt idx="322">
                  <c:v>41145</c:v>
                </c:pt>
                <c:pt idx="323">
                  <c:v>41148</c:v>
                </c:pt>
                <c:pt idx="324">
                  <c:v>41149</c:v>
                </c:pt>
                <c:pt idx="325">
                  <c:v>41150</c:v>
                </c:pt>
                <c:pt idx="326">
                  <c:v>41151</c:v>
                </c:pt>
                <c:pt idx="327">
                  <c:v>41152</c:v>
                </c:pt>
                <c:pt idx="328">
                  <c:v>41155</c:v>
                </c:pt>
                <c:pt idx="329">
                  <c:v>41156</c:v>
                </c:pt>
                <c:pt idx="330">
                  <c:v>41157</c:v>
                </c:pt>
                <c:pt idx="331">
                  <c:v>41158</c:v>
                </c:pt>
                <c:pt idx="332">
                  <c:v>41159</c:v>
                </c:pt>
                <c:pt idx="333">
                  <c:v>41162</c:v>
                </c:pt>
                <c:pt idx="334">
                  <c:v>41163</c:v>
                </c:pt>
                <c:pt idx="335">
                  <c:v>41164</c:v>
                </c:pt>
                <c:pt idx="336">
                  <c:v>41165</c:v>
                </c:pt>
                <c:pt idx="337">
                  <c:v>41166</c:v>
                </c:pt>
                <c:pt idx="338">
                  <c:v>41169</c:v>
                </c:pt>
                <c:pt idx="339">
                  <c:v>41170</c:v>
                </c:pt>
                <c:pt idx="340">
                  <c:v>41171</c:v>
                </c:pt>
                <c:pt idx="341">
                  <c:v>41172</c:v>
                </c:pt>
                <c:pt idx="342">
                  <c:v>41173</c:v>
                </c:pt>
                <c:pt idx="343">
                  <c:v>41176</c:v>
                </c:pt>
                <c:pt idx="344">
                  <c:v>41177</c:v>
                </c:pt>
                <c:pt idx="345">
                  <c:v>41178</c:v>
                </c:pt>
                <c:pt idx="346">
                  <c:v>41179</c:v>
                </c:pt>
                <c:pt idx="347">
                  <c:v>41180</c:v>
                </c:pt>
                <c:pt idx="348">
                  <c:v>41183</c:v>
                </c:pt>
                <c:pt idx="349">
                  <c:v>41184</c:v>
                </c:pt>
                <c:pt idx="350">
                  <c:v>41185</c:v>
                </c:pt>
                <c:pt idx="351">
                  <c:v>41186</c:v>
                </c:pt>
                <c:pt idx="352">
                  <c:v>41187</c:v>
                </c:pt>
                <c:pt idx="353">
                  <c:v>41190</c:v>
                </c:pt>
                <c:pt idx="354">
                  <c:v>41191</c:v>
                </c:pt>
                <c:pt idx="355">
                  <c:v>41192</c:v>
                </c:pt>
                <c:pt idx="356">
                  <c:v>41193</c:v>
                </c:pt>
                <c:pt idx="357">
                  <c:v>41194</c:v>
                </c:pt>
                <c:pt idx="358">
                  <c:v>41197</c:v>
                </c:pt>
                <c:pt idx="359">
                  <c:v>41198</c:v>
                </c:pt>
                <c:pt idx="360">
                  <c:v>41199</c:v>
                </c:pt>
                <c:pt idx="361">
                  <c:v>41200</c:v>
                </c:pt>
                <c:pt idx="362">
                  <c:v>41201</c:v>
                </c:pt>
                <c:pt idx="363">
                  <c:v>41204</c:v>
                </c:pt>
                <c:pt idx="364">
                  <c:v>41205</c:v>
                </c:pt>
                <c:pt idx="365">
                  <c:v>41206</c:v>
                </c:pt>
                <c:pt idx="366">
                  <c:v>41207</c:v>
                </c:pt>
                <c:pt idx="367">
                  <c:v>41208</c:v>
                </c:pt>
                <c:pt idx="368">
                  <c:v>41211</c:v>
                </c:pt>
                <c:pt idx="369">
                  <c:v>41212</c:v>
                </c:pt>
                <c:pt idx="370">
                  <c:v>41213</c:v>
                </c:pt>
                <c:pt idx="371">
                  <c:v>41214</c:v>
                </c:pt>
                <c:pt idx="372">
                  <c:v>41215</c:v>
                </c:pt>
                <c:pt idx="373">
                  <c:v>41218</c:v>
                </c:pt>
                <c:pt idx="374">
                  <c:v>41219</c:v>
                </c:pt>
                <c:pt idx="375">
                  <c:v>41220</c:v>
                </c:pt>
                <c:pt idx="376">
                  <c:v>41221</c:v>
                </c:pt>
                <c:pt idx="377">
                  <c:v>41222</c:v>
                </c:pt>
                <c:pt idx="378">
                  <c:v>41225</c:v>
                </c:pt>
                <c:pt idx="379">
                  <c:v>41226</c:v>
                </c:pt>
                <c:pt idx="380">
                  <c:v>41227</c:v>
                </c:pt>
                <c:pt idx="381">
                  <c:v>41228</c:v>
                </c:pt>
                <c:pt idx="382">
                  <c:v>41229</c:v>
                </c:pt>
                <c:pt idx="383">
                  <c:v>41232</c:v>
                </c:pt>
                <c:pt idx="384">
                  <c:v>41233</c:v>
                </c:pt>
                <c:pt idx="385">
                  <c:v>41234</c:v>
                </c:pt>
                <c:pt idx="386">
                  <c:v>41235</c:v>
                </c:pt>
                <c:pt idx="387">
                  <c:v>41236</c:v>
                </c:pt>
                <c:pt idx="388">
                  <c:v>41239</c:v>
                </c:pt>
                <c:pt idx="389">
                  <c:v>41240</c:v>
                </c:pt>
                <c:pt idx="390">
                  <c:v>41241</c:v>
                </c:pt>
                <c:pt idx="391">
                  <c:v>41242</c:v>
                </c:pt>
                <c:pt idx="392">
                  <c:v>41243</c:v>
                </c:pt>
                <c:pt idx="393">
                  <c:v>41246</c:v>
                </c:pt>
                <c:pt idx="394">
                  <c:v>41247</c:v>
                </c:pt>
                <c:pt idx="395">
                  <c:v>41248</c:v>
                </c:pt>
                <c:pt idx="396">
                  <c:v>41249</c:v>
                </c:pt>
                <c:pt idx="397">
                  <c:v>41250</c:v>
                </c:pt>
                <c:pt idx="398">
                  <c:v>41253</c:v>
                </c:pt>
                <c:pt idx="399">
                  <c:v>41254</c:v>
                </c:pt>
                <c:pt idx="400">
                  <c:v>41255</c:v>
                </c:pt>
                <c:pt idx="401">
                  <c:v>41256</c:v>
                </c:pt>
                <c:pt idx="402">
                  <c:v>41257</c:v>
                </c:pt>
                <c:pt idx="403">
                  <c:v>41260</c:v>
                </c:pt>
                <c:pt idx="404">
                  <c:v>41261</c:v>
                </c:pt>
                <c:pt idx="405">
                  <c:v>41262</c:v>
                </c:pt>
                <c:pt idx="406">
                  <c:v>41263</c:v>
                </c:pt>
                <c:pt idx="407">
                  <c:v>41264</c:v>
                </c:pt>
                <c:pt idx="408">
                  <c:v>41267</c:v>
                </c:pt>
                <c:pt idx="409">
                  <c:v>41268</c:v>
                </c:pt>
                <c:pt idx="410">
                  <c:v>41269</c:v>
                </c:pt>
                <c:pt idx="411">
                  <c:v>41270</c:v>
                </c:pt>
                <c:pt idx="412">
                  <c:v>41271</c:v>
                </c:pt>
                <c:pt idx="413">
                  <c:v>41274</c:v>
                </c:pt>
                <c:pt idx="414">
                  <c:v>41275</c:v>
                </c:pt>
                <c:pt idx="415">
                  <c:v>41276</c:v>
                </c:pt>
                <c:pt idx="416">
                  <c:v>41277</c:v>
                </c:pt>
                <c:pt idx="417">
                  <c:v>41278</c:v>
                </c:pt>
                <c:pt idx="418">
                  <c:v>41281</c:v>
                </c:pt>
                <c:pt idx="419">
                  <c:v>41282</c:v>
                </c:pt>
                <c:pt idx="420">
                  <c:v>41283</c:v>
                </c:pt>
                <c:pt idx="421">
                  <c:v>41284</c:v>
                </c:pt>
                <c:pt idx="422">
                  <c:v>41285</c:v>
                </c:pt>
                <c:pt idx="423">
                  <c:v>41288</c:v>
                </c:pt>
                <c:pt idx="424">
                  <c:v>41289</c:v>
                </c:pt>
                <c:pt idx="425">
                  <c:v>41290</c:v>
                </c:pt>
                <c:pt idx="426">
                  <c:v>41291</c:v>
                </c:pt>
                <c:pt idx="427">
                  <c:v>41292</c:v>
                </c:pt>
                <c:pt idx="428">
                  <c:v>41295</c:v>
                </c:pt>
                <c:pt idx="429">
                  <c:v>41296</c:v>
                </c:pt>
                <c:pt idx="430">
                  <c:v>41297</c:v>
                </c:pt>
                <c:pt idx="431">
                  <c:v>41298</c:v>
                </c:pt>
                <c:pt idx="432">
                  <c:v>41299</c:v>
                </c:pt>
                <c:pt idx="433">
                  <c:v>41302</c:v>
                </c:pt>
                <c:pt idx="434">
                  <c:v>41303</c:v>
                </c:pt>
                <c:pt idx="435">
                  <c:v>41304</c:v>
                </c:pt>
                <c:pt idx="436">
                  <c:v>41305</c:v>
                </c:pt>
                <c:pt idx="437">
                  <c:v>41306</c:v>
                </c:pt>
                <c:pt idx="438">
                  <c:v>41309</c:v>
                </c:pt>
                <c:pt idx="439">
                  <c:v>41310</c:v>
                </c:pt>
                <c:pt idx="440">
                  <c:v>41311</c:v>
                </c:pt>
                <c:pt idx="441">
                  <c:v>41312</c:v>
                </c:pt>
                <c:pt idx="442">
                  <c:v>41313</c:v>
                </c:pt>
                <c:pt idx="443">
                  <c:v>41316</c:v>
                </c:pt>
                <c:pt idx="444">
                  <c:v>41317</c:v>
                </c:pt>
                <c:pt idx="445">
                  <c:v>41318</c:v>
                </c:pt>
                <c:pt idx="446">
                  <c:v>41319</c:v>
                </c:pt>
                <c:pt idx="447">
                  <c:v>41320</c:v>
                </c:pt>
                <c:pt idx="448">
                  <c:v>41323</c:v>
                </c:pt>
                <c:pt idx="449">
                  <c:v>41324</c:v>
                </c:pt>
                <c:pt idx="450">
                  <c:v>41325</c:v>
                </c:pt>
                <c:pt idx="451">
                  <c:v>41326</c:v>
                </c:pt>
                <c:pt idx="452">
                  <c:v>41327</c:v>
                </c:pt>
                <c:pt idx="453">
                  <c:v>41330</c:v>
                </c:pt>
                <c:pt idx="454">
                  <c:v>41331</c:v>
                </c:pt>
                <c:pt idx="455">
                  <c:v>41332</c:v>
                </c:pt>
                <c:pt idx="456">
                  <c:v>41333</c:v>
                </c:pt>
                <c:pt idx="457">
                  <c:v>41334</c:v>
                </c:pt>
                <c:pt idx="458">
                  <c:v>41337</c:v>
                </c:pt>
                <c:pt idx="459">
                  <c:v>41338</c:v>
                </c:pt>
                <c:pt idx="460">
                  <c:v>41339</c:v>
                </c:pt>
                <c:pt idx="461">
                  <c:v>41340</c:v>
                </c:pt>
                <c:pt idx="462">
                  <c:v>41341</c:v>
                </c:pt>
                <c:pt idx="463">
                  <c:v>41344</c:v>
                </c:pt>
                <c:pt idx="464">
                  <c:v>41345</c:v>
                </c:pt>
                <c:pt idx="465">
                  <c:v>41346</c:v>
                </c:pt>
                <c:pt idx="466">
                  <c:v>41347</c:v>
                </c:pt>
                <c:pt idx="467">
                  <c:v>41348</c:v>
                </c:pt>
                <c:pt idx="468">
                  <c:v>41351</c:v>
                </c:pt>
                <c:pt idx="469">
                  <c:v>41352</c:v>
                </c:pt>
                <c:pt idx="470">
                  <c:v>41353</c:v>
                </c:pt>
                <c:pt idx="471">
                  <c:v>41354</c:v>
                </c:pt>
                <c:pt idx="472">
                  <c:v>41355</c:v>
                </c:pt>
                <c:pt idx="473">
                  <c:v>41358</c:v>
                </c:pt>
                <c:pt idx="474">
                  <c:v>41359</c:v>
                </c:pt>
                <c:pt idx="475">
                  <c:v>41360</c:v>
                </c:pt>
                <c:pt idx="476">
                  <c:v>41361</c:v>
                </c:pt>
                <c:pt idx="477">
                  <c:v>41362</c:v>
                </c:pt>
                <c:pt idx="478">
                  <c:v>41365</c:v>
                </c:pt>
                <c:pt idx="479">
                  <c:v>41366</c:v>
                </c:pt>
                <c:pt idx="480">
                  <c:v>41367</c:v>
                </c:pt>
                <c:pt idx="481">
                  <c:v>41368</c:v>
                </c:pt>
                <c:pt idx="482">
                  <c:v>41369</c:v>
                </c:pt>
                <c:pt idx="483">
                  <c:v>41372</c:v>
                </c:pt>
                <c:pt idx="484">
                  <c:v>41373</c:v>
                </c:pt>
                <c:pt idx="485">
                  <c:v>41374</c:v>
                </c:pt>
                <c:pt idx="486">
                  <c:v>41375</c:v>
                </c:pt>
                <c:pt idx="487">
                  <c:v>41376</c:v>
                </c:pt>
                <c:pt idx="488">
                  <c:v>41379</c:v>
                </c:pt>
                <c:pt idx="489">
                  <c:v>41380</c:v>
                </c:pt>
                <c:pt idx="490">
                  <c:v>41381</c:v>
                </c:pt>
                <c:pt idx="491">
                  <c:v>41382</c:v>
                </c:pt>
                <c:pt idx="492">
                  <c:v>41383</c:v>
                </c:pt>
                <c:pt idx="493">
                  <c:v>41386</c:v>
                </c:pt>
                <c:pt idx="494">
                  <c:v>41387</c:v>
                </c:pt>
                <c:pt idx="495">
                  <c:v>41388</c:v>
                </c:pt>
                <c:pt idx="496">
                  <c:v>41389</c:v>
                </c:pt>
                <c:pt idx="497">
                  <c:v>41390</c:v>
                </c:pt>
                <c:pt idx="498">
                  <c:v>41393</c:v>
                </c:pt>
                <c:pt idx="499">
                  <c:v>41394</c:v>
                </c:pt>
                <c:pt idx="500">
                  <c:v>41395</c:v>
                </c:pt>
                <c:pt idx="501">
                  <c:v>41396</c:v>
                </c:pt>
                <c:pt idx="502">
                  <c:v>41397</c:v>
                </c:pt>
                <c:pt idx="503">
                  <c:v>41400</c:v>
                </c:pt>
                <c:pt idx="504">
                  <c:v>41401</c:v>
                </c:pt>
                <c:pt idx="505">
                  <c:v>41402</c:v>
                </c:pt>
                <c:pt idx="506">
                  <c:v>41403</c:v>
                </c:pt>
                <c:pt idx="507">
                  <c:v>41404</c:v>
                </c:pt>
                <c:pt idx="508">
                  <c:v>41407</c:v>
                </c:pt>
                <c:pt idx="509">
                  <c:v>41408</c:v>
                </c:pt>
                <c:pt idx="510">
                  <c:v>41409</c:v>
                </c:pt>
                <c:pt idx="511">
                  <c:v>41410</c:v>
                </c:pt>
                <c:pt idx="512">
                  <c:v>41411</c:v>
                </c:pt>
                <c:pt idx="513">
                  <c:v>41414</c:v>
                </c:pt>
                <c:pt idx="514">
                  <c:v>41415</c:v>
                </c:pt>
                <c:pt idx="515">
                  <c:v>41416</c:v>
                </c:pt>
                <c:pt idx="516">
                  <c:v>41417</c:v>
                </c:pt>
                <c:pt idx="517">
                  <c:v>41418</c:v>
                </c:pt>
                <c:pt idx="518">
                  <c:v>41421</c:v>
                </c:pt>
                <c:pt idx="519">
                  <c:v>41422</c:v>
                </c:pt>
                <c:pt idx="520">
                  <c:v>41423</c:v>
                </c:pt>
                <c:pt idx="521">
                  <c:v>41424</c:v>
                </c:pt>
                <c:pt idx="522">
                  <c:v>41425</c:v>
                </c:pt>
                <c:pt idx="523">
                  <c:v>41428</c:v>
                </c:pt>
                <c:pt idx="524">
                  <c:v>41429</c:v>
                </c:pt>
                <c:pt idx="525">
                  <c:v>41430</c:v>
                </c:pt>
                <c:pt idx="526">
                  <c:v>41431</c:v>
                </c:pt>
                <c:pt idx="527">
                  <c:v>41432</c:v>
                </c:pt>
                <c:pt idx="528">
                  <c:v>41435</c:v>
                </c:pt>
                <c:pt idx="529">
                  <c:v>41436</c:v>
                </c:pt>
                <c:pt idx="530">
                  <c:v>41437</c:v>
                </c:pt>
                <c:pt idx="531">
                  <c:v>41438</c:v>
                </c:pt>
                <c:pt idx="532">
                  <c:v>41439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41449</c:v>
                </c:pt>
                <c:pt idx="539">
                  <c:v>41450</c:v>
                </c:pt>
                <c:pt idx="540">
                  <c:v>41451</c:v>
                </c:pt>
                <c:pt idx="541">
                  <c:v>41452</c:v>
                </c:pt>
                <c:pt idx="542">
                  <c:v>41453</c:v>
                </c:pt>
                <c:pt idx="543">
                  <c:v>41456</c:v>
                </c:pt>
                <c:pt idx="544">
                  <c:v>41457</c:v>
                </c:pt>
                <c:pt idx="545">
                  <c:v>41458</c:v>
                </c:pt>
                <c:pt idx="546">
                  <c:v>41459</c:v>
                </c:pt>
                <c:pt idx="547">
                  <c:v>41460</c:v>
                </c:pt>
                <c:pt idx="548">
                  <c:v>41463</c:v>
                </c:pt>
                <c:pt idx="549">
                  <c:v>41464</c:v>
                </c:pt>
                <c:pt idx="550">
                  <c:v>41465</c:v>
                </c:pt>
                <c:pt idx="551">
                  <c:v>41466</c:v>
                </c:pt>
                <c:pt idx="552">
                  <c:v>41467</c:v>
                </c:pt>
                <c:pt idx="553">
                  <c:v>41470</c:v>
                </c:pt>
                <c:pt idx="554">
                  <c:v>41471</c:v>
                </c:pt>
                <c:pt idx="555">
                  <c:v>41472</c:v>
                </c:pt>
                <c:pt idx="556">
                  <c:v>41473</c:v>
                </c:pt>
                <c:pt idx="557">
                  <c:v>41474</c:v>
                </c:pt>
                <c:pt idx="558">
                  <c:v>41477</c:v>
                </c:pt>
                <c:pt idx="559">
                  <c:v>41478</c:v>
                </c:pt>
                <c:pt idx="560">
                  <c:v>41479</c:v>
                </c:pt>
                <c:pt idx="561">
                  <c:v>41480</c:v>
                </c:pt>
                <c:pt idx="562">
                  <c:v>41481</c:v>
                </c:pt>
                <c:pt idx="563">
                  <c:v>41484</c:v>
                </c:pt>
                <c:pt idx="564">
                  <c:v>41485</c:v>
                </c:pt>
                <c:pt idx="565">
                  <c:v>41486</c:v>
                </c:pt>
                <c:pt idx="566">
                  <c:v>41487</c:v>
                </c:pt>
                <c:pt idx="567">
                  <c:v>41488</c:v>
                </c:pt>
                <c:pt idx="568">
                  <c:v>41491</c:v>
                </c:pt>
                <c:pt idx="569">
                  <c:v>41492</c:v>
                </c:pt>
                <c:pt idx="570">
                  <c:v>41493</c:v>
                </c:pt>
                <c:pt idx="571">
                  <c:v>41494</c:v>
                </c:pt>
                <c:pt idx="572">
                  <c:v>41495</c:v>
                </c:pt>
                <c:pt idx="573">
                  <c:v>41498</c:v>
                </c:pt>
                <c:pt idx="574">
                  <c:v>41499</c:v>
                </c:pt>
                <c:pt idx="575">
                  <c:v>41500</c:v>
                </c:pt>
                <c:pt idx="576">
                  <c:v>41501</c:v>
                </c:pt>
                <c:pt idx="577">
                  <c:v>41502</c:v>
                </c:pt>
                <c:pt idx="578">
                  <c:v>41505</c:v>
                </c:pt>
                <c:pt idx="579">
                  <c:v>41506</c:v>
                </c:pt>
                <c:pt idx="580">
                  <c:v>41507</c:v>
                </c:pt>
                <c:pt idx="581">
                  <c:v>41508</c:v>
                </c:pt>
                <c:pt idx="582">
                  <c:v>41509</c:v>
                </c:pt>
                <c:pt idx="583">
                  <c:v>41512</c:v>
                </c:pt>
                <c:pt idx="584">
                  <c:v>41513</c:v>
                </c:pt>
                <c:pt idx="585">
                  <c:v>41514</c:v>
                </c:pt>
                <c:pt idx="586">
                  <c:v>41515</c:v>
                </c:pt>
                <c:pt idx="587">
                  <c:v>41516</c:v>
                </c:pt>
                <c:pt idx="588">
                  <c:v>41519</c:v>
                </c:pt>
                <c:pt idx="589">
                  <c:v>41520</c:v>
                </c:pt>
                <c:pt idx="590">
                  <c:v>41521</c:v>
                </c:pt>
                <c:pt idx="591">
                  <c:v>41522</c:v>
                </c:pt>
                <c:pt idx="592">
                  <c:v>41523</c:v>
                </c:pt>
                <c:pt idx="593">
                  <c:v>41526</c:v>
                </c:pt>
                <c:pt idx="594">
                  <c:v>41527</c:v>
                </c:pt>
                <c:pt idx="595">
                  <c:v>41528</c:v>
                </c:pt>
                <c:pt idx="596">
                  <c:v>41529</c:v>
                </c:pt>
                <c:pt idx="597">
                  <c:v>41530</c:v>
                </c:pt>
                <c:pt idx="598">
                  <c:v>41533</c:v>
                </c:pt>
                <c:pt idx="599">
                  <c:v>41534</c:v>
                </c:pt>
                <c:pt idx="600">
                  <c:v>41535</c:v>
                </c:pt>
                <c:pt idx="601">
                  <c:v>41536</c:v>
                </c:pt>
                <c:pt idx="602">
                  <c:v>41537</c:v>
                </c:pt>
                <c:pt idx="603">
                  <c:v>41540</c:v>
                </c:pt>
                <c:pt idx="604">
                  <c:v>41541</c:v>
                </c:pt>
                <c:pt idx="605">
                  <c:v>41542</c:v>
                </c:pt>
                <c:pt idx="606">
                  <c:v>41543</c:v>
                </c:pt>
                <c:pt idx="607">
                  <c:v>41544</c:v>
                </c:pt>
                <c:pt idx="608">
                  <c:v>41547</c:v>
                </c:pt>
                <c:pt idx="609">
                  <c:v>41548</c:v>
                </c:pt>
                <c:pt idx="610">
                  <c:v>41549</c:v>
                </c:pt>
                <c:pt idx="611">
                  <c:v>41550</c:v>
                </c:pt>
                <c:pt idx="612">
                  <c:v>41551</c:v>
                </c:pt>
                <c:pt idx="613">
                  <c:v>41554</c:v>
                </c:pt>
                <c:pt idx="614">
                  <c:v>41555</c:v>
                </c:pt>
                <c:pt idx="615">
                  <c:v>41556</c:v>
                </c:pt>
                <c:pt idx="616">
                  <c:v>41557</c:v>
                </c:pt>
                <c:pt idx="617">
                  <c:v>41558</c:v>
                </c:pt>
                <c:pt idx="618">
                  <c:v>41561</c:v>
                </c:pt>
                <c:pt idx="619">
                  <c:v>41562</c:v>
                </c:pt>
                <c:pt idx="620">
                  <c:v>41563</c:v>
                </c:pt>
                <c:pt idx="621">
                  <c:v>41564</c:v>
                </c:pt>
                <c:pt idx="622">
                  <c:v>41565</c:v>
                </c:pt>
                <c:pt idx="623">
                  <c:v>41568</c:v>
                </c:pt>
                <c:pt idx="624">
                  <c:v>41569</c:v>
                </c:pt>
                <c:pt idx="625">
                  <c:v>41570</c:v>
                </c:pt>
                <c:pt idx="626">
                  <c:v>41571</c:v>
                </c:pt>
                <c:pt idx="627">
                  <c:v>41572</c:v>
                </c:pt>
                <c:pt idx="628">
                  <c:v>41575</c:v>
                </c:pt>
                <c:pt idx="629">
                  <c:v>41576</c:v>
                </c:pt>
                <c:pt idx="630">
                  <c:v>41577</c:v>
                </c:pt>
                <c:pt idx="631">
                  <c:v>41578</c:v>
                </c:pt>
                <c:pt idx="632">
                  <c:v>41579</c:v>
                </c:pt>
                <c:pt idx="633">
                  <c:v>41582</c:v>
                </c:pt>
                <c:pt idx="634">
                  <c:v>41583</c:v>
                </c:pt>
                <c:pt idx="635">
                  <c:v>41584</c:v>
                </c:pt>
                <c:pt idx="636">
                  <c:v>41585</c:v>
                </c:pt>
                <c:pt idx="637">
                  <c:v>41586</c:v>
                </c:pt>
                <c:pt idx="638">
                  <c:v>41589</c:v>
                </c:pt>
                <c:pt idx="639">
                  <c:v>41590</c:v>
                </c:pt>
                <c:pt idx="640">
                  <c:v>41591</c:v>
                </c:pt>
                <c:pt idx="641">
                  <c:v>41592</c:v>
                </c:pt>
                <c:pt idx="642">
                  <c:v>41593</c:v>
                </c:pt>
                <c:pt idx="643">
                  <c:v>41596</c:v>
                </c:pt>
                <c:pt idx="644">
                  <c:v>41597</c:v>
                </c:pt>
                <c:pt idx="645">
                  <c:v>41598</c:v>
                </c:pt>
                <c:pt idx="646">
                  <c:v>41599</c:v>
                </c:pt>
                <c:pt idx="647">
                  <c:v>41600</c:v>
                </c:pt>
                <c:pt idx="648">
                  <c:v>41603</c:v>
                </c:pt>
                <c:pt idx="649">
                  <c:v>41604</c:v>
                </c:pt>
                <c:pt idx="650">
                  <c:v>41605</c:v>
                </c:pt>
                <c:pt idx="651">
                  <c:v>41606</c:v>
                </c:pt>
                <c:pt idx="652">
                  <c:v>41607</c:v>
                </c:pt>
                <c:pt idx="653">
                  <c:v>41610</c:v>
                </c:pt>
                <c:pt idx="654">
                  <c:v>41611</c:v>
                </c:pt>
                <c:pt idx="655">
                  <c:v>41612</c:v>
                </c:pt>
                <c:pt idx="656">
                  <c:v>41613</c:v>
                </c:pt>
                <c:pt idx="657">
                  <c:v>41614</c:v>
                </c:pt>
                <c:pt idx="658">
                  <c:v>41617</c:v>
                </c:pt>
                <c:pt idx="659">
                  <c:v>41618</c:v>
                </c:pt>
                <c:pt idx="660">
                  <c:v>41619</c:v>
                </c:pt>
                <c:pt idx="661">
                  <c:v>41620</c:v>
                </c:pt>
                <c:pt idx="662">
                  <c:v>41621</c:v>
                </c:pt>
                <c:pt idx="663">
                  <c:v>41624</c:v>
                </c:pt>
                <c:pt idx="664">
                  <c:v>41625</c:v>
                </c:pt>
                <c:pt idx="665">
                  <c:v>41626</c:v>
                </c:pt>
                <c:pt idx="666">
                  <c:v>41627</c:v>
                </c:pt>
                <c:pt idx="667">
                  <c:v>41628</c:v>
                </c:pt>
                <c:pt idx="668">
                  <c:v>41631</c:v>
                </c:pt>
                <c:pt idx="669">
                  <c:v>41632</c:v>
                </c:pt>
                <c:pt idx="670">
                  <c:v>41633</c:v>
                </c:pt>
                <c:pt idx="671">
                  <c:v>41634</c:v>
                </c:pt>
                <c:pt idx="672">
                  <c:v>41635</c:v>
                </c:pt>
                <c:pt idx="673">
                  <c:v>41638</c:v>
                </c:pt>
                <c:pt idx="674">
                  <c:v>41639</c:v>
                </c:pt>
                <c:pt idx="675">
                  <c:v>41640</c:v>
                </c:pt>
                <c:pt idx="676">
                  <c:v>41641</c:v>
                </c:pt>
                <c:pt idx="677">
                  <c:v>41642</c:v>
                </c:pt>
                <c:pt idx="678">
                  <c:v>41645</c:v>
                </c:pt>
                <c:pt idx="679">
                  <c:v>41646</c:v>
                </c:pt>
                <c:pt idx="680">
                  <c:v>41647</c:v>
                </c:pt>
                <c:pt idx="681">
                  <c:v>41648</c:v>
                </c:pt>
                <c:pt idx="682">
                  <c:v>41649</c:v>
                </c:pt>
                <c:pt idx="683">
                  <c:v>41652</c:v>
                </c:pt>
                <c:pt idx="684">
                  <c:v>41653</c:v>
                </c:pt>
                <c:pt idx="685">
                  <c:v>41654</c:v>
                </c:pt>
                <c:pt idx="686">
                  <c:v>41655</c:v>
                </c:pt>
                <c:pt idx="687">
                  <c:v>41656</c:v>
                </c:pt>
                <c:pt idx="688">
                  <c:v>41659</c:v>
                </c:pt>
                <c:pt idx="689">
                  <c:v>41660</c:v>
                </c:pt>
                <c:pt idx="690">
                  <c:v>41661</c:v>
                </c:pt>
                <c:pt idx="691">
                  <c:v>41662</c:v>
                </c:pt>
                <c:pt idx="692">
                  <c:v>41663</c:v>
                </c:pt>
                <c:pt idx="693">
                  <c:v>41666</c:v>
                </c:pt>
                <c:pt idx="694">
                  <c:v>41667</c:v>
                </c:pt>
                <c:pt idx="695">
                  <c:v>41668</c:v>
                </c:pt>
                <c:pt idx="696">
                  <c:v>41669</c:v>
                </c:pt>
                <c:pt idx="697">
                  <c:v>41670</c:v>
                </c:pt>
                <c:pt idx="698">
                  <c:v>41673</c:v>
                </c:pt>
                <c:pt idx="699">
                  <c:v>41674</c:v>
                </c:pt>
                <c:pt idx="700">
                  <c:v>41675</c:v>
                </c:pt>
                <c:pt idx="701">
                  <c:v>41676</c:v>
                </c:pt>
                <c:pt idx="702">
                  <c:v>41677</c:v>
                </c:pt>
                <c:pt idx="703">
                  <c:v>41680</c:v>
                </c:pt>
                <c:pt idx="704">
                  <c:v>41681</c:v>
                </c:pt>
                <c:pt idx="705">
                  <c:v>41682</c:v>
                </c:pt>
                <c:pt idx="706">
                  <c:v>41683</c:v>
                </c:pt>
                <c:pt idx="707">
                  <c:v>41684</c:v>
                </c:pt>
                <c:pt idx="708">
                  <c:v>41687</c:v>
                </c:pt>
                <c:pt idx="709">
                  <c:v>41688</c:v>
                </c:pt>
                <c:pt idx="710">
                  <c:v>41689</c:v>
                </c:pt>
                <c:pt idx="711">
                  <c:v>41690</c:v>
                </c:pt>
                <c:pt idx="712">
                  <c:v>41691</c:v>
                </c:pt>
                <c:pt idx="713">
                  <c:v>41694</c:v>
                </c:pt>
                <c:pt idx="714">
                  <c:v>41695</c:v>
                </c:pt>
                <c:pt idx="715">
                  <c:v>41696</c:v>
                </c:pt>
                <c:pt idx="716">
                  <c:v>41697</c:v>
                </c:pt>
                <c:pt idx="717">
                  <c:v>41698</c:v>
                </c:pt>
                <c:pt idx="718">
                  <c:v>41701</c:v>
                </c:pt>
                <c:pt idx="719">
                  <c:v>41702</c:v>
                </c:pt>
                <c:pt idx="720">
                  <c:v>41703</c:v>
                </c:pt>
                <c:pt idx="721">
                  <c:v>41704</c:v>
                </c:pt>
                <c:pt idx="722">
                  <c:v>41705</c:v>
                </c:pt>
                <c:pt idx="723">
                  <c:v>41708</c:v>
                </c:pt>
                <c:pt idx="724">
                  <c:v>41709</c:v>
                </c:pt>
                <c:pt idx="725">
                  <c:v>41710</c:v>
                </c:pt>
                <c:pt idx="726">
                  <c:v>41711</c:v>
                </c:pt>
                <c:pt idx="727">
                  <c:v>41712</c:v>
                </c:pt>
                <c:pt idx="728">
                  <c:v>41715</c:v>
                </c:pt>
                <c:pt idx="729">
                  <c:v>41716</c:v>
                </c:pt>
                <c:pt idx="730">
                  <c:v>41717</c:v>
                </c:pt>
                <c:pt idx="731">
                  <c:v>41718</c:v>
                </c:pt>
                <c:pt idx="732">
                  <c:v>41719</c:v>
                </c:pt>
                <c:pt idx="733">
                  <c:v>41722</c:v>
                </c:pt>
                <c:pt idx="734">
                  <c:v>41723</c:v>
                </c:pt>
                <c:pt idx="735">
                  <c:v>41724</c:v>
                </c:pt>
                <c:pt idx="736">
                  <c:v>41725</c:v>
                </c:pt>
                <c:pt idx="737">
                  <c:v>41726</c:v>
                </c:pt>
                <c:pt idx="738">
                  <c:v>41729</c:v>
                </c:pt>
                <c:pt idx="739">
                  <c:v>41730</c:v>
                </c:pt>
                <c:pt idx="740">
                  <c:v>41731</c:v>
                </c:pt>
                <c:pt idx="741">
                  <c:v>41732</c:v>
                </c:pt>
                <c:pt idx="742">
                  <c:v>41733</c:v>
                </c:pt>
                <c:pt idx="743">
                  <c:v>41736</c:v>
                </c:pt>
                <c:pt idx="744">
                  <c:v>41737</c:v>
                </c:pt>
                <c:pt idx="745">
                  <c:v>41738</c:v>
                </c:pt>
                <c:pt idx="746">
                  <c:v>41739</c:v>
                </c:pt>
                <c:pt idx="747">
                  <c:v>41740</c:v>
                </c:pt>
                <c:pt idx="748">
                  <c:v>41743</c:v>
                </c:pt>
                <c:pt idx="749">
                  <c:v>41744</c:v>
                </c:pt>
                <c:pt idx="750">
                  <c:v>41745</c:v>
                </c:pt>
                <c:pt idx="751">
                  <c:v>41746</c:v>
                </c:pt>
                <c:pt idx="752">
                  <c:v>41747</c:v>
                </c:pt>
                <c:pt idx="753">
                  <c:v>41750</c:v>
                </c:pt>
                <c:pt idx="754">
                  <c:v>41751</c:v>
                </c:pt>
                <c:pt idx="755">
                  <c:v>41752</c:v>
                </c:pt>
                <c:pt idx="756">
                  <c:v>41753</c:v>
                </c:pt>
                <c:pt idx="757">
                  <c:v>41754</c:v>
                </c:pt>
                <c:pt idx="758">
                  <c:v>41757</c:v>
                </c:pt>
                <c:pt idx="759">
                  <c:v>41758</c:v>
                </c:pt>
                <c:pt idx="760">
                  <c:v>41759</c:v>
                </c:pt>
                <c:pt idx="761">
                  <c:v>41760</c:v>
                </c:pt>
                <c:pt idx="762">
                  <c:v>41761</c:v>
                </c:pt>
                <c:pt idx="763">
                  <c:v>41764</c:v>
                </c:pt>
                <c:pt idx="764">
                  <c:v>41765</c:v>
                </c:pt>
                <c:pt idx="765">
                  <c:v>41766</c:v>
                </c:pt>
                <c:pt idx="766">
                  <c:v>41767</c:v>
                </c:pt>
                <c:pt idx="767">
                  <c:v>41768</c:v>
                </c:pt>
                <c:pt idx="768">
                  <c:v>41771</c:v>
                </c:pt>
                <c:pt idx="769">
                  <c:v>41772</c:v>
                </c:pt>
                <c:pt idx="770">
                  <c:v>41773</c:v>
                </c:pt>
                <c:pt idx="771">
                  <c:v>41774</c:v>
                </c:pt>
                <c:pt idx="772">
                  <c:v>41775</c:v>
                </c:pt>
                <c:pt idx="773">
                  <c:v>41778</c:v>
                </c:pt>
                <c:pt idx="774">
                  <c:v>41779</c:v>
                </c:pt>
                <c:pt idx="775">
                  <c:v>41780</c:v>
                </c:pt>
                <c:pt idx="776">
                  <c:v>41781</c:v>
                </c:pt>
                <c:pt idx="777">
                  <c:v>41782</c:v>
                </c:pt>
                <c:pt idx="778">
                  <c:v>41785</c:v>
                </c:pt>
                <c:pt idx="779">
                  <c:v>41786</c:v>
                </c:pt>
                <c:pt idx="780">
                  <c:v>41787</c:v>
                </c:pt>
                <c:pt idx="781">
                  <c:v>41788</c:v>
                </c:pt>
                <c:pt idx="782">
                  <c:v>41789</c:v>
                </c:pt>
                <c:pt idx="783">
                  <c:v>41792</c:v>
                </c:pt>
                <c:pt idx="784">
                  <c:v>41793</c:v>
                </c:pt>
                <c:pt idx="785">
                  <c:v>41794</c:v>
                </c:pt>
                <c:pt idx="786">
                  <c:v>41795</c:v>
                </c:pt>
                <c:pt idx="787">
                  <c:v>41796</c:v>
                </c:pt>
                <c:pt idx="788">
                  <c:v>41799</c:v>
                </c:pt>
                <c:pt idx="789">
                  <c:v>41800</c:v>
                </c:pt>
                <c:pt idx="790">
                  <c:v>41801</c:v>
                </c:pt>
                <c:pt idx="791">
                  <c:v>41802</c:v>
                </c:pt>
                <c:pt idx="792">
                  <c:v>41803</c:v>
                </c:pt>
                <c:pt idx="793">
                  <c:v>41806</c:v>
                </c:pt>
                <c:pt idx="794">
                  <c:v>41807</c:v>
                </c:pt>
                <c:pt idx="795">
                  <c:v>41808</c:v>
                </c:pt>
                <c:pt idx="796">
                  <c:v>41809</c:v>
                </c:pt>
                <c:pt idx="797">
                  <c:v>41810</c:v>
                </c:pt>
                <c:pt idx="798">
                  <c:v>41813</c:v>
                </c:pt>
                <c:pt idx="799">
                  <c:v>41814</c:v>
                </c:pt>
                <c:pt idx="800">
                  <c:v>41815</c:v>
                </c:pt>
                <c:pt idx="801">
                  <c:v>41816</c:v>
                </c:pt>
                <c:pt idx="802">
                  <c:v>41817</c:v>
                </c:pt>
                <c:pt idx="803">
                  <c:v>41820</c:v>
                </c:pt>
                <c:pt idx="804">
                  <c:v>41821</c:v>
                </c:pt>
                <c:pt idx="805">
                  <c:v>41822</c:v>
                </c:pt>
                <c:pt idx="806">
                  <c:v>41823</c:v>
                </c:pt>
                <c:pt idx="807">
                  <c:v>41824</c:v>
                </c:pt>
                <c:pt idx="808">
                  <c:v>41827</c:v>
                </c:pt>
                <c:pt idx="809">
                  <c:v>41828</c:v>
                </c:pt>
                <c:pt idx="810">
                  <c:v>41829</c:v>
                </c:pt>
                <c:pt idx="811">
                  <c:v>41830</c:v>
                </c:pt>
                <c:pt idx="812">
                  <c:v>41831</c:v>
                </c:pt>
                <c:pt idx="813">
                  <c:v>41834</c:v>
                </c:pt>
                <c:pt idx="814">
                  <c:v>41835</c:v>
                </c:pt>
                <c:pt idx="815">
                  <c:v>41836</c:v>
                </c:pt>
                <c:pt idx="816">
                  <c:v>41837</c:v>
                </c:pt>
                <c:pt idx="817">
                  <c:v>41838</c:v>
                </c:pt>
                <c:pt idx="818">
                  <c:v>41841</c:v>
                </c:pt>
                <c:pt idx="819">
                  <c:v>41842</c:v>
                </c:pt>
                <c:pt idx="820">
                  <c:v>41843</c:v>
                </c:pt>
                <c:pt idx="821">
                  <c:v>41844</c:v>
                </c:pt>
                <c:pt idx="822">
                  <c:v>41845</c:v>
                </c:pt>
                <c:pt idx="823">
                  <c:v>41848</c:v>
                </c:pt>
                <c:pt idx="824">
                  <c:v>41849</c:v>
                </c:pt>
                <c:pt idx="825">
                  <c:v>41850</c:v>
                </c:pt>
                <c:pt idx="826">
                  <c:v>41851</c:v>
                </c:pt>
                <c:pt idx="827">
                  <c:v>41852</c:v>
                </c:pt>
                <c:pt idx="828">
                  <c:v>41855</c:v>
                </c:pt>
                <c:pt idx="829">
                  <c:v>41856</c:v>
                </c:pt>
                <c:pt idx="830">
                  <c:v>41857</c:v>
                </c:pt>
                <c:pt idx="831">
                  <c:v>41858</c:v>
                </c:pt>
                <c:pt idx="832">
                  <c:v>41859</c:v>
                </c:pt>
                <c:pt idx="833">
                  <c:v>41862</c:v>
                </c:pt>
                <c:pt idx="834">
                  <c:v>41863</c:v>
                </c:pt>
                <c:pt idx="835">
                  <c:v>41864</c:v>
                </c:pt>
                <c:pt idx="836">
                  <c:v>41865</c:v>
                </c:pt>
                <c:pt idx="837">
                  <c:v>41866</c:v>
                </c:pt>
                <c:pt idx="838">
                  <c:v>41869</c:v>
                </c:pt>
                <c:pt idx="839">
                  <c:v>41870</c:v>
                </c:pt>
                <c:pt idx="840">
                  <c:v>41871</c:v>
                </c:pt>
                <c:pt idx="841">
                  <c:v>41872</c:v>
                </c:pt>
                <c:pt idx="842">
                  <c:v>41873</c:v>
                </c:pt>
                <c:pt idx="843">
                  <c:v>41876</c:v>
                </c:pt>
                <c:pt idx="844">
                  <c:v>41877</c:v>
                </c:pt>
                <c:pt idx="845">
                  <c:v>41878</c:v>
                </c:pt>
                <c:pt idx="846">
                  <c:v>41879</c:v>
                </c:pt>
                <c:pt idx="847">
                  <c:v>41880</c:v>
                </c:pt>
                <c:pt idx="848">
                  <c:v>41883</c:v>
                </c:pt>
                <c:pt idx="849">
                  <c:v>41884</c:v>
                </c:pt>
                <c:pt idx="850">
                  <c:v>41885</c:v>
                </c:pt>
                <c:pt idx="851">
                  <c:v>41886</c:v>
                </c:pt>
                <c:pt idx="852">
                  <c:v>41887</c:v>
                </c:pt>
                <c:pt idx="853">
                  <c:v>41890</c:v>
                </c:pt>
                <c:pt idx="854">
                  <c:v>41891</c:v>
                </c:pt>
                <c:pt idx="855">
                  <c:v>41892</c:v>
                </c:pt>
                <c:pt idx="856">
                  <c:v>41893</c:v>
                </c:pt>
                <c:pt idx="857">
                  <c:v>41894</c:v>
                </c:pt>
                <c:pt idx="858">
                  <c:v>41897</c:v>
                </c:pt>
                <c:pt idx="859">
                  <c:v>41898</c:v>
                </c:pt>
                <c:pt idx="860">
                  <c:v>41899</c:v>
                </c:pt>
                <c:pt idx="861">
                  <c:v>41900</c:v>
                </c:pt>
                <c:pt idx="862">
                  <c:v>41901</c:v>
                </c:pt>
                <c:pt idx="863">
                  <c:v>41904</c:v>
                </c:pt>
                <c:pt idx="864">
                  <c:v>41905</c:v>
                </c:pt>
                <c:pt idx="865">
                  <c:v>41906</c:v>
                </c:pt>
                <c:pt idx="866">
                  <c:v>41907</c:v>
                </c:pt>
                <c:pt idx="867">
                  <c:v>41908</c:v>
                </c:pt>
                <c:pt idx="868">
                  <c:v>41911</c:v>
                </c:pt>
                <c:pt idx="869">
                  <c:v>41912</c:v>
                </c:pt>
                <c:pt idx="870">
                  <c:v>41913</c:v>
                </c:pt>
                <c:pt idx="871">
                  <c:v>41914</c:v>
                </c:pt>
                <c:pt idx="872">
                  <c:v>41915</c:v>
                </c:pt>
                <c:pt idx="873">
                  <c:v>41918</c:v>
                </c:pt>
                <c:pt idx="874">
                  <c:v>41919</c:v>
                </c:pt>
                <c:pt idx="875">
                  <c:v>41920</c:v>
                </c:pt>
                <c:pt idx="876">
                  <c:v>41921</c:v>
                </c:pt>
                <c:pt idx="877">
                  <c:v>41922</c:v>
                </c:pt>
                <c:pt idx="878">
                  <c:v>41925</c:v>
                </c:pt>
                <c:pt idx="879">
                  <c:v>41926</c:v>
                </c:pt>
                <c:pt idx="880">
                  <c:v>41927</c:v>
                </c:pt>
                <c:pt idx="881">
                  <c:v>41928</c:v>
                </c:pt>
                <c:pt idx="882">
                  <c:v>41929</c:v>
                </c:pt>
                <c:pt idx="883">
                  <c:v>41932</c:v>
                </c:pt>
                <c:pt idx="884">
                  <c:v>41933</c:v>
                </c:pt>
                <c:pt idx="885">
                  <c:v>41934</c:v>
                </c:pt>
                <c:pt idx="886">
                  <c:v>41935</c:v>
                </c:pt>
                <c:pt idx="887">
                  <c:v>41936</c:v>
                </c:pt>
                <c:pt idx="888">
                  <c:v>41939</c:v>
                </c:pt>
                <c:pt idx="889">
                  <c:v>41940</c:v>
                </c:pt>
                <c:pt idx="890">
                  <c:v>41941</c:v>
                </c:pt>
                <c:pt idx="891">
                  <c:v>41942</c:v>
                </c:pt>
                <c:pt idx="892">
                  <c:v>41943</c:v>
                </c:pt>
                <c:pt idx="893">
                  <c:v>41946</c:v>
                </c:pt>
                <c:pt idx="894">
                  <c:v>41947</c:v>
                </c:pt>
                <c:pt idx="895">
                  <c:v>41948</c:v>
                </c:pt>
                <c:pt idx="896">
                  <c:v>41949</c:v>
                </c:pt>
                <c:pt idx="897">
                  <c:v>41950</c:v>
                </c:pt>
                <c:pt idx="898">
                  <c:v>41953</c:v>
                </c:pt>
                <c:pt idx="899">
                  <c:v>41954</c:v>
                </c:pt>
                <c:pt idx="900">
                  <c:v>41955</c:v>
                </c:pt>
                <c:pt idx="901">
                  <c:v>41956</c:v>
                </c:pt>
                <c:pt idx="902">
                  <c:v>41957</c:v>
                </c:pt>
                <c:pt idx="903">
                  <c:v>41960</c:v>
                </c:pt>
                <c:pt idx="904">
                  <c:v>41961</c:v>
                </c:pt>
                <c:pt idx="905">
                  <c:v>41962</c:v>
                </c:pt>
                <c:pt idx="906">
                  <c:v>41963</c:v>
                </c:pt>
                <c:pt idx="907">
                  <c:v>41964</c:v>
                </c:pt>
                <c:pt idx="908">
                  <c:v>41967</c:v>
                </c:pt>
                <c:pt idx="909">
                  <c:v>41968</c:v>
                </c:pt>
                <c:pt idx="910">
                  <c:v>41969</c:v>
                </c:pt>
                <c:pt idx="911">
                  <c:v>41970</c:v>
                </c:pt>
                <c:pt idx="912">
                  <c:v>41971</c:v>
                </c:pt>
                <c:pt idx="913">
                  <c:v>41974</c:v>
                </c:pt>
                <c:pt idx="914">
                  <c:v>41975</c:v>
                </c:pt>
                <c:pt idx="915">
                  <c:v>41976</c:v>
                </c:pt>
                <c:pt idx="916">
                  <c:v>41977</c:v>
                </c:pt>
                <c:pt idx="917">
                  <c:v>41978</c:v>
                </c:pt>
                <c:pt idx="918">
                  <c:v>41981</c:v>
                </c:pt>
                <c:pt idx="919">
                  <c:v>41982</c:v>
                </c:pt>
                <c:pt idx="920">
                  <c:v>41983</c:v>
                </c:pt>
                <c:pt idx="921">
                  <c:v>41984</c:v>
                </c:pt>
                <c:pt idx="922">
                  <c:v>41985</c:v>
                </c:pt>
                <c:pt idx="923">
                  <c:v>41988</c:v>
                </c:pt>
                <c:pt idx="924">
                  <c:v>41989</c:v>
                </c:pt>
                <c:pt idx="925">
                  <c:v>41990</c:v>
                </c:pt>
                <c:pt idx="926">
                  <c:v>41991</c:v>
                </c:pt>
                <c:pt idx="927">
                  <c:v>41992</c:v>
                </c:pt>
                <c:pt idx="928">
                  <c:v>41995</c:v>
                </c:pt>
                <c:pt idx="929">
                  <c:v>41996</c:v>
                </c:pt>
                <c:pt idx="930">
                  <c:v>41997</c:v>
                </c:pt>
                <c:pt idx="931">
                  <c:v>41998</c:v>
                </c:pt>
                <c:pt idx="932">
                  <c:v>41999</c:v>
                </c:pt>
                <c:pt idx="933">
                  <c:v>42002</c:v>
                </c:pt>
                <c:pt idx="934">
                  <c:v>42003</c:v>
                </c:pt>
                <c:pt idx="935">
                  <c:v>42004</c:v>
                </c:pt>
                <c:pt idx="936">
                  <c:v>42005</c:v>
                </c:pt>
                <c:pt idx="937">
                  <c:v>42006</c:v>
                </c:pt>
                <c:pt idx="938">
                  <c:v>42009</c:v>
                </c:pt>
                <c:pt idx="939">
                  <c:v>42010</c:v>
                </c:pt>
                <c:pt idx="940">
                  <c:v>42011</c:v>
                </c:pt>
                <c:pt idx="941">
                  <c:v>42012</c:v>
                </c:pt>
                <c:pt idx="942">
                  <c:v>42013</c:v>
                </c:pt>
                <c:pt idx="943">
                  <c:v>42016</c:v>
                </c:pt>
                <c:pt idx="944">
                  <c:v>42017</c:v>
                </c:pt>
                <c:pt idx="945">
                  <c:v>42018</c:v>
                </c:pt>
                <c:pt idx="946">
                  <c:v>42019</c:v>
                </c:pt>
                <c:pt idx="947">
                  <c:v>42020</c:v>
                </c:pt>
                <c:pt idx="948">
                  <c:v>42023</c:v>
                </c:pt>
                <c:pt idx="949">
                  <c:v>42024</c:v>
                </c:pt>
                <c:pt idx="950">
                  <c:v>42025</c:v>
                </c:pt>
                <c:pt idx="951">
                  <c:v>42026</c:v>
                </c:pt>
                <c:pt idx="952">
                  <c:v>42027</c:v>
                </c:pt>
                <c:pt idx="953">
                  <c:v>42030</c:v>
                </c:pt>
                <c:pt idx="954">
                  <c:v>42031</c:v>
                </c:pt>
                <c:pt idx="955">
                  <c:v>42032</c:v>
                </c:pt>
                <c:pt idx="956">
                  <c:v>42033</c:v>
                </c:pt>
                <c:pt idx="957">
                  <c:v>42034</c:v>
                </c:pt>
                <c:pt idx="958">
                  <c:v>42037</c:v>
                </c:pt>
                <c:pt idx="959">
                  <c:v>42038</c:v>
                </c:pt>
                <c:pt idx="960">
                  <c:v>42039</c:v>
                </c:pt>
                <c:pt idx="961">
                  <c:v>42040</c:v>
                </c:pt>
                <c:pt idx="962">
                  <c:v>42041</c:v>
                </c:pt>
                <c:pt idx="963">
                  <c:v>42044</c:v>
                </c:pt>
                <c:pt idx="964">
                  <c:v>42045</c:v>
                </c:pt>
                <c:pt idx="965">
                  <c:v>42046</c:v>
                </c:pt>
                <c:pt idx="966">
                  <c:v>42047</c:v>
                </c:pt>
                <c:pt idx="967">
                  <c:v>42048</c:v>
                </c:pt>
                <c:pt idx="968">
                  <c:v>42051</c:v>
                </c:pt>
                <c:pt idx="969">
                  <c:v>42052</c:v>
                </c:pt>
                <c:pt idx="970">
                  <c:v>42053</c:v>
                </c:pt>
                <c:pt idx="971">
                  <c:v>42054</c:v>
                </c:pt>
                <c:pt idx="972">
                  <c:v>42055</c:v>
                </c:pt>
                <c:pt idx="973">
                  <c:v>42058</c:v>
                </c:pt>
                <c:pt idx="974">
                  <c:v>42059</c:v>
                </c:pt>
                <c:pt idx="975">
                  <c:v>42060</c:v>
                </c:pt>
                <c:pt idx="976">
                  <c:v>42061</c:v>
                </c:pt>
                <c:pt idx="977">
                  <c:v>42062</c:v>
                </c:pt>
                <c:pt idx="978">
                  <c:v>42065</c:v>
                </c:pt>
                <c:pt idx="979">
                  <c:v>42066</c:v>
                </c:pt>
                <c:pt idx="980">
                  <c:v>42067</c:v>
                </c:pt>
                <c:pt idx="981">
                  <c:v>42068</c:v>
                </c:pt>
                <c:pt idx="982">
                  <c:v>42069</c:v>
                </c:pt>
                <c:pt idx="983">
                  <c:v>42072</c:v>
                </c:pt>
                <c:pt idx="984">
                  <c:v>42073</c:v>
                </c:pt>
                <c:pt idx="985">
                  <c:v>42074</c:v>
                </c:pt>
                <c:pt idx="986">
                  <c:v>42075</c:v>
                </c:pt>
                <c:pt idx="987">
                  <c:v>42076</c:v>
                </c:pt>
                <c:pt idx="988">
                  <c:v>42079</c:v>
                </c:pt>
                <c:pt idx="989">
                  <c:v>42080</c:v>
                </c:pt>
                <c:pt idx="990">
                  <c:v>42081</c:v>
                </c:pt>
                <c:pt idx="991">
                  <c:v>42082</c:v>
                </c:pt>
                <c:pt idx="992">
                  <c:v>42083</c:v>
                </c:pt>
                <c:pt idx="993">
                  <c:v>42086</c:v>
                </c:pt>
                <c:pt idx="994">
                  <c:v>42087</c:v>
                </c:pt>
                <c:pt idx="995">
                  <c:v>42088</c:v>
                </c:pt>
                <c:pt idx="996">
                  <c:v>42089</c:v>
                </c:pt>
                <c:pt idx="997">
                  <c:v>42090</c:v>
                </c:pt>
                <c:pt idx="998">
                  <c:v>42093</c:v>
                </c:pt>
                <c:pt idx="999">
                  <c:v>42094</c:v>
                </c:pt>
                <c:pt idx="1000">
                  <c:v>42095</c:v>
                </c:pt>
                <c:pt idx="1001">
                  <c:v>42096</c:v>
                </c:pt>
                <c:pt idx="1002">
                  <c:v>42097</c:v>
                </c:pt>
                <c:pt idx="1003">
                  <c:v>42100</c:v>
                </c:pt>
                <c:pt idx="1004">
                  <c:v>42101</c:v>
                </c:pt>
                <c:pt idx="1005">
                  <c:v>42102</c:v>
                </c:pt>
                <c:pt idx="1006">
                  <c:v>42103</c:v>
                </c:pt>
                <c:pt idx="1007">
                  <c:v>42104</c:v>
                </c:pt>
                <c:pt idx="1008">
                  <c:v>42107</c:v>
                </c:pt>
                <c:pt idx="1009">
                  <c:v>42108</c:v>
                </c:pt>
                <c:pt idx="1010">
                  <c:v>42109</c:v>
                </c:pt>
                <c:pt idx="1011">
                  <c:v>42110</c:v>
                </c:pt>
                <c:pt idx="1012">
                  <c:v>42111</c:v>
                </c:pt>
                <c:pt idx="1013">
                  <c:v>42114</c:v>
                </c:pt>
                <c:pt idx="1014">
                  <c:v>42115</c:v>
                </c:pt>
                <c:pt idx="1015">
                  <c:v>42116</c:v>
                </c:pt>
                <c:pt idx="1016">
                  <c:v>42117</c:v>
                </c:pt>
                <c:pt idx="1017">
                  <c:v>42118</c:v>
                </c:pt>
                <c:pt idx="1018">
                  <c:v>42121</c:v>
                </c:pt>
                <c:pt idx="1019">
                  <c:v>42122</c:v>
                </c:pt>
                <c:pt idx="1020">
                  <c:v>42123</c:v>
                </c:pt>
                <c:pt idx="1021">
                  <c:v>42124</c:v>
                </c:pt>
                <c:pt idx="1022">
                  <c:v>42125</c:v>
                </c:pt>
                <c:pt idx="1023">
                  <c:v>42128</c:v>
                </c:pt>
                <c:pt idx="1024">
                  <c:v>42129</c:v>
                </c:pt>
                <c:pt idx="1025">
                  <c:v>42130</c:v>
                </c:pt>
                <c:pt idx="1026">
                  <c:v>42131</c:v>
                </c:pt>
                <c:pt idx="1027">
                  <c:v>42132</c:v>
                </c:pt>
                <c:pt idx="1028">
                  <c:v>42135</c:v>
                </c:pt>
                <c:pt idx="1029">
                  <c:v>42136</c:v>
                </c:pt>
                <c:pt idx="1030">
                  <c:v>42137</c:v>
                </c:pt>
                <c:pt idx="1031">
                  <c:v>42138</c:v>
                </c:pt>
                <c:pt idx="1032">
                  <c:v>42139</c:v>
                </c:pt>
                <c:pt idx="1033">
                  <c:v>42142</c:v>
                </c:pt>
                <c:pt idx="1034">
                  <c:v>42143</c:v>
                </c:pt>
                <c:pt idx="1035">
                  <c:v>42144</c:v>
                </c:pt>
                <c:pt idx="1036">
                  <c:v>42145</c:v>
                </c:pt>
                <c:pt idx="1037">
                  <c:v>42146</c:v>
                </c:pt>
                <c:pt idx="1038">
                  <c:v>42149</c:v>
                </c:pt>
                <c:pt idx="1039">
                  <c:v>42150</c:v>
                </c:pt>
                <c:pt idx="1040">
                  <c:v>42151</c:v>
                </c:pt>
                <c:pt idx="1041">
                  <c:v>42152</c:v>
                </c:pt>
                <c:pt idx="1042">
                  <c:v>42153</c:v>
                </c:pt>
                <c:pt idx="1043">
                  <c:v>42156</c:v>
                </c:pt>
                <c:pt idx="1044">
                  <c:v>42157</c:v>
                </c:pt>
                <c:pt idx="1045">
                  <c:v>42158</c:v>
                </c:pt>
                <c:pt idx="1046">
                  <c:v>42159</c:v>
                </c:pt>
                <c:pt idx="1047">
                  <c:v>42160</c:v>
                </c:pt>
                <c:pt idx="1048">
                  <c:v>42163</c:v>
                </c:pt>
                <c:pt idx="1049">
                  <c:v>42164</c:v>
                </c:pt>
                <c:pt idx="1050">
                  <c:v>42165</c:v>
                </c:pt>
                <c:pt idx="1051">
                  <c:v>42166</c:v>
                </c:pt>
                <c:pt idx="1052">
                  <c:v>42167</c:v>
                </c:pt>
                <c:pt idx="1053">
                  <c:v>42170</c:v>
                </c:pt>
                <c:pt idx="1054">
                  <c:v>42171</c:v>
                </c:pt>
                <c:pt idx="1055">
                  <c:v>42172</c:v>
                </c:pt>
                <c:pt idx="1056">
                  <c:v>42173</c:v>
                </c:pt>
                <c:pt idx="1057">
                  <c:v>42174</c:v>
                </c:pt>
                <c:pt idx="1058">
                  <c:v>42177</c:v>
                </c:pt>
                <c:pt idx="1059">
                  <c:v>42178</c:v>
                </c:pt>
                <c:pt idx="1060">
                  <c:v>42179</c:v>
                </c:pt>
                <c:pt idx="1061">
                  <c:v>42180</c:v>
                </c:pt>
                <c:pt idx="1062">
                  <c:v>42181</c:v>
                </c:pt>
                <c:pt idx="1063">
                  <c:v>42184</c:v>
                </c:pt>
                <c:pt idx="1064">
                  <c:v>42185</c:v>
                </c:pt>
                <c:pt idx="1065">
                  <c:v>42186</c:v>
                </c:pt>
                <c:pt idx="1066">
                  <c:v>42187</c:v>
                </c:pt>
                <c:pt idx="1067">
                  <c:v>42188</c:v>
                </c:pt>
                <c:pt idx="1068">
                  <c:v>42191</c:v>
                </c:pt>
                <c:pt idx="1069">
                  <c:v>42192</c:v>
                </c:pt>
                <c:pt idx="1070">
                  <c:v>42193</c:v>
                </c:pt>
                <c:pt idx="1071">
                  <c:v>42194</c:v>
                </c:pt>
                <c:pt idx="1072">
                  <c:v>42195</c:v>
                </c:pt>
                <c:pt idx="1073">
                  <c:v>42198</c:v>
                </c:pt>
                <c:pt idx="1074">
                  <c:v>42199</c:v>
                </c:pt>
                <c:pt idx="1075">
                  <c:v>42200</c:v>
                </c:pt>
                <c:pt idx="1076">
                  <c:v>42201</c:v>
                </c:pt>
                <c:pt idx="1077">
                  <c:v>42202</c:v>
                </c:pt>
                <c:pt idx="1078">
                  <c:v>42205</c:v>
                </c:pt>
                <c:pt idx="1079">
                  <c:v>42206</c:v>
                </c:pt>
                <c:pt idx="1080">
                  <c:v>42207</c:v>
                </c:pt>
                <c:pt idx="1081">
                  <c:v>42208</c:v>
                </c:pt>
                <c:pt idx="1082">
                  <c:v>42209</c:v>
                </c:pt>
                <c:pt idx="1083">
                  <c:v>42212</c:v>
                </c:pt>
                <c:pt idx="1084">
                  <c:v>42213</c:v>
                </c:pt>
                <c:pt idx="1085">
                  <c:v>42214</c:v>
                </c:pt>
                <c:pt idx="1086">
                  <c:v>42215</c:v>
                </c:pt>
                <c:pt idx="1087">
                  <c:v>42216</c:v>
                </c:pt>
                <c:pt idx="1088">
                  <c:v>42219</c:v>
                </c:pt>
                <c:pt idx="1089">
                  <c:v>42220</c:v>
                </c:pt>
                <c:pt idx="1090">
                  <c:v>42221</c:v>
                </c:pt>
                <c:pt idx="1091">
                  <c:v>42222</c:v>
                </c:pt>
                <c:pt idx="1092">
                  <c:v>42223</c:v>
                </c:pt>
                <c:pt idx="1093">
                  <c:v>42226</c:v>
                </c:pt>
                <c:pt idx="1094">
                  <c:v>42227</c:v>
                </c:pt>
                <c:pt idx="1095">
                  <c:v>42228</c:v>
                </c:pt>
                <c:pt idx="1096">
                  <c:v>42229</c:v>
                </c:pt>
                <c:pt idx="1097">
                  <c:v>42230</c:v>
                </c:pt>
                <c:pt idx="1098">
                  <c:v>42233</c:v>
                </c:pt>
                <c:pt idx="1099">
                  <c:v>42234</c:v>
                </c:pt>
                <c:pt idx="1100">
                  <c:v>42235</c:v>
                </c:pt>
                <c:pt idx="1101">
                  <c:v>42236</c:v>
                </c:pt>
                <c:pt idx="1102">
                  <c:v>42237</c:v>
                </c:pt>
                <c:pt idx="1103">
                  <c:v>42240</c:v>
                </c:pt>
                <c:pt idx="1104">
                  <c:v>42241</c:v>
                </c:pt>
                <c:pt idx="1105">
                  <c:v>42242</c:v>
                </c:pt>
                <c:pt idx="1106">
                  <c:v>42243</c:v>
                </c:pt>
                <c:pt idx="1107">
                  <c:v>42244</c:v>
                </c:pt>
                <c:pt idx="1108">
                  <c:v>42247</c:v>
                </c:pt>
                <c:pt idx="1109">
                  <c:v>42248</c:v>
                </c:pt>
                <c:pt idx="1110">
                  <c:v>42249</c:v>
                </c:pt>
                <c:pt idx="1111">
                  <c:v>42250</c:v>
                </c:pt>
                <c:pt idx="1112">
                  <c:v>42251</c:v>
                </c:pt>
                <c:pt idx="1113">
                  <c:v>42255</c:v>
                </c:pt>
                <c:pt idx="1114">
                  <c:v>42256</c:v>
                </c:pt>
                <c:pt idx="1115">
                  <c:v>42257</c:v>
                </c:pt>
                <c:pt idx="1116">
                  <c:v>42258</c:v>
                </c:pt>
                <c:pt idx="1117">
                  <c:v>42261</c:v>
                </c:pt>
                <c:pt idx="1118">
                  <c:v>42262</c:v>
                </c:pt>
                <c:pt idx="1119">
                  <c:v>42263</c:v>
                </c:pt>
                <c:pt idx="1120">
                  <c:v>42264</c:v>
                </c:pt>
                <c:pt idx="1121">
                  <c:v>42265</c:v>
                </c:pt>
                <c:pt idx="1122">
                  <c:v>42268</c:v>
                </c:pt>
                <c:pt idx="1123">
                  <c:v>42269</c:v>
                </c:pt>
                <c:pt idx="1124">
                  <c:v>42270</c:v>
                </c:pt>
                <c:pt idx="1125">
                  <c:v>42271</c:v>
                </c:pt>
                <c:pt idx="1126">
                  <c:v>42272</c:v>
                </c:pt>
                <c:pt idx="1127">
                  <c:v>42275</c:v>
                </c:pt>
                <c:pt idx="1128">
                  <c:v>42276</c:v>
                </c:pt>
                <c:pt idx="1129">
                  <c:v>42277</c:v>
                </c:pt>
                <c:pt idx="1130">
                  <c:v>42278</c:v>
                </c:pt>
                <c:pt idx="1131">
                  <c:v>42279</c:v>
                </c:pt>
                <c:pt idx="1132">
                  <c:v>42282</c:v>
                </c:pt>
                <c:pt idx="1133">
                  <c:v>42283</c:v>
                </c:pt>
                <c:pt idx="1134">
                  <c:v>42284</c:v>
                </c:pt>
                <c:pt idx="1135">
                  <c:v>42285</c:v>
                </c:pt>
                <c:pt idx="1136">
                  <c:v>42286</c:v>
                </c:pt>
                <c:pt idx="1137">
                  <c:v>42290</c:v>
                </c:pt>
                <c:pt idx="1138">
                  <c:v>42291</c:v>
                </c:pt>
                <c:pt idx="1139">
                  <c:v>42292</c:v>
                </c:pt>
                <c:pt idx="1140">
                  <c:v>42293</c:v>
                </c:pt>
                <c:pt idx="1141">
                  <c:v>42296</c:v>
                </c:pt>
                <c:pt idx="1142">
                  <c:v>42297</c:v>
                </c:pt>
                <c:pt idx="1143">
                  <c:v>42298</c:v>
                </c:pt>
                <c:pt idx="1144">
                  <c:v>42299</c:v>
                </c:pt>
                <c:pt idx="1145">
                  <c:v>42300</c:v>
                </c:pt>
                <c:pt idx="1146">
                  <c:v>42303</c:v>
                </c:pt>
                <c:pt idx="1147">
                  <c:v>42304</c:v>
                </c:pt>
                <c:pt idx="1148">
                  <c:v>42305</c:v>
                </c:pt>
                <c:pt idx="1149">
                  <c:v>42306</c:v>
                </c:pt>
                <c:pt idx="1150">
                  <c:v>42307</c:v>
                </c:pt>
                <c:pt idx="1151">
                  <c:v>42310</c:v>
                </c:pt>
                <c:pt idx="1152">
                  <c:v>42311</c:v>
                </c:pt>
                <c:pt idx="1153">
                  <c:v>42312</c:v>
                </c:pt>
                <c:pt idx="1154">
                  <c:v>42313</c:v>
                </c:pt>
                <c:pt idx="1155">
                  <c:v>42314</c:v>
                </c:pt>
                <c:pt idx="1156">
                  <c:v>42317</c:v>
                </c:pt>
                <c:pt idx="1157">
                  <c:v>42318</c:v>
                </c:pt>
                <c:pt idx="1158">
                  <c:v>42320</c:v>
                </c:pt>
                <c:pt idx="1159">
                  <c:v>42321</c:v>
                </c:pt>
                <c:pt idx="1160">
                  <c:v>42324</c:v>
                </c:pt>
                <c:pt idx="1161">
                  <c:v>42325</c:v>
                </c:pt>
                <c:pt idx="1162">
                  <c:v>42326</c:v>
                </c:pt>
                <c:pt idx="1163">
                  <c:v>42327</c:v>
                </c:pt>
                <c:pt idx="1164">
                  <c:v>42328</c:v>
                </c:pt>
                <c:pt idx="1165">
                  <c:v>42331</c:v>
                </c:pt>
                <c:pt idx="1166">
                  <c:v>42332</c:v>
                </c:pt>
                <c:pt idx="1167">
                  <c:v>42333</c:v>
                </c:pt>
                <c:pt idx="1168">
                  <c:v>42335</c:v>
                </c:pt>
                <c:pt idx="1169">
                  <c:v>42338</c:v>
                </c:pt>
                <c:pt idx="1170">
                  <c:v>42339</c:v>
                </c:pt>
                <c:pt idx="1171">
                  <c:v>42340</c:v>
                </c:pt>
                <c:pt idx="1172">
                  <c:v>42341</c:v>
                </c:pt>
                <c:pt idx="1173">
                  <c:v>42342</c:v>
                </c:pt>
                <c:pt idx="1174">
                  <c:v>42345</c:v>
                </c:pt>
                <c:pt idx="1175">
                  <c:v>42346</c:v>
                </c:pt>
                <c:pt idx="1176">
                  <c:v>42347</c:v>
                </c:pt>
                <c:pt idx="1177">
                  <c:v>42348</c:v>
                </c:pt>
                <c:pt idx="1178">
                  <c:v>42349</c:v>
                </c:pt>
                <c:pt idx="1179">
                  <c:v>42352</c:v>
                </c:pt>
                <c:pt idx="1180">
                  <c:v>42353</c:v>
                </c:pt>
                <c:pt idx="1181">
                  <c:v>42354</c:v>
                </c:pt>
                <c:pt idx="1182">
                  <c:v>42355</c:v>
                </c:pt>
                <c:pt idx="1183">
                  <c:v>42356</c:v>
                </c:pt>
                <c:pt idx="1184">
                  <c:v>42359</c:v>
                </c:pt>
                <c:pt idx="1185">
                  <c:v>42360</c:v>
                </c:pt>
                <c:pt idx="1186">
                  <c:v>42361</c:v>
                </c:pt>
                <c:pt idx="1187">
                  <c:v>42362</c:v>
                </c:pt>
                <c:pt idx="1188">
                  <c:v>42366</c:v>
                </c:pt>
                <c:pt idx="1189">
                  <c:v>42367</c:v>
                </c:pt>
                <c:pt idx="1190">
                  <c:v>42368</c:v>
                </c:pt>
                <c:pt idx="1191">
                  <c:v>42369</c:v>
                </c:pt>
                <c:pt idx="1192">
                  <c:v>42373</c:v>
                </c:pt>
                <c:pt idx="1193">
                  <c:v>42374</c:v>
                </c:pt>
                <c:pt idx="1194">
                  <c:v>42375</c:v>
                </c:pt>
                <c:pt idx="1195">
                  <c:v>42376</c:v>
                </c:pt>
                <c:pt idx="1196">
                  <c:v>42377</c:v>
                </c:pt>
                <c:pt idx="1197">
                  <c:v>42380</c:v>
                </c:pt>
                <c:pt idx="1198">
                  <c:v>42381</c:v>
                </c:pt>
                <c:pt idx="1199">
                  <c:v>42382</c:v>
                </c:pt>
                <c:pt idx="1200">
                  <c:v>42383</c:v>
                </c:pt>
                <c:pt idx="1201">
                  <c:v>42384</c:v>
                </c:pt>
                <c:pt idx="1202">
                  <c:v>42388</c:v>
                </c:pt>
                <c:pt idx="1203">
                  <c:v>42389</c:v>
                </c:pt>
                <c:pt idx="1204">
                  <c:v>42390</c:v>
                </c:pt>
                <c:pt idx="1205">
                  <c:v>42391</c:v>
                </c:pt>
                <c:pt idx="1206">
                  <c:v>42394</c:v>
                </c:pt>
                <c:pt idx="1207">
                  <c:v>42395</c:v>
                </c:pt>
                <c:pt idx="1208">
                  <c:v>42396</c:v>
                </c:pt>
                <c:pt idx="1209">
                  <c:v>42397</c:v>
                </c:pt>
                <c:pt idx="1210">
                  <c:v>42398</c:v>
                </c:pt>
                <c:pt idx="1211">
                  <c:v>42401</c:v>
                </c:pt>
                <c:pt idx="1212">
                  <c:v>42402</c:v>
                </c:pt>
                <c:pt idx="1213">
                  <c:v>42403</c:v>
                </c:pt>
                <c:pt idx="1214">
                  <c:v>42404</c:v>
                </c:pt>
                <c:pt idx="1215">
                  <c:v>42405</c:v>
                </c:pt>
                <c:pt idx="1216">
                  <c:v>42408</c:v>
                </c:pt>
                <c:pt idx="1217">
                  <c:v>42409</c:v>
                </c:pt>
                <c:pt idx="1218">
                  <c:v>42410</c:v>
                </c:pt>
                <c:pt idx="1219">
                  <c:v>42411</c:v>
                </c:pt>
                <c:pt idx="1220">
                  <c:v>42412</c:v>
                </c:pt>
                <c:pt idx="1221">
                  <c:v>42416</c:v>
                </c:pt>
                <c:pt idx="1222">
                  <c:v>42417</c:v>
                </c:pt>
                <c:pt idx="1223">
                  <c:v>42418</c:v>
                </c:pt>
                <c:pt idx="1224">
                  <c:v>42419</c:v>
                </c:pt>
                <c:pt idx="1225">
                  <c:v>42422</c:v>
                </c:pt>
                <c:pt idx="1226">
                  <c:v>42423</c:v>
                </c:pt>
                <c:pt idx="1227">
                  <c:v>42424</c:v>
                </c:pt>
                <c:pt idx="1228">
                  <c:v>42425</c:v>
                </c:pt>
                <c:pt idx="1229">
                  <c:v>42426</c:v>
                </c:pt>
                <c:pt idx="1230">
                  <c:v>42429</c:v>
                </c:pt>
                <c:pt idx="1231">
                  <c:v>42430</c:v>
                </c:pt>
                <c:pt idx="1232">
                  <c:v>42431</c:v>
                </c:pt>
                <c:pt idx="1233">
                  <c:v>42432</c:v>
                </c:pt>
                <c:pt idx="1234">
                  <c:v>42433</c:v>
                </c:pt>
                <c:pt idx="1235">
                  <c:v>42436</c:v>
                </c:pt>
              </c:numCache>
            </c:numRef>
          </c:cat>
          <c:val>
            <c:numRef>
              <c:f>'2.6.2C'!$W$3:$W$1238</c:f>
              <c:numCache>
                <c:formatCode>0.0</c:formatCode>
                <c:ptCount val="1236"/>
                <c:pt idx="0">
                  <c:v>342</c:v>
                </c:pt>
                <c:pt idx="1">
                  <c:v>336</c:v>
                </c:pt>
                <c:pt idx="2">
                  <c:v>338</c:v>
                </c:pt>
                <c:pt idx="3">
                  <c:v>332</c:v>
                </c:pt>
                <c:pt idx="4">
                  <c:v>330</c:v>
                </c:pt>
                <c:pt idx="5">
                  <c:v>335</c:v>
                </c:pt>
                <c:pt idx="6">
                  <c:v>333</c:v>
                </c:pt>
                <c:pt idx="7">
                  <c:v>336</c:v>
                </c:pt>
                <c:pt idx="8">
                  <c:v>335</c:v>
                </c:pt>
                <c:pt idx="9">
                  <c:v>319</c:v>
                </c:pt>
                <c:pt idx="10">
                  <c:v>324</c:v>
                </c:pt>
                <c:pt idx="11">
                  <c:v>335</c:v>
                </c:pt>
                <c:pt idx="12">
                  <c:v>332</c:v>
                </c:pt>
                <c:pt idx="13">
                  <c:v>330</c:v>
                </c:pt>
                <c:pt idx="14">
                  <c:v>327</c:v>
                </c:pt>
                <c:pt idx="15">
                  <c:v>327</c:v>
                </c:pt>
                <c:pt idx="16">
                  <c:v>341</c:v>
                </c:pt>
                <c:pt idx="17">
                  <c:v>354</c:v>
                </c:pt>
                <c:pt idx="18">
                  <c:v>346</c:v>
                </c:pt>
                <c:pt idx="19">
                  <c:v>330</c:v>
                </c:pt>
                <c:pt idx="20">
                  <c:v>318</c:v>
                </c:pt>
                <c:pt idx="21">
                  <c:v>311</c:v>
                </c:pt>
                <c:pt idx="22">
                  <c:v>289</c:v>
                </c:pt>
                <c:pt idx="23">
                  <c:v>#N/A</c:v>
                </c:pt>
                <c:pt idx="24">
                  <c:v>304</c:v>
                </c:pt>
                <c:pt idx="25">
                  <c:v>306</c:v>
                </c:pt>
                <c:pt idx="26">
                  <c:v>302</c:v>
                </c:pt>
                <c:pt idx="27">
                  <c:v>315</c:v>
                </c:pt>
                <c:pt idx="28">
                  <c:v>325</c:v>
                </c:pt>
                <c:pt idx="29">
                  <c:v>327</c:v>
                </c:pt>
                <c:pt idx="30">
                  <c:v>326</c:v>
                </c:pt>
                <c:pt idx="31">
                  <c:v>320</c:v>
                </c:pt>
                <c:pt idx="32">
                  <c:v>323</c:v>
                </c:pt>
                <c:pt idx="33">
                  <c:v>328</c:v>
                </c:pt>
                <c:pt idx="34">
                  <c:v>329</c:v>
                </c:pt>
                <c:pt idx="35">
                  <c:v>324</c:v>
                </c:pt>
                <c:pt idx="36">
                  <c:v>312</c:v>
                </c:pt>
                <c:pt idx="37">
                  <c:v>316</c:v>
                </c:pt>
                <c:pt idx="38">
                  <c:v>312</c:v>
                </c:pt>
                <c:pt idx="39">
                  <c:v>312</c:v>
                </c:pt>
                <c:pt idx="40">
                  <c:v>309</c:v>
                </c:pt>
                <c:pt idx="41">
                  <c:v>305</c:v>
                </c:pt>
                <c:pt idx="42">
                  <c:v>318</c:v>
                </c:pt>
                <c:pt idx="43">
                  <c:v>317</c:v>
                </c:pt>
                <c:pt idx="44">
                  <c:v>328</c:v>
                </c:pt>
                <c:pt idx="45">
                  <c:v>326</c:v>
                </c:pt>
                <c:pt idx="46">
                  <c:v>346</c:v>
                </c:pt>
                <c:pt idx="47">
                  <c:v>338</c:v>
                </c:pt>
                <c:pt idx="48">
                  <c:v>364</c:v>
                </c:pt>
                <c:pt idx="49">
                  <c:v>396</c:v>
                </c:pt>
                <c:pt idx="50">
                  <c:v>409</c:v>
                </c:pt>
                <c:pt idx="51">
                  <c:v>407</c:v>
                </c:pt>
                <c:pt idx="52">
                  <c:v>408</c:v>
                </c:pt>
                <c:pt idx="53">
                  <c:v>394</c:v>
                </c:pt>
                <c:pt idx="54">
                  <c:v>395</c:v>
                </c:pt>
                <c:pt idx="55">
                  <c:v>380</c:v>
                </c:pt>
                <c:pt idx="56">
                  <c:v>396</c:v>
                </c:pt>
                <c:pt idx="57">
                  <c:v>397</c:v>
                </c:pt>
                <c:pt idx="58">
                  <c:v>392</c:v>
                </c:pt>
                <c:pt idx="59">
                  <c:v>393</c:v>
                </c:pt>
                <c:pt idx="60">
                  <c:v>380</c:v>
                </c:pt>
                <c:pt idx="61">
                  <c:v>388</c:v>
                </c:pt>
                <c:pt idx="62">
                  <c:v>392</c:v>
                </c:pt>
                <c:pt idx="63">
                  <c:v>383</c:v>
                </c:pt>
                <c:pt idx="64">
                  <c:v>389</c:v>
                </c:pt>
                <c:pt idx="65">
                  <c:v>381</c:v>
                </c:pt>
                <c:pt idx="66">
                  <c:v>391</c:v>
                </c:pt>
                <c:pt idx="67">
                  <c:v>397</c:v>
                </c:pt>
                <c:pt idx="68">
                  <c:v>#N/A</c:v>
                </c:pt>
                <c:pt idx="69">
                  <c:v>400</c:v>
                </c:pt>
                <c:pt idx="70">
                  <c:v>395</c:v>
                </c:pt>
                <c:pt idx="71">
                  <c:v>400</c:v>
                </c:pt>
                <c:pt idx="72">
                  <c:v>407</c:v>
                </c:pt>
                <c:pt idx="73">
                  <c:v>404</c:v>
                </c:pt>
                <c:pt idx="74">
                  <c:v>399</c:v>
                </c:pt>
                <c:pt idx="75">
                  <c:v>416</c:v>
                </c:pt>
                <c:pt idx="76">
                  <c:v>408</c:v>
                </c:pt>
                <c:pt idx="77">
                  <c:v>410</c:v>
                </c:pt>
                <c:pt idx="78">
                  <c:v>443</c:v>
                </c:pt>
                <c:pt idx="79">
                  <c:v>450</c:v>
                </c:pt>
                <c:pt idx="80">
                  <c:v>451</c:v>
                </c:pt>
                <c:pt idx="81">
                  <c:v>497</c:v>
                </c:pt>
                <c:pt idx="82">
                  <c:v>525</c:v>
                </c:pt>
                <c:pt idx="83">
                  <c:v>525</c:v>
                </c:pt>
                <c:pt idx="84">
                  <c:v>507</c:v>
                </c:pt>
                <c:pt idx="85">
                  <c:v>514</c:v>
                </c:pt>
                <c:pt idx="86">
                  <c:v>504</c:v>
                </c:pt>
                <c:pt idx="87">
                  <c:v>513</c:v>
                </c:pt>
                <c:pt idx="88">
                  <c:v>542</c:v>
                </c:pt>
                <c:pt idx="89">
                  <c:v>548</c:v>
                </c:pt>
                <c:pt idx="90">
                  <c:v>538</c:v>
                </c:pt>
                <c:pt idx="91">
                  <c:v>530</c:v>
                </c:pt>
                <c:pt idx="92">
                  <c:v>524</c:v>
                </c:pt>
                <c:pt idx="93">
                  <c:v>#N/A</c:v>
                </c:pt>
                <c:pt idx="94">
                  <c:v>509</c:v>
                </c:pt>
                <c:pt idx="95">
                  <c:v>476</c:v>
                </c:pt>
                <c:pt idx="96">
                  <c:v>483</c:v>
                </c:pt>
                <c:pt idx="97">
                  <c:v>475</c:v>
                </c:pt>
                <c:pt idx="98">
                  <c:v>474</c:v>
                </c:pt>
                <c:pt idx="99">
                  <c:v>476</c:v>
                </c:pt>
                <c:pt idx="100">
                  <c:v>460</c:v>
                </c:pt>
                <c:pt idx="101">
                  <c:v>453</c:v>
                </c:pt>
                <c:pt idx="102">
                  <c:v>432</c:v>
                </c:pt>
                <c:pt idx="103">
                  <c:v>429</c:v>
                </c:pt>
                <c:pt idx="104">
                  <c:v>419</c:v>
                </c:pt>
                <c:pt idx="105">
                  <c:v>410</c:v>
                </c:pt>
                <c:pt idx="106">
                  <c:v>380</c:v>
                </c:pt>
                <c:pt idx="107">
                  <c:v>392</c:v>
                </c:pt>
                <c:pt idx="108">
                  <c:v>398</c:v>
                </c:pt>
                <c:pt idx="109">
                  <c:v>414</c:v>
                </c:pt>
                <c:pt idx="110">
                  <c:v>414</c:v>
                </c:pt>
                <c:pt idx="111">
                  <c:v>406</c:v>
                </c:pt>
                <c:pt idx="112">
                  <c:v>407</c:v>
                </c:pt>
                <c:pt idx="113">
                  <c:v>412</c:v>
                </c:pt>
                <c:pt idx="114">
                  <c:v>404</c:v>
                </c:pt>
                <c:pt idx="115">
                  <c:v>420</c:v>
                </c:pt>
                <c:pt idx="116">
                  <c:v>410</c:v>
                </c:pt>
                <c:pt idx="117">
                  <c:v>#N/A</c:v>
                </c:pt>
                <c:pt idx="118">
                  <c:v>411</c:v>
                </c:pt>
                <c:pt idx="119">
                  <c:v>414</c:v>
                </c:pt>
                <c:pt idx="120">
                  <c:v>417</c:v>
                </c:pt>
                <c:pt idx="121">
                  <c:v>421</c:v>
                </c:pt>
                <c:pt idx="122">
                  <c:v>416</c:v>
                </c:pt>
                <c:pt idx="123">
                  <c:v>425</c:v>
                </c:pt>
                <c:pt idx="124">
                  <c:v>428</c:v>
                </c:pt>
                <c:pt idx="125">
                  <c:v>432</c:v>
                </c:pt>
                <c:pt idx="126">
                  <c:v>#N/A</c:v>
                </c:pt>
                <c:pt idx="127">
                  <c:v>#N/A</c:v>
                </c:pt>
                <c:pt idx="128">
                  <c:v>428</c:v>
                </c:pt>
                <c:pt idx="129">
                  <c:v>423</c:v>
                </c:pt>
                <c:pt idx="130">
                  <c:v>414</c:v>
                </c:pt>
                <c:pt idx="131">
                  <c:v>411</c:v>
                </c:pt>
                <c:pt idx="132">
                  <c:v>416</c:v>
                </c:pt>
                <c:pt idx="133">
                  <c:v>417</c:v>
                </c:pt>
                <c:pt idx="134">
                  <c:v>413</c:v>
                </c:pt>
                <c:pt idx="135">
                  <c:v>418</c:v>
                </c:pt>
                <c:pt idx="136">
                  <c:v>423</c:v>
                </c:pt>
                <c:pt idx="137">
                  <c:v>414</c:v>
                </c:pt>
                <c:pt idx="138">
                  <c:v>417</c:v>
                </c:pt>
                <c:pt idx="139">
                  <c:v>425</c:v>
                </c:pt>
                <c:pt idx="140">
                  <c:v>434</c:v>
                </c:pt>
                <c:pt idx="141">
                  <c:v>433</c:v>
                </c:pt>
                <c:pt idx="142">
                  <c:v>438</c:v>
                </c:pt>
                <c:pt idx="143">
                  <c:v>441</c:v>
                </c:pt>
                <c:pt idx="144">
                  <c:v>432</c:v>
                </c:pt>
                <c:pt idx="145">
                  <c:v>428</c:v>
                </c:pt>
                <c:pt idx="146">
                  <c:v>428</c:v>
                </c:pt>
                <c:pt idx="147">
                  <c:v>420</c:v>
                </c:pt>
                <c:pt idx="148">
                  <c:v>#N/A</c:v>
                </c:pt>
                <c:pt idx="149">
                  <c:v>422</c:v>
                </c:pt>
                <c:pt idx="150">
                  <c:v>431</c:v>
                </c:pt>
                <c:pt idx="151">
                  <c:v>434</c:v>
                </c:pt>
                <c:pt idx="152">
                  <c:v>435</c:v>
                </c:pt>
                <c:pt idx="153">
                  <c:v>#N/A</c:v>
                </c:pt>
                <c:pt idx="154">
                  <c:v>429</c:v>
                </c:pt>
                <c:pt idx="155">
                  <c:v>423</c:v>
                </c:pt>
                <c:pt idx="156">
                  <c:v>423</c:v>
                </c:pt>
                <c:pt idx="157">
                  <c:v>426</c:v>
                </c:pt>
                <c:pt idx="158">
                  <c:v>430</c:v>
                </c:pt>
                <c:pt idx="159">
                  <c:v>429</c:v>
                </c:pt>
                <c:pt idx="160">
                  <c:v>435</c:v>
                </c:pt>
                <c:pt idx="161">
                  <c:v>434</c:v>
                </c:pt>
                <c:pt idx="162">
                  <c:v>439</c:v>
                </c:pt>
                <c:pt idx="163">
                  <c:v>#N/A</c:v>
                </c:pt>
                <c:pt idx="164">
                  <c:v>432</c:v>
                </c:pt>
                <c:pt idx="165">
                  <c:v>429</c:v>
                </c:pt>
                <c:pt idx="166">
                  <c:v>414</c:v>
                </c:pt>
                <c:pt idx="167">
                  <c:v>408</c:v>
                </c:pt>
                <c:pt idx="168">
                  <c:v>415</c:v>
                </c:pt>
                <c:pt idx="169">
                  <c:v>428</c:v>
                </c:pt>
                <c:pt idx="170">
                  <c:v>438</c:v>
                </c:pt>
                <c:pt idx="171">
                  <c:v>428</c:v>
                </c:pt>
                <c:pt idx="172">
                  <c:v>431</c:v>
                </c:pt>
                <c:pt idx="173">
                  <c:v>436</c:v>
                </c:pt>
                <c:pt idx="174">
                  <c:v>439</c:v>
                </c:pt>
                <c:pt idx="175">
                  <c:v>424</c:v>
                </c:pt>
                <c:pt idx="176">
                  <c:v>425</c:v>
                </c:pt>
                <c:pt idx="177">
                  <c:v>412</c:v>
                </c:pt>
                <c:pt idx="178">
                  <c:v>415</c:v>
                </c:pt>
                <c:pt idx="179">
                  <c:v>406</c:v>
                </c:pt>
                <c:pt idx="180">
                  <c:v>409</c:v>
                </c:pt>
                <c:pt idx="181">
                  <c:v>407</c:v>
                </c:pt>
                <c:pt idx="182">
                  <c:v>416</c:v>
                </c:pt>
                <c:pt idx="183">
                  <c:v>405</c:v>
                </c:pt>
                <c:pt idx="184">
                  <c:v>410</c:v>
                </c:pt>
                <c:pt idx="185">
                  <c:v>410</c:v>
                </c:pt>
                <c:pt idx="186">
                  <c:v>404</c:v>
                </c:pt>
                <c:pt idx="187">
                  <c:v>400</c:v>
                </c:pt>
                <c:pt idx="188">
                  <c:v>#N/A</c:v>
                </c:pt>
                <c:pt idx="189">
                  <c:v>384</c:v>
                </c:pt>
                <c:pt idx="190">
                  <c:v>387</c:v>
                </c:pt>
                <c:pt idx="191">
                  <c:v>392</c:v>
                </c:pt>
                <c:pt idx="192">
                  <c:v>392</c:v>
                </c:pt>
                <c:pt idx="193">
                  <c:v>397</c:v>
                </c:pt>
                <c:pt idx="194">
                  <c:v>397</c:v>
                </c:pt>
                <c:pt idx="195">
                  <c:v>392</c:v>
                </c:pt>
                <c:pt idx="196">
                  <c:v>383</c:v>
                </c:pt>
                <c:pt idx="197">
                  <c:v>388</c:v>
                </c:pt>
                <c:pt idx="198">
                  <c:v>386</c:v>
                </c:pt>
                <c:pt idx="199">
                  <c:v>393</c:v>
                </c:pt>
                <c:pt idx="200">
                  <c:v>390</c:v>
                </c:pt>
                <c:pt idx="201">
                  <c:v>383</c:v>
                </c:pt>
                <c:pt idx="202">
                  <c:v>382</c:v>
                </c:pt>
                <c:pt idx="203">
                  <c:v>380</c:v>
                </c:pt>
                <c:pt idx="204">
                  <c:v>367</c:v>
                </c:pt>
                <c:pt idx="205">
                  <c:v>354</c:v>
                </c:pt>
                <c:pt idx="206">
                  <c:v>356</c:v>
                </c:pt>
                <c:pt idx="207">
                  <c:v>354</c:v>
                </c:pt>
                <c:pt idx="208">
                  <c:v>344</c:v>
                </c:pt>
                <c:pt idx="209">
                  <c:v>342</c:v>
                </c:pt>
                <c:pt idx="210">
                  <c:v>343</c:v>
                </c:pt>
                <c:pt idx="211">
                  <c:v>342</c:v>
                </c:pt>
                <c:pt idx="212">
                  <c:v>342</c:v>
                </c:pt>
                <c:pt idx="213">
                  <c:v>338</c:v>
                </c:pt>
                <c:pt idx="214">
                  <c:v>341</c:v>
                </c:pt>
                <c:pt idx="215">
                  <c:v>337</c:v>
                </c:pt>
                <c:pt idx="216">
                  <c:v>342</c:v>
                </c:pt>
                <c:pt idx="217">
                  <c:v>336</c:v>
                </c:pt>
                <c:pt idx="218">
                  <c:v>338</c:v>
                </c:pt>
                <c:pt idx="219">
                  <c:v>319</c:v>
                </c:pt>
                <c:pt idx="220">
                  <c:v>336</c:v>
                </c:pt>
                <c:pt idx="221">
                  <c:v>343</c:v>
                </c:pt>
                <c:pt idx="222">
                  <c:v>#N/A</c:v>
                </c:pt>
                <c:pt idx="223">
                  <c:v>356</c:v>
                </c:pt>
                <c:pt idx="224">
                  <c:v>367</c:v>
                </c:pt>
                <c:pt idx="225">
                  <c:v>364</c:v>
                </c:pt>
                <c:pt idx="226">
                  <c:v>366</c:v>
                </c:pt>
                <c:pt idx="227">
                  <c:v>371</c:v>
                </c:pt>
                <c:pt idx="228">
                  <c:v>375</c:v>
                </c:pt>
                <c:pt idx="229">
                  <c:v>364</c:v>
                </c:pt>
                <c:pt idx="230">
                  <c:v>368</c:v>
                </c:pt>
                <c:pt idx="231">
                  <c:v>372</c:v>
                </c:pt>
                <c:pt idx="232">
                  <c:v>371</c:v>
                </c:pt>
                <c:pt idx="233">
                  <c:v>375</c:v>
                </c:pt>
                <c:pt idx="234">
                  <c:v>370</c:v>
                </c:pt>
                <c:pt idx="235">
                  <c:v>368</c:v>
                </c:pt>
                <c:pt idx="236">
                  <c:v>370</c:v>
                </c:pt>
                <c:pt idx="237">
                  <c:v>369</c:v>
                </c:pt>
                <c:pt idx="238">
                  <c:v>370</c:v>
                </c:pt>
                <c:pt idx="239">
                  <c:v>367</c:v>
                </c:pt>
                <c:pt idx="240">
                  <c:v>370</c:v>
                </c:pt>
                <c:pt idx="241">
                  <c:v>366</c:v>
                </c:pt>
                <c:pt idx="242">
                  <c:v>363</c:v>
                </c:pt>
                <c:pt idx="243">
                  <c:v>363</c:v>
                </c:pt>
                <c:pt idx="244">
                  <c:v>366</c:v>
                </c:pt>
                <c:pt idx="245">
                  <c:v>366</c:v>
                </c:pt>
                <c:pt idx="246">
                  <c:v>368</c:v>
                </c:pt>
                <c:pt idx="247">
                  <c:v>372</c:v>
                </c:pt>
                <c:pt idx="248">
                  <c:v>387</c:v>
                </c:pt>
                <c:pt idx="249">
                  <c:v>394</c:v>
                </c:pt>
                <c:pt idx="250">
                  <c:v>402</c:v>
                </c:pt>
                <c:pt idx="251">
                  <c:v>425</c:v>
                </c:pt>
                <c:pt idx="252">
                  <c:v>445</c:v>
                </c:pt>
                <c:pt idx="253">
                  <c:v>436</c:v>
                </c:pt>
                <c:pt idx="254">
                  <c:v>401</c:v>
                </c:pt>
                <c:pt idx="255">
                  <c:v>410</c:v>
                </c:pt>
                <c:pt idx="256">
                  <c:v>406</c:v>
                </c:pt>
                <c:pt idx="257">
                  <c:v>407</c:v>
                </c:pt>
                <c:pt idx="258">
                  <c:v>#N/A</c:v>
                </c:pt>
                <c:pt idx="259">
                  <c:v>408</c:v>
                </c:pt>
                <c:pt idx="260">
                  <c:v>422</c:v>
                </c:pt>
                <c:pt idx="261">
                  <c:v>434</c:v>
                </c:pt>
                <c:pt idx="262">
                  <c:v>454</c:v>
                </c:pt>
                <c:pt idx="263">
                  <c:v>448</c:v>
                </c:pt>
                <c:pt idx="264">
                  <c:v>444</c:v>
                </c:pt>
                <c:pt idx="265">
                  <c:v>412</c:v>
                </c:pt>
                <c:pt idx="266">
                  <c:v>404</c:v>
                </c:pt>
                <c:pt idx="267">
                  <c:v>405</c:v>
                </c:pt>
                <c:pt idx="268">
                  <c:v>407</c:v>
                </c:pt>
                <c:pt idx="269">
                  <c:v>403</c:v>
                </c:pt>
                <c:pt idx="270">
                  <c:v>408</c:v>
                </c:pt>
                <c:pt idx="271">
                  <c:v>408</c:v>
                </c:pt>
                <c:pt idx="272">
                  <c:v>414</c:v>
                </c:pt>
                <c:pt idx="273">
                  <c:v>418</c:v>
                </c:pt>
                <c:pt idx="274">
                  <c:v>415</c:v>
                </c:pt>
                <c:pt idx="275">
                  <c:v>416</c:v>
                </c:pt>
                <c:pt idx="276">
                  <c:v>418</c:v>
                </c:pt>
                <c:pt idx="277">
                  <c:v>413</c:v>
                </c:pt>
                <c:pt idx="278">
                  <c:v>419</c:v>
                </c:pt>
                <c:pt idx="279">
                  <c:v>416</c:v>
                </c:pt>
                <c:pt idx="280">
                  <c:v>420</c:v>
                </c:pt>
                <c:pt idx="281">
                  <c:v>422</c:v>
                </c:pt>
                <c:pt idx="282">
                  <c:v>415</c:v>
                </c:pt>
                <c:pt idx="283">
                  <c:v>417</c:v>
                </c:pt>
                <c:pt idx="284">
                  <c:v>409</c:v>
                </c:pt>
                <c:pt idx="285">
                  <c:v>#N/A</c:v>
                </c:pt>
                <c:pt idx="286">
                  <c:v>409</c:v>
                </c:pt>
                <c:pt idx="287">
                  <c:v>414</c:v>
                </c:pt>
                <c:pt idx="288">
                  <c:v>418</c:v>
                </c:pt>
                <c:pt idx="289">
                  <c:v>423</c:v>
                </c:pt>
                <c:pt idx="290">
                  <c:v>424</c:v>
                </c:pt>
                <c:pt idx="291">
                  <c:v>427</c:v>
                </c:pt>
                <c:pt idx="292">
                  <c:v>419</c:v>
                </c:pt>
                <c:pt idx="293">
                  <c:v>419</c:v>
                </c:pt>
                <c:pt idx="294">
                  <c:v>414</c:v>
                </c:pt>
                <c:pt idx="295">
                  <c:v>416</c:v>
                </c:pt>
                <c:pt idx="296">
                  <c:v>415</c:v>
                </c:pt>
                <c:pt idx="297">
                  <c:v>420</c:v>
                </c:pt>
                <c:pt idx="298">
                  <c:v>427</c:v>
                </c:pt>
                <c:pt idx="299">
                  <c:v>428</c:v>
                </c:pt>
                <c:pt idx="300">
                  <c:v>428</c:v>
                </c:pt>
                <c:pt idx="301">
                  <c:v>422</c:v>
                </c:pt>
                <c:pt idx="302">
                  <c:v>410</c:v>
                </c:pt>
                <c:pt idx="303">
                  <c:v>413</c:v>
                </c:pt>
                <c:pt idx="304">
                  <c:v>409</c:v>
                </c:pt>
                <c:pt idx="305">
                  <c:v>403</c:v>
                </c:pt>
                <c:pt idx="306">
                  <c:v>406</c:v>
                </c:pt>
                <c:pt idx="307">
                  <c:v>394</c:v>
                </c:pt>
                <c:pt idx="308">
                  <c:v>392</c:v>
                </c:pt>
                <c:pt idx="309">
                  <c:v>382</c:v>
                </c:pt>
                <c:pt idx="310">
                  <c:v>379</c:v>
                </c:pt>
                <c:pt idx="311">
                  <c:v>373</c:v>
                </c:pt>
                <c:pt idx="312">
                  <c:v>374</c:v>
                </c:pt>
                <c:pt idx="313">
                  <c:v>374</c:v>
                </c:pt>
                <c:pt idx="314">
                  <c:v>366</c:v>
                </c:pt>
                <c:pt idx="315">
                  <c:v>357</c:v>
                </c:pt>
                <c:pt idx="316">
                  <c:v>350</c:v>
                </c:pt>
                <c:pt idx="317">
                  <c:v>349</c:v>
                </c:pt>
                <c:pt idx="318">
                  <c:v>347</c:v>
                </c:pt>
                <c:pt idx="319">
                  <c:v>345</c:v>
                </c:pt>
                <c:pt idx="320">
                  <c:v>345</c:v>
                </c:pt>
                <c:pt idx="321">
                  <c:v>346</c:v>
                </c:pt>
                <c:pt idx="322">
                  <c:v>345</c:v>
                </c:pt>
                <c:pt idx="323">
                  <c:v>348</c:v>
                </c:pt>
                <c:pt idx="324">
                  <c:v>349</c:v>
                </c:pt>
                <c:pt idx="325">
                  <c:v>347</c:v>
                </c:pt>
                <c:pt idx="326">
                  <c:v>351</c:v>
                </c:pt>
                <c:pt idx="327">
                  <c:v>357</c:v>
                </c:pt>
                <c:pt idx="328">
                  <c:v>#N/A</c:v>
                </c:pt>
                <c:pt idx="329">
                  <c:v>354</c:v>
                </c:pt>
                <c:pt idx="330">
                  <c:v>354</c:v>
                </c:pt>
                <c:pt idx="331">
                  <c:v>343</c:v>
                </c:pt>
                <c:pt idx="332">
                  <c:v>338</c:v>
                </c:pt>
                <c:pt idx="333">
                  <c:v>347</c:v>
                </c:pt>
                <c:pt idx="334">
                  <c:v>345</c:v>
                </c:pt>
                <c:pt idx="335">
                  <c:v>341</c:v>
                </c:pt>
                <c:pt idx="336">
                  <c:v>337</c:v>
                </c:pt>
                <c:pt idx="337">
                  <c:v>322</c:v>
                </c:pt>
                <c:pt idx="338">
                  <c:v>324</c:v>
                </c:pt>
                <c:pt idx="339">
                  <c:v>326</c:v>
                </c:pt>
                <c:pt idx="340">
                  <c:v>332</c:v>
                </c:pt>
                <c:pt idx="341">
                  <c:v>329</c:v>
                </c:pt>
                <c:pt idx="342">
                  <c:v>330</c:v>
                </c:pt>
                <c:pt idx="343">
                  <c:v>338</c:v>
                </c:pt>
                <c:pt idx="344">
                  <c:v>340</c:v>
                </c:pt>
                <c:pt idx="345">
                  <c:v>347</c:v>
                </c:pt>
                <c:pt idx="346">
                  <c:v>346</c:v>
                </c:pt>
                <c:pt idx="347">
                  <c:v>345</c:v>
                </c:pt>
                <c:pt idx="348">
                  <c:v>347</c:v>
                </c:pt>
                <c:pt idx="349">
                  <c:v>348</c:v>
                </c:pt>
                <c:pt idx="350">
                  <c:v>347</c:v>
                </c:pt>
                <c:pt idx="351">
                  <c:v>344</c:v>
                </c:pt>
                <c:pt idx="352">
                  <c:v>338</c:v>
                </c:pt>
                <c:pt idx="353">
                  <c:v>#N/A</c:v>
                </c:pt>
                <c:pt idx="354">
                  <c:v>339</c:v>
                </c:pt>
                <c:pt idx="355">
                  <c:v>343</c:v>
                </c:pt>
                <c:pt idx="356">
                  <c:v>337</c:v>
                </c:pt>
                <c:pt idx="357">
                  <c:v>337</c:v>
                </c:pt>
                <c:pt idx="358">
                  <c:v>329</c:v>
                </c:pt>
                <c:pt idx="359">
                  <c:v>323</c:v>
                </c:pt>
                <c:pt idx="360">
                  <c:v>310</c:v>
                </c:pt>
                <c:pt idx="361">
                  <c:v>308</c:v>
                </c:pt>
                <c:pt idx="362">
                  <c:v>314</c:v>
                </c:pt>
                <c:pt idx="363">
                  <c:v>311</c:v>
                </c:pt>
                <c:pt idx="364">
                  <c:v>309</c:v>
                </c:pt>
                <c:pt idx="365">
                  <c:v>310</c:v>
                </c:pt>
                <c:pt idx="366">
                  <c:v>302</c:v>
                </c:pt>
                <c:pt idx="367">
                  <c:v>309</c:v>
                </c:pt>
                <c:pt idx="368">
                  <c:v>312</c:v>
                </c:pt>
                <c:pt idx="369">
                  <c:v>#N/A</c:v>
                </c:pt>
                <c:pt idx="370">
                  <c:v>315</c:v>
                </c:pt>
                <c:pt idx="371">
                  <c:v>309</c:v>
                </c:pt>
                <c:pt idx="372">
                  <c:v>309</c:v>
                </c:pt>
                <c:pt idx="373">
                  <c:v>312</c:v>
                </c:pt>
                <c:pt idx="374">
                  <c:v>307</c:v>
                </c:pt>
                <c:pt idx="375">
                  <c:v>313</c:v>
                </c:pt>
                <c:pt idx="376">
                  <c:v>313</c:v>
                </c:pt>
                <c:pt idx="377">
                  <c:v>314</c:v>
                </c:pt>
                <c:pt idx="378">
                  <c:v>#N/A</c:v>
                </c:pt>
                <c:pt idx="379">
                  <c:v>314</c:v>
                </c:pt>
                <c:pt idx="380">
                  <c:v>314</c:v>
                </c:pt>
                <c:pt idx="381">
                  <c:v>315</c:v>
                </c:pt>
                <c:pt idx="382">
                  <c:v>316</c:v>
                </c:pt>
                <c:pt idx="383">
                  <c:v>315</c:v>
                </c:pt>
                <c:pt idx="384">
                  <c:v>310</c:v>
                </c:pt>
                <c:pt idx="385">
                  <c:v>304</c:v>
                </c:pt>
                <c:pt idx="386">
                  <c:v>#N/A</c:v>
                </c:pt>
                <c:pt idx="387">
                  <c:v>#N/A</c:v>
                </c:pt>
                <c:pt idx="388">
                  <c:v>297</c:v>
                </c:pt>
                <c:pt idx="389">
                  <c:v>297</c:v>
                </c:pt>
                <c:pt idx="390">
                  <c:v>298</c:v>
                </c:pt>
                <c:pt idx="391">
                  <c:v>299</c:v>
                </c:pt>
                <c:pt idx="392">
                  <c:v>299</c:v>
                </c:pt>
                <c:pt idx="393">
                  <c:v>287</c:v>
                </c:pt>
                <c:pt idx="394">
                  <c:v>288</c:v>
                </c:pt>
                <c:pt idx="395">
                  <c:v>287</c:v>
                </c:pt>
                <c:pt idx="396">
                  <c:v>289</c:v>
                </c:pt>
                <c:pt idx="397">
                  <c:v>285</c:v>
                </c:pt>
                <c:pt idx="398">
                  <c:v>285</c:v>
                </c:pt>
                <c:pt idx="399">
                  <c:v>283</c:v>
                </c:pt>
                <c:pt idx="400">
                  <c:v>278</c:v>
                </c:pt>
                <c:pt idx="401">
                  <c:v>274</c:v>
                </c:pt>
                <c:pt idx="402">
                  <c:v>271</c:v>
                </c:pt>
                <c:pt idx="403">
                  <c:v>266</c:v>
                </c:pt>
                <c:pt idx="404">
                  <c:v>260</c:v>
                </c:pt>
                <c:pt idx="405">
                  <c:v>262</c:v>
                </c:pt>
                <c:pt idx="406">
                  <c:v>261</c:v>
                </c:pt>
                <c:pt idx="407">
                  <c:v>263</c:v>
                </c:pt>
                <c:pt idx="408">
                  <c:v>261</c:v>
                </c:pt>
                <c:pt idx="409">
                  <c:v>#N/A</c:v>
                </c:pt>
                <c:pt idx="410">
                  <c:v>263</c:v>
                </c:pt>
                <c:pt idx="411">
                  <c:v>267</c:v>
                </c:pt>
                <c:pt idx="412">
                  <c:v>265</c:v>
                </c:pt>
                <c:pt idx="413">
                  <c:v>261</c:v>
                </c:pt>
                <c:pt idx="414">
                  <c:v>#N/A</c:v>
                </c:pt>
                <c:pt idx="415">
                  <c:v>252</c:v>
                </c:pt>
                <c:pt idx="416">
                  <c:v>242</c:v>
                </c:pt>
                <c:pt idx="417">
                  <c:v>233</c:v>
                </c:pt>
                <c:pt idx="418">
                  <c:v>231</c:v>
                </c:pt>
                <c:pt idx="419">
                  <c:v>228</c:v>
                </c:pt>
                <c:pt idx="420">
                  <c:v>230</c:v>
                </c:pt>
                <c:pt idx="421">
                  <c:v>226</c:v>
                </c:pt>
                <c:pt idx="422">
                  <c:v>231</c:v>
                </c:pt>
                <c:pt idx="423">
                  <c:v>219</c:v>
                </c:pt>
                <c:pt idx="424">
                  <c:v>226</c:v>
                </c:pt>
                <c:pt idx="425">
                  <c:v>226</c:v>
                </c:pt>
                <c:pt idx="426">
                  <c:v>221</c:v>
                </c:pt>
                <c:pt idx="427">
                  <c:v>224</c:v>
                </c:pt>
                <c:pt idx="428">
                  <c:v>#N/A</c:v>
                </c:pt>
                <c:pt idx="429">
                  <c:v>225</c:v>
                </c:pt>
                <c:pt idx="430">
                  <c:v>225</c:v>
                </c:pt>
                <c:pt idx="431">
                  <c:v>225</c:v>
                </c:pt>
                <c:pt idx="432">
                  <c:v>218</c:v>
                </c:pt>
                <c:pt idx="433">
                  <c:v>221</c:v>
                </c:pt>
                <c:pt idx="434">
                  <c:v>224</c:v>
                </c:pt>
                <c:pt idx="435">
                  <c:v>224</c:v>
                </c:pt>
                <c:pt idx="436">
                  <c:v>233</c:v>
                </c:pt>
                <c:pt idx="437">
                  <c:v>237</c:v>
                </c:pt>
                <c:pt idx="438">
                  <c:v>242</c:v>
                </c:pt>
                <c:pt idx="439">
                  <c:v>242</c:v>
                </c:pt>
                <c:pt idx="440">
                  <c:v>246</c:v>
                </c:pt>
                <c:pt idx="441">
                  <c:v>244</c:v>
                </c:pt>
                <c:pt idx="442">
                  <c:v>243</c:v>
                </c:pt>
                <c:pt idx="443">
                  <c:v>243</c:v>
                </c:pt>
                <c:pt idx="444">
                  <c:v>260</c:v>
                </c:pt>
                <c:pt idx="445">
                  <c:v>256</c:v>
                </c:pt>
                <c:pt idx="446">
                  <c:v>270</c:v>
                </c:pt>
                <c:pt idx="447">
                  <c:v>270</c:v>
                </c:pt>
                <c:pt idx="448">
                  <c:v>#N/A</c:v>
                </c:pt>
                <c:pt idx="449">
                  <c:v>280</c:v>
                </c:pt>
                <c:pt idx="450">
                  <c:v>278</c:v>
                </c:pt>
                <c:pt idx="451">
                  <c:v>286</c:v>
                </c:pt>
                <c:pt idx="452">
                  <c:v>288</c:v>
                </c:pt>
                <c:pt idx="453">
                  <c:v>295</c:v>
                </c:pt>
                <c:pt idx="454">
                  <c:v>300</c:v>
                </c:pt>
                <c:pt idx="455">
                  <c:v>301</c:v>
                </c:pt>
                <c:pt idx="456">
                  <c:v>293</c:v>
                </c:pt>
                <c:pt idx="457">
                  <c:v>287</c:v>
                </c:pt>
                <c:pt idx="458">
                  <c:v>282</c:v>
                </c:pt>
                <c:pt idx="459">
                  <c:v>277</c:v>
                </c:pt>
                <c:pt idx="460">
                  <c:v>272</c:v>
                </c:pt>
                <c:pt idx="461">
                  <c:v>267</c:v>
                </c:pt>
                <c:pt idx="462">
                  <c:v>257</c:v>
                </c:pt>
                <c:pt idx="463">
                  <c:v>257</c:v>
                </c:pt>
                <c:pt idx="464">
                  <c:v>253</c:v>
                </c:pt>
                <c:pt idx="465">
                  <c:v>251</c:v>
                </c:pt>
                <c:pt idx="466">
                  <c:v>253</c:v>
                </c:pt>
                <c:pt idx="467">
                  <c:v>275</c:v>
                </c:pt>
                <c:pt idx="468">
                  <c:v>279</c:v>
                </c:pt>
                <c:pt idx="469">
                  <c:v>283</c:v>
                </c:pt>
                <c:pt idx="470">
                  <c:v>280</c:v>
                </c:pt>
                <c:pt idx="471">
                  <c:v>280</c:v>
                </c:pt>
                <c:pt idx="472">
                  <c:v>282</c:v>
                </c:pt>
                <c:pt idx="473">
                  <c:v>283</c:v>
                </c:pt>
                <c:pt idx="474">
                  <c:v>283</c:v>
                </c:pt>
                <c:pt idx="475">
                  <c:v>289</c:v>
                </c:pt>
                <c:pt idx="476">
                  <c:v>288</c:v>
                </c:pt>
                <c:pt idx="477">
                  <c:v>#N/A</c:v>
                </c:pt>
                <c:pt idx="478">
                  <c:v>287</c:v>
                </c:pt>
                <c:pt idx="479">
                  <c:v>289</c:v>
                </c:pt>
                <c:pt idx="480">
                  <c:v>288</c:v>
                </c:pt>
                <c:pt idx="481">
                  <c:v>293</c:v>
                </c:pt>
                <c:pt idx="482">
                  <c:v>292</c:v>
                </c:pt>
                <c:pt idx="483">
                  <c:v>285</c:v>
                </c:pt>
                <c:pt idx="484">
                  <c:v>271</c:v>
                </c:pt>
                <c:pt idx="485">
                  <c:v>266</c:v>
                </c:pt>
                <c:pt idx="486">
                  <c:v>262</c:v>
                </c:pt>
                <c:pt idx="487">
                  <c:v>264</c:v>
                </c:pt>
                <c:pt idx="488">
                  <c:v>266</c:v>
                </c:pt>
                <c:pt idx="489">
                  <c:v>264</c:v>
                </c:pt>
                <c:pt idx="490">
                  <c:v>265</c:v>
                </c:pt>
                <c:pt idx="491">
                  <c:v>275</c:v>
                </c:pt>
                <c:pt idx="492">
                  <c:v>277</c:v>
                </c:pt>
                <c:pt idx="493">
                  <c:v>278</c:v>
                </c:pt>
                <c:pt idx="494">
                  <c:v>277</c:v>
                </c:pt>
                <c:pt idx="495">
                  <c:v>274</c:v>
                </c:pt>
                <c:pt idx="496">
                  <c:v>273</c:v>
                </c:pt>
                <c:pt idx="497">
                  <c:v>276</c:v>
                </c:pt>
                <c:pt idx="498">
                  <c:v>276</c:v>
                </c:pt>
                <c:pt idx="499">
                  <c:v>276</c:v>
                </c:pt>
                <c:pt idx="500">
                  <c:v>275</c:v>
                </c:pt>
                <c:pt idx="501">
                  <c:v>279</c:v>
                </c:pt>
                <c:pt idx="502">
                  <c:v>269</c:v>
                </c:pt>
                <c:pt idx="503">
                  <c:v>267</c:v>
                </c:pt>
                <c:pt idx="504">
                  <c:v>271</c:v>
                </c:pt>
                <c:pt idx="505">
                  <c:v>270</c:v>
                </c:pt>
                <c:pt idx="506">
                  <c:v>271</c:v>
                </c:pt>
                <c:pt idx="507">
                  <c:v>264</c:v>
                </c:pt>
                <c:pt idx="508">
                  <c:v>263</c:v>
                </c:pt>
                <c:pt idx="509">
                  <c:v>261</c:v>
                </c:pt>
                <c:pt idx="510">
                  <c:v>270</c:v>
                </c:pt>
                <c:pt idx="511">
                  <c:v>279</c:v>
                </c:pt>
                <c:pt idx="512">
                  <c:v>271</c:v>
                </c:pt>
                <c:pt idx="513">
                  <c:v>270</c:v>
                </c:pt>
                <c:pt idx="514">
                  <c:v>284</c:v>
                </c:pt>
                <c:pt idx="515">
                  <c:v>277</c:v>
                </c:pt>
                <c:pt idx="516">
                  <c:v>288</c:v>
                </c:pt>
                <c:pt idx="517">
                  <c:v>289</c:v>
                </c:pt>
                <c:pt idx="518">
                  <c:v>#N/A</c:v>
                </c:pt>
                <c:pt idx="519">
                  <c:v>278</c:v>
                </c:pt>
                <c:pt idx="520">
                  <c:v>299</c:v>
                </c:pt>
                <c:pt idx="521">
                  <c:v>303</c:v>
                </c:pt>
                <c:pt idx="522">
                  <c:v>302</c:v>
                </c:pt>
                <c:pt idx="523">
                  <c:v>303</c:v>
                </c:pt>
                <c:pt idx="524">
                  <c:v>298</c:v>
                </c:pt>
                <c:pt idx="525">
                  <c:v>313</c:v>
                </c:pt>
                <c:pt idx="526">
                  <c:v>350</c:v>
                </c:pt>
                <c:pt idx="527">
                  <c:v>336</c:v>
                </c:pt>
                <c:pt idx="528">
                  <c:v>335</c:v>
                </c:pt>
                <c:pt idx="529">
                  <c:v>348</c:v>
                </c:pt>
                <c:pt idx="530">
                  <c:v>345</c:v>
                </c:pt>
                <c:pt idx="531">
                  <c:v>349</c:v>
                </c:pt>
                <c:pt idx="532">
                  <c:v>356</c:v>
                </c:pt>
                <c:pt idx="533">
                  <c:v>353</c:v>
                </c:pt>
                <c:pt idx="534">
                  <c:v>367</c:v>
                </c:pt>
                <c:pt idx="535">
                  <c:v>351</c:v>
                </c:pt>
                <c:pt idx="536">
                  <c:v>376</c:v>
                </c:pt>
                <c:pt idx="537">
                  <c:v>397</c:v>
                </c:pt>
                <c:pt idx="538">
                  <c:v>428</c:v>
                </c:pt>
                <c:pt idx="539">
                  <c:v>415</c:v>
                </c:pt>
                <c:pt idx="540">
                  <c:v>411</c:v>
                </c:pt>
                <c:pt idx="541">
                  <c:v>378</c:v>
                </c:pt>
                <c:pt idx="542">
                  <c:v>369</c:v>
                </c:pt>
                <c:pt idx="543">
                  <c:v>363</c:v>
                </c:pt>
                <c:pt idx="544">
                  <c:v>367</c:v>
                </c:pt>
                <c:pt idx="545">
                  <c:v>373</c:v>
                </c:pt>
                <c:pt idx="546">
                  <c:v>#N/A</c:v>
                </c:pt>
                <c:pt idx="547">
                  <c:v>358</c:v>
                </c:pt>
                <c:pt idx="548">
                  <c:v>374</c:v>
                </c:pt>
                <c:pt idx="549">
                  <c:v>373</c:v>
                </c:pt>
                <c:pt idx="550">
                  <c:v>360</c:v>
                </c:pt>
                <c:pt idx="551">
                  <c:v>366</c:v>
                </c:pt>
                <c:pt idx="552">
                  <c:v>367</c:v>
                </c:pt>
                <c:pt idx="553">
                  <c:v>372</c:v>
                </c:pt>
                <c:pt idx="554">
                  <c:v>370</c:v>
                </c:pt>
                <c:pt idx="555">
                  <c:v>335</c:v>
                </c:pt>
                <c:pt idx="556">
                  <c:v>324</c:v>
                </c:pt>
                <c:pt idx="557">
                  <c:v>328</c:v>
                </c:pt>
                <c:pt idx="558">
                  <c:v>328</c:v>
                </c:pt>
                <c:pt idx="559">
                  <c:v>325</c:v>
                </c:pt>
                <c:pt idx="560">
                  <c:v>322</c:v>
                </c:pt>
                <c:pt idx="561">
                  <c:v>334</c:v>
                </c:pt>
                <c:pt idx="562">
                  <c:v>331</c:v>
                </c:pt>
                <c:pt idx="563">
                  <c:v>327</c:v>
                </c:pt>
                <c:pt idx="564">
                  <c:v>334</c:v>
                </c:pt>
                <c:pt idx="565">
                  <c:v>343</c:v>
                </c:pt>
                <c:pt idx="566">
                  <c:v>329</c:v>
                </c:pt>
                <c:pt idx="567">
                  <c:v>346</c:v>
                </c:pt>
                <c:pt idx="568">
                  <c:v>341</c:v>
                </c:pt>
                <c:pt idx="569">
                  <c:v>340</c:v>
                </c:pt>
                <c:pt idx="570">
                  <c:v>343</c:v>
                </c:pt>
                <c:pt idx="571">
                  <c:v>344</c:v>
                </c:pt>
                <c:pt idx="572">
                  <c:v>340</c:v>
                </c:pt>
                <c:pt idx="573">
                  <c:v>336</c:v>
                </c:pt>
                <c:pt idx="574">
                  <c:v>322</c:v>
                </c:pt>
                <c:pt idx="575">
                  <c:v>320</c:v>
                </c:pt>
                <c:pt idx="576">
                  <c:v>315</c:v>
                </c:pt>
                <c:pt idx="577">
                  <c:v>310</c:v>
                </c:pt>
                <c:pt idx="578">
                  <c:v>323</c:v>
                </c:pt>
                <c:pt idx="579">
                  <c:v>330</c:v>
                </c:pt>
                <c:pt idx="580">
                  <c:v>322</c:v>
                </c:pt>
                <c:pt idx="581">
                  <c:v>318</c:v>
                </c:pt>
                <c:pt idx="582">
                  <c:v>327</c:v>
                </c:pt>
                <c:pt idx="583">
                  <c:v>330</c:v>
                </c:pt>
                <c:pt idx="584">
                  <c:v>338</c:v>
                </c:pt>
                <c:pt idx="585">
                  <c:v>333</c:v>
                </c:pt>
                <c:pt idx="586">
                  <c:v>335</c:v>
                </c:pt>
                <c:pt idx="587">
                  <c:v>338</c:v>
                </c:pt>
                <c:pt idx="588">
                  <c:v>#N/A</c:v>
                </c:pt>
                <c:pt idx="589">
                  <c:v>334</c:v>
                </c:pt>
                <c:pt idx="590">
                  <c:v>337</c:v>
                </c:pt>
                <c:pt idx="591">
                  <c:v>332</c:v>
                </c:pt>
                <c:pt idx="592">
                  <c:v>335</c:v>
                </c:pt>
                <c:pt idx="593">
                  <c:v>338</c:v>
                </c:pt>
                <c:pt idx="594">
                  <c:v>333</c:v>
                </c:pt>
                <c:pt idx="595">
                  <c:v>331</c:v>
                </c:pt>
                <c:pt idx="596">
                  <c:v>321</c:v>
                </c:pt>
                <c:pt idx="597">
                  <c:v>320</c:v>
                </c:pt>
                <c:pt idx="598">
                  <c:v>326</c:v>
                </c:pt>
                <c:pt idx="599">
                  <c:v>341</c:v>
                </c:pt>
                <c:pt idx="600">
                  <c:v>352</c:v>
                </c:pt>
                <c:pt idx="601">
                  <c:v>326</c:v>
                </c:pt>
                <c:pt idx="602">
                  <c:v>332</c:v>
                </c:pt>
                <c:pt idx="603">
                  <c:v>335</c:v>
                </c:pt>
                <c:pt idx="604">
                  <c:v>337</c:v>
                </c:pt>
                <c:pt idx="605">
                  <c:v>335</c:v>
                </c:pt>
                <c:pt idx="606">
                  <c:v>333</c:v>
                </c:pt>
                <c:pt idx="607">
                  <c:v>334</c:v>
                </c:pt>
                <c:pt idx="608">
                  <c:v>348</c:v>
                </c:pt>
                <c:pt idx="609">
                  <c:v>339</c:v>
                </c:pt>
                <c:pt idx="610">
                  <c:v>341</c:v>
                </c:pt>
                <c:pt idx="611">
                  <c:v>345</c:v>
                </c:pt>
                <c:pt idx="612">
                  <c:v>338</c:v>
                </c:pt>
                <c:pt idx="613">
                  <c:v>339</c:v>
                </c:pt>
                <c:pt idx="614">
                  <c:v>332</c:v>
                </c:pt>
                <c:pt idx="615">
                  <c:v>326</c:v>
                </c:pt>
                <c:pt idx="616">
                  <c:v>324</c:v>
                </c:pt>
                <c:pt idx="617">
                  <c:v>323</c:v>
                </c:pt>
                <c:pt idx="618">
                  <c:v>#N/A</c:v>
                </c:pt>
                <c:pt idx="619">
                  <c:v>314</c:v>
                </c:pt>
                <c:pt idx="620">
                  <c:v>318</c:v>
                </c:pt>
                <c:pt idx="621">
                  <c:v>311</c:v>
                </c:pt>
                <c:pt idx="622">
                  <c:v>310</c:v>
                </c:pt>
                <c:pt idx="623">
                  <c:v>305</c:v>
                </c:pt>
                <c:pt idx="624">
                  <c:v>310</c:v>
                </c:pt>
                <c:pt idx="625">
                  <c:v>305</c:v>
                </c:pt>
                <c:pt idx="626">
                  <c:v>305</c:v>
                </c:pt>
                <c:pt idx="627">
                  <c:v>306</c:v>
                </c:pt>
                <c:pt idx="628">
                  <c:v>305</c:v>
                </c:pt>
                <c:pt idx="629">
                  <c:v>310</c:v>
                </c:pt>
                <c:pt idx="630">
                  <c:v>307</c:v>
                </c:pt>
                <c:pt idx="631">
                  <c:v>308</c:v>
                </c:pt>
                <c:pt idx="632">
                  <c:v>307</c:v>
                </c:pt>
                <c:pt idx="633">
                  <c:v>313</c:v>
                </c:pt>
                <c:pt idx="634">
                  <c:v>316</c:v>
                </c:pt>
                <c:pt idx="635">
                  <c:v>322</c:v>
                </c:pt>
                <c:pt idx="636">
                  <c:v>325</c:v>
                </c:pt>
                <c:pt idx="637">
                  <c:v>318</c:v>
                </c:pt>
                <c:pt idx="638">
                  <c:v>#N/A</c:v>
                </c:pt>
                <c:pt idx="639">
                  <c:v>326</c:v>
                </c:pt>
                <c:pt idx="640">
                  <c:v>332</c:v>
                </c:pt>
                <c:pt idx="641">
                  <c:v>329</c:v>
                </c:pt>
                <c:pt idx="642">
                  <c:v>330</c:v>
                </c:pt>
                <c:pt idx="643">
                  <c:v>324</c:v>
                </c:pt>
                <c:pt idx="644">
                  <c:v>320</c:v>
                </c:pt>
                <c:pt idx="645">
                  <c:v>315</c:v>
                </c:pt>
                <c:pt idx="646">
                  <c:v>320</c:v>
                </c:pt>
                <c:pt idx="647">
                  <c:v>320</c:v>
                </c:pt>
                <c:pt idx="648">
                  <c:v>321</c:v>
                </c:pt>
                <c:pt idx="649">
                  <c:v>325</c:v>
                </c:pt>
                <c:pt idx="650">
                  <c:v>321</c:v>
                </c:pt>
                <c:pt idx="651">
                  <c:v>#N/A</c:v>
                </c:pt>
                <c:pt idx="652">
                  <c:v>#N/A</c:v>
                </c:pt>
                <c:pt idx="653">
                  <c:v>316</c:v>
                </c:pt>
                <c:pt idx="654">
                  <c:v>324</c:v>
                </c:pt>
                <c:pt idx="655">
                  <c:v>322</c:v>
                </c:pt>
                <c:pt idx="656">
                  <c:v>324</c:v>
                </c:pt>
                <c:pt idx="657">
                  <c:v>313</c:v>
                </c:pt>
                <c:pt idx="658">
                  <c:v>314</c:v>
                </c:pt>
                <c:pt idx="659">
                  <c:v>314</c:v>
                </c:pt>
                <c:pt idx="660">
                  <c:v>310</c:v>
                </c:pt>
                <c:pt idx="661">
                  <c:v>305</c:v>
                </c:pt>
                <c:pt idx="662">
                  <c:v>306</c:v>
                </c:pt>
                <c:pt idx="663">
                  <c:v>306</c:v>
                </c:pt>
                <c:pt idx="664">
                  <c:v>310</c:v>
                </c:pt>
                <c:pt idx="665">
                  <c:v>301</c:v>
                </c:pt>
                <c:pt idx="666">
                  <c:v>298</c:v>
                </c:pt>
                <c:pt idx="667">
                  <c:v>297</c:v>
                </c:pt>
                <c:pt idx="668">
                  <c:v>294</c:v>
                </c:pt>
                <c:pt idx="669">
                  <c:v>288</c:v>
                </c:pt>
                <c:pt idx="670">
                  <c:v>#N/A</c:v>
                </c:pt>
                <c:pt idx="671">
                  <c:v>288</c:v>
                </c:pt>
                <c:pt idx="672">
                  <c:v>288</c:v>
                </c:pt>
                <c:pt idx="673">
                  <c:v>296</c:v>
                </c:pt>
                <c:pt idx="674">
                  <c:v>293</c:v>
                </c:pt>
                <c:pt idx="675">
                  <c:v>#N/A</c:v>
                </c:pt>
                <c:pt idx="676">
                  <c:v>296</c:v>
                </c:pt>
                <c:pt idx="677">
                  <c:v>294</c:v>
                </c:pt>
                <c:pt idx="678">
                  <c:v>293</c:v>
                </c:pt>
                <c:pt idx="679">
                  <c:v>295</c:v>
                </c:pt>
                <c:pt idx="680">
                  <c:v>288</c:v>
                </c:pt>
                <c:pt idx="681">
                  <c:v>292</c:v>
                </c:pt>
                <c:pt idx="682">
                  <c:v>305</c:v>
                </c:pt>
                <c:pt idx="683">
                  <c:v>307</c:v>
                </c:pt>
                <c:pt idx="684">
                  <c:v>301</c:v>
                </c:pt>
                <c:pt idx="685">
                  <c:v>302</c:v>
                </c:pt>
                <c:pt idx="686">
                  <c:v>309</c:v>
                </c:pt>
                <c:pt idx="687">
                  <c:v>311</c:v>
                </c:pt>
                <c:pt idx="688">
                  <c:v>#N/A</c:v>
                </c:pt>
                <c:pt idx="689">
                  <c:v>310</c:v>
                </c:pt>
                <c:pt idx="690">
                  <c:v>304</c:v>
                </c:pt>
                <c:pt idx="691">
                  <c:v>318</c:v>
                </c:pt>
                <c:pt idx="692">
                  <c:v>326</c:v>
                </c:pt>
                <c:pt idx="693">
                  <c:v>331</c:v>
                </c:pt>
                <c:pt idx="694">
                  <c:v>330</c:v>
                </c:pt>
                <c:pt idx="695">
                  <c:v>340</c:v>
                </c:pt>
                <c:pt idx="696">
                  <c:v>347</c:v>
                </c:pt>
                <c:pt idx="697">
                  <c:v>354</c:v>
                </c:pt>
                <c:pt idx="698">
                  <c:v>368</c:v>
                </c:pt>
                <c:pt idx="699">
                  <c:v>358</c:v>
                </c:pt>
                <c:pt idx="700">
                  <c:v>353</c:v>
                </c:pt>
                <c:pt idx="701">
                  <c:v>346</c:v>
                </c:pt>
                <c:pt idx="702">
                  <c:v>349</c:v>
                </c:pt>
                <c:pt idx="703">
                  <c:v>349</c:v>
                </c:pt>
                <c:pt idx="704">
                  <c:v>345</c:v>
                </c:pt>
                <c:pt idx="705">
                  <c:v>335</c:v>
                </c:pt>
                <c:pt idx="706">
                  <c:v>355</c:v>
                </c:pt>
                <c:pt idx="707">
                  <c:v>354</c:v>
                </c:pt>
                <c:pt idx="708">
                  <c:v>#N/A</c:v>
                </c:pt>
                <c:pt idx="709">
                  <c:v>358</c:v>
                </c:pt>
                <c:pt idx="710">
                  <c:v>355</c:v>
                </c:pt>
                <c:pt idx="711">
                  <c:v>369</c:v>
                </c:pt>
                <c:pt idx="712">
                  <c:v>378</c:v>
                </c:pt>
                <c:pt idx="713">
                  <c:v>382</c:v>
                </c:pt>
                <c:pt idx="714">
                  <c:v>379</c:v>
                </c:pt>
                <c:pt idx="715">
                  <c:v>373</c:v>
                </c:pt>
                <c:pt idx="716">
                  <c:v>369</c:v>
                </c:pt>
                <c:pt idx="717">
                  <c:v>358</c:v>
                </c:pt>
                <c:pt idx="718">
                  <c:v>366</c:v>
                </c:pt>
                <c:pt idx="719">
                  <c:v>355</c:v>
                </c:pt>
                <c:pt idx="720">
                  <c:v>340</c:v>
                </c:pt>
                <c:pt idx="721">
                  <c:v>323</c:v>
                </c:pt>
                <c:pt idx="722">
                  <c:v>324</c:v>
                </c:pt>
                <c:pt idx="723">
                  <c:v>325</c:v>
                </c:pt>
                <c:pt idx="724">
                  <c:v>328</c:v>
                </c:pt>
                <c:pt idx="725">
                  <c:v>337</c:v>
                </c:pt>
                <c:pt idx="726">
                  <c:v>354</c:v>
                </c:pt>
                <c:pt idx="727">
                  <c:v>353</c:v>
                </c:pt>
                <c:pt idx="728">
                  <c:v>351</c:v>
                </c:pt>
                <c:pt idx="729">
                  <c:v>347</c:v>
                </c:pt>
                <c:pt idx="730">
                  <c:v>331</c:v>
                </c:pt>
                <c:pt idx="731">
                  <c:v>340</c:v>
                </c:pt>
                <c:pt idx="732">
                  <c:v>341</c:v>
                </c:pt>
                <c:pt idx="733">
                  <c:v>338</c:v>
                </c:pt>
                <c:pt idx="734">
                  <c:v>340</c:v>
                </c:pt>
                <c:pt idx="735">
                  <c:v>333</c:v>
                </c:pt>
                <c:pt idx="736">
                  <c:v>324</c:v>
                </c:pt>
                <c:pt idx="737">
                  <c:v>320</c:v>
                </c:pt>
                <c:pt idx="738">
                  <c:v>327</c:v>
                </c:pt>
                <c:pt idx="739">
                  <c:v>323</c:v>
                </c:pt>
                <c:pt idx="740">
                  <c:v>315</c:v>
                </c:pt>
                <c:pt idx="741">
                  <c:v>317</c:v>
                </c:pt>
                <c:pt idx="742">
                  <c:v>317</c:v>
                </c:pt>
                <c:pt idx="743">
                  <c:v>309</c:v>
                </c:pt>
                <c:pt idx="744">
                  <c:v>313</c:v>
                </c:pt>
                <c:pt idx="745">
                  <c:v>312</c:v>
                </c:pt>
                <c:pt idx="746">
                  <c:v>310</c:v>
                </c:pt>
                <c:pt idx="747">
                  <c:v>316</c:v>
                </c:pt>
                <c:pt idx="748">
                  <c:v>312</c:v>
                </c:pt>
                <c:pt idx="749">
                  <c:v>323</c:v>
                </c:pt>
                <c:pt idx="750">
                  <c:v>320</c:v>
                </c:pt>
                <c:pt idx="751">
                  <c:v>311</c:v>
                </c:pt>
                <c:pt idx="752">
                  <c:v>#N/A</c:v>
                </c:pt>
                <c:pt idx="753">
                  <c:v>312</c:v>
                </c:pt>
                <c:pt idx="754">
                  <c:v>308</c:v>
                </c:pt>
                <c:pt idx="755">
                  <c:v>310</c:v>
                </c:pt>
                <c:pt idx="756">
                  <c:v>305</c:v>
                </c:pt>
                <c:pt idx="757">
                  <c:v>306</c:v>
                </c:pt>
                <c:pt idx="758">
                  <c:v>306</c:v>
                </c:pt>
                <c:pt idx="759">
                  <c:v>305</c:v>
                </c:pt>
                <c:pt idx="760">
                  <c:v>295</c:v>
                </c:pt>
                <c:pt idx="761">
                  <c:v>300</c:v>
                </c:pt>
                <c:pt idx="762">
                  <c:v>299</c:v>
                </c:pt>
                <c:pt idx="763">
                  <c:v>298</c:v>
                </c:pt>
                <c:pt idx="764">
                  <c:v>295</c:v>
                </c:pt>
                <c:pt idx="765">
                  <c:v>292</c:v>
                </c:pt>
                <c:pt idx="766">
                  <c:v>294</c:v>
                </c:pt>
                <c:pt idx="767">
                  <c:v>279</c:v>
                </c:pt>
                <c:pt idx="768">
                  <c:v>279</c:v>
                </c:pt>
                <c:pt idx="769">
                  <c:v>281</c:v>
                </c:pt>
                <c:pt idx="770">
                  <c:v>287</c:v>
                </c:pt>
                <c:pt idx="771">
                  <c:v>293</c:v>
                </c:pt>
                <c:pt idx="772">
                  <c:v>290</c:v>
                </c:pt>
                <c:pt idx="773">
                  <c:v>295</c:v>
                </c:pt>
                <c:pt idx="774">
                  <c:v>300</c:v>
                </c:pt>
                <c:pt idx="775">
                  <c:v>307</c:v>
                </c:pt>
                <c:pt idx="776">
                  <c:v>303</c:v>
                </c:pt>
                <c:pt idx="777">
                  <c:v>305</c:v>
                </c:pt>
                <c:pt idx="778">
                  <c:v>#N/A</c:v>
                </c:pt>
                <c:pt idx="779">
                  <c:v>304</c:v>
                </c:pt>
                <c:pt idx="780">
                  <c:v>288</c:v>
                </c:pt>
                <c:pt idx="781">
                  <c:v>282</c:v>
                </c:pt>
                <c:pt idx="782">
                  <c:v>278</c:v>
                </c:pt>
                <c:pt idx="783">
                  <c:v>273</c:v>
                </c:pt>
                <c:pt idx="784">
                  <c:v>269</c:v>
                </c:pt>
                <c:pt idx="785">
                  <c:v>273</c:v>
                </c:pt>
                <c:pt idx="786">
                  <c:v>281</c:v>
                </c:pt>
                <c:pt idx="787">
                  <c:v>266</c:v>
                </c:pt>
                <c:pt idx="788">
                  <c:v>263</c:v>
                </c:pt>
                <c:pt idx="789">
                  <c:v>275</c:v>
                </c:pt>
                <c:pt idx="790">
                  <c:v>279</c:v>
                </c:pt>
                <c:pt idx="791">
                  <c:v>283</c:v>
                </c:pt>
                <c:pt idx="792">
                  <c:v>282</c:v>
                </c:pt>
                <c:pt idx="793">
                  <c:v>286</c:v>
                </c:pt>
                <c:pt idx="794">
                  <c:v>276</c:v>
                </c:pt>
                <c:pt idx="795">
                  <c:v>279</c:v>
                </c:pt>
                <c:pt idx="796">
                  <c:v>277</c:v>
                </c:pt>
                <c:pt idx="797">
                  <c:v>275</c:v>
                </c:pt>
                <c:pt idx="798">
                  <c:v>275</c:v>
                </c:pt>
                <c:pt idx="799">
                  <c:v>273</c:v>
                </c:pt>
                <c:pt idx="800">
                  <c:v>277</c:v>
                </c:pt>
                <c:pt idx="801">
                  <c:v>280</c:v>
                </c:pt>
                <c:pt idx="802">
                  <c:v>276</c:v>
                </c:pt>
                <c:pt idx="803">
                  <c:v>277</c:v>
                </c:pt>
                <c:pt idx="804">
                  <c:v>272</c:v>
                </c:pt>
                <c:pt idx="805">
                  <c:v>267</c:v>
                </c:pt>
                <c:pt idx="806">
                  <c:v>267</c:v>
                </c:pt>
                <c:pt idx="807">
                  <c:v>#N/A</c:v>
                </c:pt>
                <c:pt idx="808">
                  <c:v>265</c:v>
                </c:pt>
                <c:pt idx="809">
                  <c:v>272</c:v>
                </c:pt>
                <c:pt idx="810">
                  <c:v>272</c:v>
                </c:pt>
                <c:pt idx="811">
                  <c:v>270</c:v>
                </c:pt>
                <c:pt idx="812">
                  <c:v>268</c:v>
                </c:pt>
                <c:pt idx="813">
                  <c:v>265</c:v>
                </c:pt>
                <c:pt idx="814">
                  <c:v>269</c:v>
                </c:pt>
                <c:pt idx="815">
                  <c:v>266</c:v>
                </c:pt>
                <c:pt idx="816">
                  <c:v>270</c:v>
                </c:pt>
                <c:pt idx="817">
                  <c:v>271</c:v>
                </c:pt>
                <c:pt idx="818">
                  <c:v>276</c:v>
                </c:pt>
                <c:pt idx="819">
                  <c:v>266</c:v>
                </c:pt>
                <c:pt idx="820">
                  <c:v>266</c:v>
                </c:pt>
                <c:pt idx="821">
                  <c:v>260</c:v>
                </c:pt>
                <c:pt idx="822">
                  <c:v>264</c:v>
                </c:pt>
                <c:pt idx="823">
                  <c:v>260</c:v>
                </c:pt>
                <c:pt idx="824">
                  <c:v>259</c:v>
                </c:pt>
                <c:pt idx="825">
                  <c:v>252</c:v>
                </c:pt>
                <c:pt idx="826">
                  <c:v>261</c:v>
                </c:pt>
                <c:pt idx="827">
                  <c:v>279</c:v>
                </c:pt>
                <c:pt idx="828">
                  <c:v>281</c:v>
                </c:pt>
                <c:pt idx="829">
                  <c:v>284</c:v>
                </c:pt>
                <c:pt idx="830">
                  <c:v>295</c:v>
                </c:pt>
                <c:pt idx="831">
                  <c:v>299</c:v>
                </c:pt>
                <c:pt idx="832">
                  <c:v>299</c:v>
                </c:pt>
                <c:pt idx="833">
                  <c:v>293</c:v>
                </c:pt>
                <c:pt idx="834">
                  <c:v>281</c:v>
                </c:pt>
                <c:pt idx="835">
                  <c:v>276</c:v>
                </c:pt>
                <c:pt idx="836">
                  <c:v>278</c:v>
                </c:pt>
                <c:pt idx="837">
                  <c:v>282</c:v>
                </c:pt>
                <c:pt idx="838">
                  <c:v>277</c:v>
                </c:pt>
                <c:pt idx="839">
                  <c:v>274</c:v>
                </c:pt>
                <c:pt idx="840">
                  <c:v>263</c:v>
                </c:pt>
                <c:pt idx="841">
                  <c:v>265</c:v>
                </c:pt>
                <c:pt idx="842">
                  <c:v>264</c:v>
                </c:pt>
                <c:pt idx="843">
                  <c:v>264</c:v>
                </c:pt>
                <c:pt idx="844">
                  <c:v>263</c:v>
                </c:pt>
                <c:pt idx="845">
                  <c:v>266</c:v>
                </c:pt>
                <c:pt idx="846">
                  <c:v>266</c:v>
                </c:pt>
                <c:pt idx="847">
                  <c:v>265</c:v>
                </c:pt>
                <c:pt idx="848">
                  <c:v>#N/A</c:v>
                </c:pt>
                <c:pt idx="849">
                  <c:v>261</c:v>
                </c:pt>
                <c:pt idx="850">
                  <c:v>260</c:v>
                </c:pt>
                <c:pt idx="851">
                  <c:v>257</c:v>
                </c:pt>
                <c:pt idx="852">
                  <c:v>253</c:v>
                </c:pt>
                <c:pt idx="853">
                  <c:v>252</c:v>
                </c:pt>
                <c:pt idx="854">
                  <c:v>251</c:v>
                </c:pt>
                <c:pt idx="855">
                  <c:v>256</c:v>
                </c:pt>
                <c:pt idx="856">
                  <c:v>254</c:v>
                </c:pt>
                <c:pt idx="857">
                  <c:v>259</c:v>
                </c:pt>
                <c:pt idx="858">
                  <c:v>263</c:v>
                </c:pt>
                <c:pt idx="859">
                  <c:v>265</c:v>
                </c:pt>
                <c:pt idx="860">
                  <c:v>262</c:v>
                </c:pt>
                <c:pt idx="861">
                  <c:v>258</c:v>
                </c:pt>
                <c:pt idx="862">
                  <c:v>261</c:v>
                </c:pt>
                <c:pt idx="863">
                  <c:v>265</c:v>
                </c:pt>
                <c:pt idx="864">
                  <c:v>268</c:v>
                </c:pt>
                <c:pt idx="865">
                  <c:v>265</c:v>
                </c:pt>
                <c:pt idx="866">
                  <c:v>274</c:v>
                </c:pt>
                <c:pt idx="867">
                  <c:v>281</c:v>
                </c:pt>
                <c:pt idx="868">
                  <c:v>297</c:v>
                </c:pt>
                <c:pt idx="869">
                  <c:v>288</c:v>
                </c:pt>
                <c:pt idx="870">
                  <c:v>290</c:v>
                </c:pt>
                <c:pt idx="871">
                  <c:v>297</c:v>
                </c:pt>
                <c:pt idx="872">
                  <c:v>293</c:v>
                </c:pt>
                <c:pt idx="873">
                  <c:v>303</c:v>
                </c:pt>
                <c:pt idx="874">
                  <c:v>309</c:v>
                </c:pt>
                <c:pt idx="875">
                  <c:v>306</c:v>
                </c:pt>
                <c:pt idx="876">
                  <c:v>294</c:v>
                </c:pt>
                <c:pt idx="877">
                  <c:v>309</c:v>
                </c:pt>
                <c:pt idx="878">
                  <c:v>#N/A</c:v>
                </c:pt>
                <c:pt idx="879">
                  <c:v>325</c:v>
                </c:pt>
                <c:pt idx="880">
                  <c:v>365</c:v>
                </c:pt>
                <c:pt idx="881">
                  <c:v>370</c:v>
                </c:pt>
                <c:pt idx="882">
                  <c:v>330</c:v>
                </c:pt>
                <c:pt idx="883">
                  <c:v>335</c:v>
                </c:pt>
                <c:pt idx="884">
                  <c:v>340</c:v>
                </c:pt>
                <c:pt idx="885">
                  <c:v>334</c:v>
                </c:pt>
                <c:pt idx="886">
                  <c:v>329</c:v>
                </c:pt>
                <c:pt idx="887">
                  <c:v>329</c:v>
                </c:pt>
                <c:pt idx="888">
                  <c:v>328</c:v>
                </c:pt>
                <c:pt idx="889">
                  <c:v>325</c:v>
                </c:pt>
                <c:pt idx="890">
                  <c:v>317</c:v>
                </c:pt>
                <c:pt idx="891">
                  <c:v>317</c:v>
                </c:pt>
                <c:pt idx="892">
                  <c:v>313</c:v>
                </c:pt>
                <c:pt idx="893">
                  <c:v>309</c:v>
                </c:pt>
                <c:pt idx="894">
                  <c:v>312</c:v>
                </c:pt>
                <c:pt idx="895">
                  <c:v>313</c:v>
                </c:pt>
                <c:pt idx="896">
                  <c:v>315</c:v>
                </c:pt>
                <c:pt idx="897">
                  <c:v>322</c:v>
                </c:pt>
                <c:pt idx="898">
                  <c:v>321</c:v>
                </c:pt>
                <c:pt idx="899">
                  <c:v>#N/A</c:v>
                </c:pt>
                <c:pt idx="900">
                  <c:v>323</c:v>
                </c:pt>
                <c:pt idx="901">
                  <c:v>333</c:v>
                </c:pt>
                <c:pt idx="902">
                  <c:v>356</c:v>
                </c:pt>
                <c:pt idx="903">
                  <c:v>352</c:v>
                </c:pt>
                <c:pt idx="904">
                  <c:v>350</c:v>
                </c:pt>
                <c:pt idx="905">
                  <c:v>344</c:v>
                </c:pt>
                <c:pt idx="906">
                  <c:v>332</c:v>
                </c:pt>
                <c:pt idx="907">
                  <c:v>322</c:v>
                </c:pt>
                <c:pt idx="908">
                  <c:v>323</c:v>
                </c:pt>
                <c:pt idx="909">
                  <c:v>328</c:v>
                </c:pt>
                <c:pt idx="910">
                  <c:v>328</c:v>
                </c:pt>
                <c:pt idx="911">
                  <c:v>#N/A</c:v>
                </c:pt>
                <c:pt idx="912">
                  <c:v>#N/A</c:v>
                </c:pt>
                <c:pt idx="913">
                  <c:v>382</c:v>
                </c:pt>
                <c:pt idx="914">
                  <c:v>375</c:v>
                </c:pt>
                <c:pt idx="915">
                  <c:v>374</c:v>
                </c:pt>
                <c:pt idx="916">
                  <c:v>356</c:v>
                </c:pt>
                <c:pt idx="917">
                  <c:v>351</c:v>
                </c:pt>
                <c:pt idx="918">
                  <c:v>354</c:v>
                </c:pt>
                <c:pt idx="919">
                  <c:v>379</c:v>
                </c:pt>
                <c:pt idx="920">
                  <c:v>410</c:v>
                </c:pt>
                <c:pt idx="921">
                  <c:v>431</c:v>
                </c:pt>
                <c:pt idx="922">
                  <c:v>525</c:v>
                </c:pt>
                <c:pt idx="923">
                  <c:v>530</c:v>
                </c:pt>
                <c:pt idx="924">
                  <c:v>552</c:v>
                </c:pt>
                <c:pt idx="925">
                  <c:v>498</c:v>
                </c:pt>
                <c:pt idx="926">
                  <c:v>421</c:v>
                </c:pt>
                <c:pt idx="927">
                  <c:v>424</c:v>
                </c:pt>
                <c:pt idx="928">
                  <c:v>409</c:v>
                </c:pt>
                <c:pt idx="929">
                  <c:v>391</c:v>
                </c:pt>
                <c:pt idx="930">
                  <c:v>417</c:v>
                </c:pt>
                <c:pt idx="931">
                  <c:v>#N/A</c:v>
                </c:pt>
                <c:pt idx="932">
                  <c:v>418</c:v>
                </c:pt>
                <c:pt idx="933">
                  <c:v>400</c:v>
                </c:pt>
                <c:pt idx="934">
                  <c:v>425</c:v>
                </c:pt>
                <c:pt idx="935">
                  <c:v>416</c:v>
                </c:pt>
                <c:pt idx="936">
                  <c:v>#N/A</c:v>
                </c:pt>
                <c:pt idx="937">
                  <c:v>430</c:v>
                </c:pt>
                <c:pt idx="938">
                  <c:v>463</c:v>
                </c:pt>
                <c:pt idx="939">
                  <c:v>535</c:v>
                </c:pt>
                <c:pt idx="940">
                  <c:v>537</c:v>
                </c:pt>
                <c:pt idx="941">
                  <c:v>524</c:v>
                </c:pt>
                <c:pt idx="942">
                  <c:v>539</c:v>
                </c:pt>
                <c:pt idx="943">
                  <c:v>558</c:v>
                </c:pt>
                <c:pt idx="944">
                  <c:v>563</c:v>
                </c:pt>
                <c:pt idx="945">
                  <c:v>552</c:v>
                </c:pt>
                <c:pt idx="946">
                  <c:v>534</c:v>
                </c:pt>
                <c:pt idx="947">
                  <c:v>557</c:v>
                </c:pt>
                <c:pt idx="948">
                  <c:v>#N/A</c:v>
                </c:pt>
                <c:pt idx="949">
                  <c:v>536</c:v>
                </c:pt>
                <c:pt idx="950">
                  <c:v>558</c:v>
                </c:pt>
                <c:pt idx="951">
                  <c:v>547</c:v>
                </c:pt>
                <c:pt idx="952">
                  <c:v>542</c:v>
                </c:pt>
                <c:pt idx="953">
                  <c:v>545</c:v>
                </c:pt>
                <c:pt idx="954">
                  <c:v>545</c:v>
                </c:pt>
                <c:pt idx="955">
                  <c:v>550</c:v>
                </c:pt>
                <c:pt idx="956">
                  <c:v>561</c:v>
                </c:pt>
                <c:pt idx="957">
                  <c:v>578</c:v>
                </c:pt>
                <c:pt idx="958">
                  <c:v>562</c:v>
                </c:pt>
                <c:pt idx="959">
                  <c:v>515</c:v>
                </c:pt>
                <c:pt idx="960">
                  <c:v>510</c:v>
                </c:pt>
                <c:pt idx="961">
                  <c:v>520</c:v>
                </c:pt>
                <c:pt idx="962">
                  <c:v>490</c:v>
                </c:pt>
                <c:pt idx="963">
                  <c:v>525</c:v>
                </c:pt>
                <c:pt idx="964">
                  <c:v>520</c:v>
                </c:pt>
                <c:pt idx="965">
                  <c:v>550</c:v>
                </c:pt>
                <c:pt idx="966">
                  <c:v>547</c:v>
                </c:pt>
                <c:pt idx="967">
                  <c:v>530</c:v>
                </c:pt>
                <c:pt idx="968">
                  <c:v>#N/A</c:v>
                </c:pt>
                <c:pt idx="969">
                  <c:v>522</c:v>
                </c:pt>
                <c:pt idx="970">
                  <c:v>529</c:v>
                </c:pt>
                <c:pt idx="971">
                  <c:v>528</c:v>
                </c:pt>
                <c:pt idx="972">
                  <c:v>536</c:v>
                </c:pt>
                <c:pt idx="973">
                  <c:v>542</c:v>
                </c:pt>
                <c:pt idx="974">
                  <c:v>517</c:v>
                </c:pt>
                <c:pt idx="975">
                  <c:v>489</c:v>
                </c:pt>
                <c:pt idx="976">
                  <c:v>481</c:v>
                </c:pt>
                <c:pt idx="977">
                  <c:v>481</c:v>
                </c:pt>
                <c:pt idx="978">
                  <c:v>457</c:v>
                </c:pt>
                <c:pt idx="979">
                  <c:v>439</c:v>
                </c:pt>
                <c:pt idx="980">
                  <c:v>451</c:v>
                </c:pt>
                <c:pt idx="981">
                  <c:v>446</c:v>
                </c:pt>
                <c:pt idx="982">
                  <c:v>434</c:v>
                </c:pt>
                <c:pt idx="983">
                  <c:v>445</c:v>
                </c:pt>
                <c:pt idx="984">
                  <c:v>461</c:v>
                </c:pt>
                <c:pt idx="985">
                  <c:v>475</c:v>
                </c:pt>
                <c:pt idx="986">
                  <c:v>473</c:v>
                </c:pt>
                <c:pt idx="987">
                  <c:v>497</c:v>
                </c:pt>
                <c:pt idx="988">
                  <c:v>506</c:v>
                </c:pt>
                <c:pt idx="989">
                  <c:v>510</c:v>
                </c:pt>
                <c:pt idx="990">
                  <c:v>502</c:v>
                </c:pt>
                <c:pt idx="991">
                  <c:v>476</c:v>
                </c:pt>
                <c:pt idx="992">
                  <c:v>484</c:v>
                </c:pt>
                <c:pt idx="993">
                  <c:v>474</c:v>
                </c:pt>
                <c:pt idx="994">
                  <c:v>471</c:v>
                </c:pt>
                <c:pt idx="995">
                  <c:v>462</c:v>
                </c:pt>
                <c:pt idx="996">
                  <c:v>455</c:v>
                </c:pt>
                <c:pt idx="997">
                  <c:v>464</c:v>
                </c:pt>
                <c:pt idx="998">
                  <c:v>459</c:v>
                </c:pt>
                <c:pt idx="999">
                  <c:v>441</c:v>
                </c:pt>
                <c:pt idx="1000">
                  <c:v>409</c:v>
                </c:pt>
                <c:pt idx="1001">
                  <c:v>407</c:v>
                </c:pt>
                <c:pt idx="1002">
                  <c:v>415</c:v>
                </c:pt>
                <c:pt idx="1003">
                  <c:v>410</c:v>
                </c:pt>
                <c:pt idx="1004">
                  <c:v>403</c:v>
                </c:pt>
                <c:pt idx="1005">
                  <c:v>400</c:v>
                </c:pt>
                <c:pt idx="1006">
                  <c:v>393</c:v>
                </c:pt>
                <c:pt idx="1007">
                  <c:v>399</c:v>
                </c:pt>
                <c:pt idx="1008">
                  <c:v>392</c:v>
                </c:pt>
                <c:pt idx="1009">
                  <c:v>400</c:v>
                </c:pt>
                <c:pt idx="1010">
                  <c:v>399</c:v>
                </c:pt>
                <c:pt idx="1011">
                  <c:v>400</c:v>
                </c:pt>
                <c:pt idx="1012">
                  <c:v>400</c:v>
                </c:pt>
                <c:pt idx="1013">
                  <c:v>398</c:v>
                </c:pt>
                <c:pt idx="1014">
                  <c:v>406</c:v>
                </c:pt>
                <c:pt idx="1015">
                  <c:v>396</c:v>
                </c:pt>
                <c:pt idx="1016">
                  <c:v>390</c:v>
                </c:pt>
                <c:pt idx="1017">
                  <c:v>378</c:v>
                </c:pt>
                <c:pt idx="1018">
                  <c:v>366</c:v>
                </c:pt>
                <c:pt idx="1019">
                  <c:v>357</c:v>
                </c:pt>
                <c:pt idx="1020">
                  <c:v>353</c:v>
                </c:pt>
                <c:pt idx="1021">
                  <c:v>356</c:v>
                </c:pt>
                <c:pt idx="1022">
                  <c:v>349</c:v>
                </c:pt>
                <c:pt idx="1023">
                  <c:v>348</c:v>
                </c:pt>
                <c:pt idx="1024">
                  <c:v>329</c:v>
                </c:pt>
                <c:pt idx="1025">
                  <c:v>324</c:v>
                </c:pt>
                <c:pt idx="1026">
                  <c:v>329</c:v>
                </c:pt>
                <c:pt idx="1027">
                  <c:v>333</c:v>
                </c:pt>
                <c:pt idx="1028">
                  <c:v>321</c:v>
                </c:pt>
                <c:pt idx="1029">
                  <c:v>339</c:v>
                </c:pt>
                <c:pt idx="1030">
                  <c:v>338</c:v>
                </c:pt>
                <c:pt idx="1031">
                  <c:v>345</c:v>
                </c:pt>
                <c:pt idx="1032">
                  <c:v>352</c:v>
                </c:pt>
                <c:pt idx="1033">
                  <c:v>345</c:v>
                </c:pt>
                <c:pt idx="1034">
                  <c:v>363</c:v>
                </c:pt>
                <c:pt idx="1035">
                  <c:v>368</c:v>
                </c:pt>
                <c:pt idx="1036">
                  <c:v>372</c:v>
                </c:pt>
                <c:pt idx="1037">
                  <c:v>370</c:v>
                </c:pt>
                <c:pt idx="1039" formatCode="General">
                  <c:v>380</c:v>
                </c:pt>
                <c:pt idx="1040" formatCode="General">
                  <c:v>384</c:v>
                </c:pt>
                <c:pt idx="1041" formatCode="General">
                  <c:v>386</c:v>
                </c:pt>
                <c:pt idx="1042" formatCode="General">
                  <c:v>385</c:v>
                </c:pt>
                <c:pt idx="1043" formatCode="General">
                  <c:v>376</c:v>
                </c:pt>
                <c:pt idx="1044" formatCode="General">
                  <c:v>373</c:v>
                </c:pt>
                <c:pt idx="1045" formatCode="General">
                  <c:v>367</c:v>
                </c:pt>
                <c:pt idx="1046" formatCode="General">
                  <c:v>382</c:v>
                </c:pt>
                <c:pt idx="1047" formatCode="General">
                  <c:v>377</c:v>
                </c:pt>
                <c:pt idx="1048" formatCode="General">
                  <c:v>386</c:v>
                </c:pt>
                <c:pt idx="1049" formatCode="General">
                  <c:v>389</c:v>
                </c:pt>
                <c:pt idx="1050" formatCode="General">
                  <c:v>380</c:v>
                </c:pt>
                <c:pt idx="1051" formatCode="General">
                  <c:v>396</c:v>
                </c:pt>
                <c:pt idx="1052" formatCode="General">
                  <c:v>385</c:v>
                </c:pt>
                <c:pt idx="1053" formatCode="General">
                  <c:v>387</c:v>
                </c:pt>
                <c:pt idx="1054" formatCode="General">
                  <c:v>400</c:v>
                </c:pt>
                <c:pt idx="1055" formatCode="General">
                  <c:v>409</c:v>
                </c:pt>
                <c:pt idx="1056" formatCode="General">
                  <c:v>382</c:v>
                </c:pt>
                <c:pt idx="1057" formatCode="General">
                  <c:v>381</c:v>
                </c:pt>
                <c:pt idx="1058" formatCode="General">
                  <c:v>367</c:v>
                </c:pt>
                <c:pt idx="1059" formatCode="General">
                  <c:v>363</c:v>
                </c:pt>
                <c:pt idx="1060" formatCode="General">
                  <c:v>362</c:v>
                </c:pt>
                <c:pt idx="1061" formatCode="General">
                  <c:v>363</c:v>
                </c:pt>
                <c:pt idx="1062" formatCode="General">
                  <c:v>360</c:v>
                </c:pt>
                <c:pt idx="1063" formatCode="General">
                  <c:v>402</c:v>
                </c:pt>
                <c:pt idx="1064" formatCode="General">
                  <c:v>408</c:v>
                </c:pt>
                <c:pt idx="1065" formatCode="General">
                  <c:v>394</c:v>
                </c:pt>
                <c:pt idx="1066" formatCode="General">
                  <c:v>399</c:v>
                </c:pt>
                <c:pt idx="1068" formatCode="General">
                  <c:v>412</c:v>
                </c:pt>
                <c:pt idx="1069" formatCode="General">
                  <c:v>435</c:v>
                </c:pt>
                <c:pt idx="1070" formatCode="General">
                  <c:v>450</c:v>
                </c:pt>
                <c:pt idx="1071" formatCode="General">
                  <c:v>434</c:v>
                </c:pt>
                <c:pt idx="1072" formatCode="General">
                  <c:v>412</c:v>
                </c:pt>
                <c:pt idx="1073" formatCode="General">
                  <c:v>405</c:v>
                </c:pt>
                <c:pt idx="1074" formatCode="General">
                  <c:v>410</c:v>
                </c:pt>
                <c:pt idx="1075" formatCode="General">
                  <c:v>419</c:v>
                </c:pt>
                <c:pt idx="1076" formatCode="General">
                  <c:v>410</c:v>
                </c:pt>
                <c:pt idx="1077" formatCode="General">
                  <c:v>412</c:v>
                </c:pt>
                <c:pt idx="1078" formatCode="General">
                  <c:v>405</c:v>
                </c:pt>
                <c:pt idx="1079" formatCode="General">
                  <c:v>415</c:v>
                </c:pt>
                <c:pt idx="1080" formatCode="General">
                  <c:v>424</c:v>
                </c:pt>
                <c:pt idx="1081" formatCode="General">
                  <c:v>431</c:v>
                </c:pt>
                <c:pt idx="1082" formatCode="General">
                  <c:v>445</c:v>
                </c:pt>
                <c:pt idx="1083" formatCode="General">
                  <c:v>458</c:v>
                </c:pt>
                <c:pt idx="1084" formatCode="General">
                  <c:v>462</c:v>
                </c:pt>
                <c:pt idx="1085" formatCode="General">
                  <c:v>451</c:v>
                </c:pt>
                <c:pt idx="1086" formatCode="General">
                  <c:v>444</c:v>
                </c:pt>
                <c:pt idx="1087" formatCode="General">
                  <c:v>451</c:v>
                </c:pt>
                <c:pt idx="1088" formatCode="General">
                  <c:v>457</c:v>
                </c:pt>
                <c:pt idx="1089" formatCode="General">
                  <c:v>453</c:v>
                </c:pt>
                <c:pt idx="1090" formatCode="General">
                  <c:v>450</c:v>
                </c:pt>
                <c:pt idx="1091" formatCode="General">
                  <c:v>461</c:v>
                </c:pt>
                <c:pt idx="1092" formatCode="General">
                  <c:v>469</c:v>
                </c:pt>
                <c:pt idx="1093" formatCode="General">
                  <c:v>476</c:v>
                </c:pt>
                <c:pt idx="1094" formatCode="General">
                  <c:v>487</c:v>
                </c:pt>
                <c:pt idx="1095" formatCode="General">
                  <c:v>499</c:v>
                </c:pt>
                <c:pt idx="1096" formatCode="General">
                  <c:v>497</c:v>
                </c:pt>
                <c:pt idx="1097" formatCode="General">
                  <c:v>495</c:v>
                </c:pt>
                <c:pt idx="1098" formatCode="General">
                  <c:v>505</c:v>
                </c:pt>
                <c:pt idx="1099" formatCode="General">
                  <c:v>512</c:v>
                </c:pt>
                <c:pt idx="1100" formatCode="General">
                  <c:v>528</c:v>
                </c:pt>
                <c:pt idx="1101" formatCode="General">
                  <c:v>553</c:v>
                </c:pt>
                <c:pt idx="1102" formatCode="General">
                  <c:v>579</c:v>
                </c:pt>
                <c:pt idx="1103" formatCode="General">
                  <c:v>622</c:v>
                </c:pt>
                <c:pt idx="1104" formatCode="General">
                  <c:v>591</c:v>
                </c:pt>
                <c:pt idx="1105" formatCode="General">
                  <c:v>588</c:v>
                </c:pt>
                <c:pt idx="1106" formatCode="General">
                  <c:v>538</c:v>
                </c:pt>
                <c:pt idx="1107" formatCode="General">
                  <c:v>528</c:v>
                </c:pt>
                <c:pt idx="1108" formatCode="General">
                  <c:v>526</c:v>
                </c:pt>
                <c:pt idx="1109" formatCode="General">
                  <c:v>548</c:v>
                </c:pt>
                <c:pt idx="1110" formatCode="General">
                  <c:v>554</c:v>
                </c:pt>
                <c:pt idx="1111" formatCode="General">
                  <c:v>564</c:v>
                </c:pt>
                <c:pt idx="1112" formatCode="General">
                  <c:v>577</c:v>
                </c:pt>
                <c:pt idx="1113" formatCode="General">
                  <c:v>572</c:v>
                </c:pt>
                <c:pt idx="1114" formatCode="General">
                  <c:v>574</c:v>
                </c:pt>
                <c:pt idx="1115" formatCode="General">
                  <c:v>579</c:v>
                </c:pt>
                <c:pt idx="1116" formatCode="General">
                  <c:v>572</c:v>
                </c:pt>
                <c:pt idx="1117" formatCode="General">
                  <c:v>571</c:v>
                </c:pt>
                <c:pt idx="1118" formatCode="General">
                  <c:v>564</c:v>
                </c:pt>
                <c:pt idx="1119" formatCode="General">
                  <c:v>533</c:v>
                </c:pt>
                <c:pt idx="1120" formatCode="General">
                  <c:v>525</c:v>
                </c:pt>
                <c:pt idx="1121" formatCode="General">
                  <c:v>497</c:v>
                </c:pt>
                <c:pt idx="1122" formatCode="General">
                  <c:v>508</c:v>
                </c:pt>
                <c:pt idx="1123" formatCode="General">
                  <c:v>537</c:v>
                </c:pt>
                <c:pt idx="1124" formatCode="General">
                  <c:v>541</c:v>
                </c:pt>
                <c:pt idx="1125" formatCode="General">
                  <c:v>562</c:v>
                </c:pt>
                <c:pt idx="1126" formatCode="General">
                  <c:v>559</c:v>
                </c:pt>
                <c:pt idx="1127" formatCode="General">
                  <c:v>587</c:v>
                </c:pt>
                <c:pt idx="1128" formatCode="General">
                  <c:v>615</c:v>
                </c:pt>
                <c:pt idx="1129" formatCode="General">
                  <c:v>608</c:v>
                </c:pt>
                <c:pt idx="1130" formatCode="General">
                  <c:v>589</c:v>
                </c:pt>
                <c:pt idx="1131" formatCode="General">
                  <c:v>593</c:v>
                </c:pt>
                <c:pt idx="1132" formatCode="General">
                  <c:v>546</c:v>
                </c:pt>
                <c:pt idx="1133" formatCode="General">
                  <c:v>552</c:v>
                </c:pt>
                <c:pt idx="1134" formatCode="General">
                  <c:v>519</c:v>
                </c:pt>
                <c:pt idx="1135" formatCode="General">
                  <c:v>528</c:v>
                </c:pt>
                <c:pt idx="1136" formatCode="General">
                  <c:v>501</c:v>
                </c:pt>
                <c:pt idx="1137" formatCode="General">
                  <c:v>507</c:v>
                </c:pt>
                <c:pt idx="1138" formatCode="General">
                  <c:v>511</c:v>
                </c:pt>
                <c:pt idx="1139" formatCode="General">
                  <c:v>513</c:v>
                </c:pt>
                <c:pt idx="1140" formatCode="General">
                  <c:v>502</c:v>
                </c:pt>
                <c:pt idx="1141" formatCode="General">
                  <c:v>499</c:v>
                </c:pt>
                <c:pt idx="1142" formatCode="General">
                  <c:v>498</c:v>
                </c:pt>
                <c:pt idx="1143" formatCode="General">
                  <c:v>506</c:v>
                </c:pt>
                <c:pt idx="1144" formatCode="General">
                  <c:v>512</c:v>
                </c:pt>
                <c:pt idx="1145" formatCode="General">
                  <c:v>504</c:v>
                </c:pt>
                <c:pt idx="1146" formatCode="General">
                  <c:v>509</c:v>
                </c:pt>
                <c:pt idx="1147" formatCode="General">
                  <c:v>527</c:v>
                </c:pt>
                <c:pt idx="1148" formatCode="General">
                  <c:v>507</c:v>
                </c:pt>
                <c:pt idx="1149" formatCode="General">
                  <c:v>503</c:v>
                </c:pt>
                <c:pt idx="1150" formatCode="General">
                  <c:v>506</c:v>
                </c:pt>
                <c:pt idx="1151" formatCode="General">
                  <c:v>501</c:v>
                </c:pt>
                <c:pt idx="1152" formatCode="General">
                  <c:v>492</c:v>
                </c:pt>
                <c:pt idx="1153" formatCode="General">
                  <c:v>477</c:v>
                </c:pt>
                <c:pt idx="1154" formatCode="General">
                  <c:v>482</c:v>
                </c:pt>
                <c:pt idx="1155" formatCode="General">
                  <c:v>483</c:v>
                </c:pt>
                <c:pt idx="1156" formatCode="General">
                  <c:v>502</c:v>
                </c:pt>
                <c:pt idx="1157" formatCode="General">
                  <c:v>515</c:v>
                </c:pt>
                <c:pt idx="1158" formatCode="General">
                  <c:v>508</c:v>
                </c:pt>
                <c:pt idx="1159" formatCode="General">
                  <c:v>533</c:v>
                </c:pt>
                <c:pt idx="1160" formatCode="General">
                  <c:v>546</c:v>
                </c:pt>
                <c:pt idx="1161" formatCode="General">
                  <c:v>534</c:v>
                </c:pt>
                <c:pt idx="1162" formatCode="General">
                  <c:v>520</c:v>
                </c:pt>
                <c:pt idx="1163" formatCode="General">
                  <c:v>516</c:v>
                </c:pt>
                <c:pt idx="1164" formatCode="General">
                  <c:v>501</c:v>
                </c:pt>
                <c:pt idx="1165" formatCode="General">
                  <c:v>499</c:v>
                </c:pt>
                <c:pt idx="1166" formatCode="General">
                  <c:v>504</c:v>
                </c:pt>
                <c:pt idx="1167" formatCode="General">
                  <c:v>510</c:v>
                </c:pt>
                <c:pt idx="1168" formatCode="General">
                  <c:v>514</c:v>
                </c:pt>
                <c:pt idx="1169" formatCode="General">
                  <c:v>519</c:v>
                </c:pt>
                <c:pt idx="1170" formatCode="General">
                  <c:v>539</c:v>
                </c:pt>
                <c:pt idx="1171" formatCode="General">
                  <c:v>558</c:v>
                </c:pt>
                <c:pt idx="1172" formatCode="General">
                  <c:v>554</c:v>
                </c:pt>
                <c:pt idx="1173" formatCode="General">
                  <c:v>567</c:v>
                </c:pt>
                <c:pt idx="1174" formatCode="General">
                  <c:v>583</c:v>
                </c:pt>
                <c:pt idx="1175" formatCode="General">
                  <c:v>594</c:v>
                </c:pt>
                <c:pt idx="1176" formatCode="General">
                  <c:v>589</c:v>
                </c:pt>
                <c:pt idx="1177" formatCode="General">
                  <c:v>606</c:v>
                </c:pt>
                <c:pt idx="1178" formatCode="General">
                  <c:v>630</c:v>
                </c:pt>
                <c:pt idx="1179" formatCode="General">
                  <c:v>660</c:v>
                </c:pt>
                <c:pt idx="1180" formatCode="General">
                  <c:v>641</c:v>
                </c:pt>
                <c:pt idx="1181" formatCode="General">
                  <c:v>627</c:v>
                </c:pt>
                <c:pt idx="1182" formatCode="General">
                  <c:v>609</c:v>
                </c:pt>
                <c:pt idx="1183" formatCode="General">
                  <c:v>629</c:v>
                </c:pt>
                <c:pt idx="1184" formatCode="General">
                  <c:v>630</c:v>
                </c:pt>
                <c:pt idx="1185" formatCode="General">
                  <c:v>625</c:v>
                </c:pt>
                <c:pt idx="1186" formatCode="General">
                  <c:v>624</c:v>
                </c:pt>
                <c:pt idx="1187" formatCode="General">
                  <c:v>624</c:v>
                </c:pt>
                <c:pt idx="1188" formatCode="General">
                  <c:v>625</c:v>
                </c:pt>
                <c:pt idx="1189" formatCode="General">
                  <c:v>617</c:v>
                </c:pt>
                <c:pt idx="1190" formatCode="General">
                  <c:v>618</c:v>
                </c:pt>
                <c:pt idx="1191" formatCode="General">
                  <c:v>626</c:v>
                </c:pt>
                <c:pt idx="1192" formatCode="General">
                  <c:v>637</c:v>
                </c:pt>
                <c:pt idx="1193" formatCode="General">
                  <c:v>650</c:v>
                </c:pt>
                <c:pt idx="1194" formatCode="General">
                  <c:v>682</c:v>
                </c:pt>
                <c:pt idx="1195" formatCode="General">
                  <c:v>699</c:v>
                </c:pt>
                <c:pt idx="1196" formatCode="General">
                  <c:v>667</c:v>
                </c:pt>
                <c:pt idx="1197" formatCode="General">
                  <c:v>646</c:v>
                </c:pt>
                <c:pt idx="1198" formatCode="General">
                  <c:v>653</c:v>
                </c:pt>
                <c:pt idx="1199" formatCode="General">
                  <c:v>662</c:v>
                </c:pt>
                <c:pt idx="1200" formatCode="General">
                  <c:v>672</c:v>
                </c:pt>
                <c:pt idx="1201" formatCode="General">
                  <c:v>751</c:v>
                </c:pt>
                <c:pt idx="1202" formatCode="General">
                  <c:v>707</c:v>
                </c:pt>
                <c:pt idx="1203" formatCode="General">
                  <c:v>750</c:v>
                </c:pt>
                <c:pt idx="1204" formatCode="General">
                  <c:v>714</c:v>
                </c:pt>
                <c:pt idx="1205" formatCode="General">
                  <c:v>660</c:v>
                </c:pt>
                <c:pt idx="1206" formatCode="General">
                  <c:v>669</c:v>
                </c:pt>
                <c:pt idx="1207" formatCode="General">
                  <c:v>669</c:v>
                </c:pt>
                <c:pt idx="1208" formatCode="General">
                  <c:v>657</c:v>
                </c:pt>
                <c:pt idx="1209" formatCode="General">
                  <c:v>637</c:v>
                </c:pt>
                <c:pt idx="1210" formatCode="General">
                  <c:v>644</c:v>
                </c:pt>
                <c:pt idx="1211" formatCode="General">
                  <c:v>648</c:v>
                </c:pt>
                <c:pt idx="1212" formatCode="General">
                  <c:v>682</c:v>
                </c:pt>
                <c:pt idx="1213" formatCode="General">
                  <c:v>680</c:v>
                </c:pt>
                <c:pt idx="1214" formatCode="General">
                  <c:v>673</c:v>
                </c:pt>
                <c:pt idx="1215" formatCode="General">
                  <c:v>679</c:v>
                </c:pt>
                <c:pt idx="1216" formatCode="General">
                  <c:v>713</c:v>
                </c:pt>
                <c:pt idx="1217" formatCode="General">
                  <c:v>727</c:v>
                </c:pt>
                <c:pt idx="1218" formatCode="General">
                  <c:v>696</c:v>
                </c:pt>
                <c:pt idx="1219" formatCode="General">
                  <c:v>738</c:v>
                </c:pt>
                <c:pt idx="1220" formatCode="General">
                  <c:v>714</c:v>
                </c:pt>
                <c:pt idx="1221" formatCode="General">
                  <c:v>685</c:v>
                </c:pt>
                <c:pt idx="1222" formatCode="General">
                  <c:v>650</c:v>
                </c:pt>
                <c:pt idx="1223" formatCode="General">
                  <c:v>655</c:v>
                </c:pt>
                <c:pt idx="1224" formatCode="General">
                  <c:v>658</c:v>
                </c:pt>
                <c:pt idx="1225" formatCode="General">
                  <c:v>654</c:v>
                </c:pt>
                <c:pt idx="1226" formatCode="General">
                  <c:v>655</c:v>
                </c:pt>
                <c:pt idx="1227" formatCode="General">
                  <c:v>661</c:v>
                </c:pt>
                <c:pt idx="1228" formatCode="General">
                  <c:v>668</c:v>
                </c:pt>
                <c:pt idx="1229" formatCode="General">
                  <c:v>648</c:v>
                </c:pt>
                <c:pt idx="1230" formatCode="General">
                  <c:v>651</c:v>
                </c:pt>
                <c:pt idx="1231" formatCode="General">
                  <c:v>635</c:v>
                </c:pt>
                <c:pt idx="1232" formatCode="General">
                  <c:v>604</c:v>
                </c:pt>
                <c:pt idx="1233" formatCode="General">
                  <c:v>606</c:v>
                </c:pt>
                <c:pt idx="1234" formatCode="General">
                  <c:v>610</c:v>
                </c:pt>
                <c:pt idx="1235" formatCode="General">
                  <c:v>605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'2.6.2C'!$X$2</c:f>
              <c:strCache>
                <c:ptCount val="1"/>
                <c:pt idx="0">
                  <c:v>South Africa</c:v>
                </c:pt>
              </c:strCache>
            </c:strRef>
          </c:tx>
          <c:spPr>
            <a:ln w="571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'2.6.2C'!$R$3:$R$1238</c:f>
              <c:numCache>
                <c:formatCode>mm/dd/yy;@</c:formatCode>
                <c:ptCount val="1236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40721</c:v>
                </c:pt>
                <c:pt idx="19">
                  <c:v>40722</c:v>
                </c:pt>
                <c:pt idx="20">
                  <c:v>40723</c:v>
                </c:pt>
                <c:pt idx="21">
                  <c:v>40724</c:v>
                </c:pt>
                <c:pt idx="22">
                  <c:v>40725</c:v>
                </c:pt>
                <c:pt idx="23">
                  <c:v>40728</c:v>
                </c:pt>
                <c:pt idx="24">
                  <c:v>40729</c:v>
                </c:pt>
                <c:pt idx="25">
                  <c:v>40730</c:v>
                </c:pt>
                <c:pt idx="26">
                  <c:v>40731</c:v>
                </c:pt>
                <c:pt idx="27">
                  <c:v>40732</c:v>
                </c:pt>
                <c:pt idx="28">
                  <c:v>40735</c:v>
                </c:pt>
                <c:pt idx="29">
                  <c:v>40736</c:v>
                </c:pt>
                <c:pt idx="30">
                  <c:v>40737</c:v>
                </c:pt>
                <c:pt idx="31">
                  <c:v>40738</c:v>
                </c:pt>
                <c:pt idx="32">
                  <c:v>40739</c:v>
                </c:pt>
                <c:pt idx="33">
                  <c:v>40742</c:v>
                </c:pt>
                <c:pt idx="34">
                  <c:v>40743</c:v>
                </c:pt>
                <c:pt idx="35">
                  <c:v>40744</c:v>
                </c:pt>
                <c:pt idx="36">
                  <c:v>40745</c:v>
                </c:pt>
                <c:pt idx="37">
                  <c:v>40746</c:v>
                </c:pt>
                <c:pt idx="38">
                  <c:v>40749</c:v>
                </c:pt>
                <c:pt idx="39">
                  <c:v>40750</c:v>
                </c:pt>
                <c:pt idx="40">
                  <c:v>40751</c:v>
                </c:pt>
                <c:pt idx="41">
                  <c:v>40752</c:v>
                </c:pt>
                <c:pt idx="42">
                  <c:v>40753</c:v>
                </c:pt>
                <c:pt idx="43">
                  <c:v>40756</c:v>
                </c:pt>
                <c:pt idx="44">
                  <c:v>40757</c:v>
                </c:pt>
                <c:pt idx="45">
                  <c:v>40758</c:v>
                </c:pt>
                <c:pt idx="46">
                  <c:v>40759</c:v>
                </c:pt>
                <c:pt idx="47">
                  <c:v>40760</c:v>
                </c:pt>
                <c:pt idx="48">
                  <c:v>40763</c:v>
                </c:pt>
                <c:pt idx="49">
                  <c:v>40764</c:v>
                </c:pt>
                <c:pt idx="50">
                  <c:v>40765</c:v>
                </c:pt>
                <c:pt idx="51">
                  <c:v>40766</c:v>
                </c:pt>
                <c:pt idx="52">
                  <c:v>40767</c:v>
                </c:pt>
                <c:pt idx="53">
                  <c:v>40770</c:v>
                </c:pt>
                <c:pt idx="54">
                  <c:v>40771</c:v>
                </c:pt>
                <c:pt idx="55">
                  <c:v>40772</c:v>
                </c:pt>
                <c:pt idx="56">
                  <c:v>40773</c:v>
                </c:pt>
                <c:pt idx="57">
                  <c:v>40774</c:v>
                </c:pt>
                <c:pt idx="58">
                  <c:v>40777</c:v>
                </c:pt>
                <c:pt idx="59">
                  <c:v>40778</c:v>
                </c:pt>
                <c:pt idx="60">
                  <c:v>40779</c:v>
                </c:pt>
                <c:pt idx="61">
                  <c:v>40780</c:v>
                </c:pt>
                <c:pt idx="62">
                  <c:v>40781</c:v>
                </c:pt>
                <c:pt idx="63">
                  <c:v>40784</c:v>
                </c:pt>
                <c:pt idx="64">
                  <c:v>40785</c:v>
                </c:pt>
                <c:pt idx="65">
                  <c:v>40786</c:v>
                </c:pt>
                <c:pt idx="66">
                  <c:v>40787</c:v>
                </c:pt>
                <c:pt idx="67">
                  <c:v>40788</c:v>
                </c:pt>
                <c:pt idx="68">
                  <c:v>40791</c:v>
                </c:pt>
                <c:pt idx="69">
                  <c:v>40792</c:v>
                </c:pt>
                <c:pt idx="70">
                  <c:v>40793</c:v>
                </c:pt>
                <c:pt idx="71">
                  <c:v>40794</c:v>
                </c:pt>
                <c:pt idx="72">
                  <c:v>40795</c:v>
                </c:pt>
                <c:pt idx="73">
                  <c:v>40798</c:v>
                </c:pt>
                <c:pt idx="74">
                  <c:v>40799</c:v>
                </c:pt>
                <c:pt idx="75">
                  <c:v>40800</c:v>
                </c:pt>
                <c:pt idx="76">
                  <c:v>40801</c:v>
                </c:pt>
                <c:pt idx="77">
                  <c:v>40802</c:v>
                </c:pt>
                <c:pt idx="78">
                  <c:v>40805</c:v>
                </c:pt>
                <c:pt idx="79">
                  <c:v>40806</c:v>
                </c:pt>
                <c:pt idx="80">
                  <c:v>40807</c:v>
                </c:pt>
                <c:pt idx="81">
                  <c:v>40808</c:v>
                </c:pt>
                <c:pt idx="82">
                  <c:v>40809</c:v>
                </c:pt>
                <c:pt idx="83">
                  <c:v>40812</c:v>
                </c:pt>
                <c:pt idx="84">
                  <c:v>40813</c:v>
                </c:pt>
                <c:pt idx="85">
                  <c:v>40814</c:v>
                </c:pt>
                <c:pt idx="86">
                  <c:v>40815</c:v>
                </c:pt>
                <c:pt idx="87">
                  <c:v>40816</c:v>
                </c:pt>
                <c:pt idx="88">
                  <c:v>40819</c:v>
                </c:pt>
                <c:pt idx="89">
                  <c:v>40820</c:v>
                </c:pt>
                <c:pt idx="90">
                  <c:v>40821</c:v>
                </c:pt>
                <c:pt idx="91">
                  <c:v>40822</c:v>
                </c:pt>
                <c:pt idx="92">
                  <c:v>40823</c:v>
                </c:pt>
                <c:pt idx="93">
                  <c:v>40826</c:v>
                </c:pt>
                <c:pt idx="94">
                  <c:v>40827</c:v>
                </c:pt>
                <c:pt idx="95">
                  <c:v>40828</c:v>
                </c:pt>
                <c:pt idx="96">
                  <c:v>40829</c:v>
                </c:pt>
                <c:pt idx="97">
                  <c:v>40830</c:v>
                </c:pt>
                <c:pt idx="98">
                  <c:v>40833</c:v>
                </c:pt>
                <c:pt idx="99">
                  <c:v>40834</c:v>
                </c:pt>
                <c:pt idx="100">
                  <c:v>40835</c:v>
                </c:pt>
                <c:pt idx="101">
                  <c:v>40836</c:v>
                </c:pt>
                <c:pt idx="102">
                  <c:v>40837</c:v>
                </c:pt>
                <c:pt idx="103">
                  <c:v>40840</c:v>
                </c:pt>
                <c:pt idx="104">
                  <c:v>40841</c:v>
                </c:pt>
                <c:pt idx="105">
                  <c:v>40842</c:v>
                </c:pt>
                <c:pt idx="106">
                  <c:v>40843</c:v>
                </c:pt>
                <c:pt idx="107">
                  <c:v>40844</c:v>
                </c:pt>
                <c:pt idx="108">
                  <c:v>40847</c:v>
                </c:pt>
                <c:pt idx="109">
                  <c:v>40848</c:v>
                </c:pt>
                <c:pt idx="110">
                  <c:v>40849</c:v>
                </c:pt>
                <c:pt idx="111">
                  <c:v>40850</c:v>
                </c:pt>
                <c:pt idx="112">
                  <c:v>40851</c:v>
                </c:pt>
                <c:pt idx="113">
                  <c:v>40854</c:v>
                </c:pt>
                <c:pt idx="114">
                  <c:v>40855</c:v>
                </c:pt>
                <c:pt idx="115">
                  <c:v>40856</c:v>
                </c:pt>
                <c:pt idx="116">
                  <c:v>40857</c:v>
                </c:pt>
                <c:pt idx="117">
                  <c:v>40858</c:v>
                </c:pt>
                <c:pt idx="118">
                  <c:v>40861</c:v>
                </c:pt>
                <c:pt idx="119">
                  <c:v>40862</c:v>
                </c:pt>
                <c:pt idx="120">
                  <c:v>40863</c:v>
                </c:pt>
                <c:pt idx="121">
                  <c:v>40864</c:v>
                </c:pt>
                <c:pt idx="122">
                  <c:v>40865</c:v>
                </c:pt>
                <c:pt idx="123">
                  <c:v>40868</c:v>
                </c:pt>
                <c:pt idx="124">
                  <c:v>40869</c:v>
                </c:pt>
                <c:pt idx="125">
                  <c:v>40870</c:v>
                </c:pt>
                <c:pt idx="126">
                  <c:v>40871</c:v>
                </c:pt>
                <c:pt idx="127">
                  <c:v>40872</c:v>
                </c:pt>
                <c:pt idx="128">
                  <c:v>40875</c:v>
                </c:pt>
                <c:pt idx="129">
                  <c:v>40876</c:v>
                </c:pt>
                <c:pt idx="130">
                  <c:v>40877</c:v>
                </c:pt>
                <c:pt idx="131">
                  <c:v>40878</c:v>
                </c:pt>
                <c:pt idx="132">
                  <c:v>40879</c:v>
                </c:pt>
                <c:pt idx="133">
                  <c:v>40882</c:v>
                </c:pt>
                <c:pt idx="134">
                  <c:v>40883</c:v>
                </c:pt>
                <c:pt idx="135">
                  <c:v>40884</c:v>
                </c:pt>
                <c:pt idx="136">
                  <c:v>40885</c:v>
                </c:pt>
                <c:pt idx="137">
                  <c:v>40886</c:v>
                </c:pt>
                <c:pt idx="138">
                  <c:v>40889</c:v>
                </c:pt>
                <c:pt idx="139">
                  <c:v>40890</c:v>
                </c:pt>
                <c:pt idx="140">
                  <c:v>40891</c:v>
                </c:pt>
                <c:pt idx="141">
                  <c:v>40892</c:v>
                </c:pt>
                <c:pt idx="142">
                  <c:v>40893</c:v>
                </c:pt>
                <c:pt idx="143">
                  <c:v>40896</c:v>
                </c:pt>
                <c:pt idx="144">
                  <c:v>40897</c:v>
                </c:pt>
                <c:pt idx="145">
                  <c:v>40898</c:v>
                </c:pt>
                <c:pt idx="146">
                  <c:v>40899</c:v>
                </c:pt>
                <c:pt idx="147">
                  <c:v>40900</c:v>
                </c:pt>
                <c:pt idx="148">
                  <c:v>40903</c:v>
                </c:pt>
                <c:pt idx="149">
                  <c:v>40904</c:v>
                </c:pt>
                <c:pt idx="150">
                  <c:v>40905</c:v>
                </c:pt>
                <c:pt idx="151">
                  <c:v>40906</c:v>
                </c:pt>
                <c:pt idx="152">
                  <c:v>40907</c:v>
                </c:pt>
                <c:pt idx="153">
                  <c:v>40910</c:v>
                </c:pt>
                <c:pt idx="154">
                  <c:v>40911</c:v>
                </c:pt>
                <c:pt idx="155">
                  <c:v>40912</c:v>
                </c:pt>
                <c:pt idx="156">
                  <c:v>40913</c:v>
                </c:pt>
                <c:pt idx="157">
                  <c:v>40914</c:v>
                </c:pt>
                <c:pt idx="158">
                  <c:v>40917</c:v>
                </c:pt>
                <c:pt idx="159">
                  <c:v>40918</c:v>
                </c:pt>
                <c:pt idx="160">
                  <c:v>40919</c:v>
                </c:pt>
                <c:pt idx="161">
                  <c:v>40920</c:v>
                </c:pt>
                <c:pt idx="162">
                  <c:v>40921</c:v>
                </c:pt>
                <c:pt idx="163">
                  <c:v>40924</c:v>
                </c:pt>
                <c:pt idx="164">
                  <c:v>40925</c:v>
                </c:pt>
                <c:pt idx="165">
                  <c:v>40926</c:v>
                </c:pt>
                <c:pt idx="166">
                  <c:v>40927</c:v>
                </c:pt>
                <c:pt idx="167">
                  <c:v>40928</c:v>
                </c:pt>
                <c:pt idx="168">
                  <c:v>40931</c:v>
                </c:pt>
                <c:pt idx="169">
                  <c:v>40932</c:v>
                </c:pt>
                <c:pt idx="170">
                  <c:v>40933</c:v>
                </c:pt>
                <c:pt idx="171">
                  <c:v>40934</c:v>
                </c:pt>
                <c:pt idx="172">
                  <c:v>40935</c:v>
                </c:pt>
                <c:pt idx="173">
                  <c:v>40938</c:v>
                </c:pt>
                <c:pt idx="174">
                  <c:v>40939</c:v>
                </c:pt>
                <c:pt idx="175">
                  <c:v>40940</c:v>
                </c:pt>
                <c:pt idx="176">
                  <c:v>40941</c:v>
                </c:pt>
                <c:pt idx="177">
                  <c:v>40942</c:v>
                </c:pt>
                <c:pt idx="178">
                  <c:v>40945</c:v>
                </c:pt>
                <c:pt idx="179">
                  <c:v>40946</c:v>
                </c:pt>
                <c:pt idx="180">
                  <c:v>40947</c:v>
                </c:pt>
                <c:pt idx="181">
                  <c:v>40948</c:v>
                </c:pt>
                <c:pt idx="182">
                  <c:v>40949</c:v>
                </c:pt>
                <c:pt idx="183">
                  <c:v>40952</c:v>
                </c:pt>
                <c:pt idx="184">
                  <c:v>40953</c:v>
                </c:pt>
                <c:pt idx="185">
                  <c:v>40954</c:v>
                </c:pt>
                <c:pt idx="186">
                  <c:v>40955</c:v>
                </c:pt>
                <c:pt idx="187">
                  <c:v>40956</c:v>
                </c:pt>
                <c:pt idx="188">
                  <c:v>40959</c:v>
                </c:pt>
                <c:pt idx="189">
                  <c:v>40960</c:v>
                </c:pt>
                <c:pt idx="190">
                  <c:v>40961</c:v>
                </c:pt>
                <c:pt idx="191">
                  <c:v>40962</c:v>
                </c:pt>
                <c:pt idx="192">
                  <c:v>40963</c:v>
                </c:pt>
                <c:pt idx="193">
                  <c:v>40966</c:v>
                </c:pt>
                <c:pt idx="194">
                  <c:v>40967</c:v>
                </c:pt>
                <c:pt idx="195">
                  <c:v>40968</c:v>
                </c:pt>
                <c:pt idx="196">
                  <c:v>40969</c:v>
                </c:pt>
                <c:pt idx="197">
                  <c:v>40970</c:v>
                </c:pt>
                <c:pt idx="198">
                  <c:v>40973</c:v>
                </c:pt>
                <c:pt idx="199">
                  <c:v>40974</c:v>
                </c:pt>
                <c:pt idx="200">
                  <c:v>40975</c:v>
                </c:pt>
                <c:pt idx="201">
                  <c:v>40976</c:v>
                </c:pt>
                <c:pt idx="202">
                  <c:v>40977</c:v>
                </c:pt>
                <c:pt idx="203">
                  <c:v>40980</c:v>
                </c:pt>
                <c:pt idx="204">
                  <c:v>40981</c:v>
                </c:pt>
                <c:pt idx="205">
                  <c:v>40982</c:v>
                </c:pt>
                <c:pt idx="206">
                  <c:v>40983</c:v>
                </c:pt>
                <c:pt idx="207">
                  <c:v>40984</c:v>
                </c:pt>
                <c:pt idx="208">
                  <c:v>40987</c:v>
                </c:pt>
                <c:pt idx="209">
                  <c:v>40988</c:v>
                </c:pt>
                <c:pt idx="210">
                  <c:v>40989</c:v>
                </c:pt>
                <c:pt idx="211">
                  <c:v>40990</c:v>
                </c:pt>
                <c:pt idx="212">
                  <c:v>40991</c:v>
                </c:pt>
                <c:pt idx="213">
                  <c:v>40994</c:v>
                </c:pt>
                <c:pt idx="214">
                  <c:v>40995</c:v>
                </c:pt>
                <c:pt idx="215">
                  <c:v>40996</c:v>
                </c:pt>
                <c:pt idx="216">
                  <c:v>40997</c:v>
                </c:pt>
                <c:pt idx="217">
                  <c:v>40998</c:v>
                </c:pt>
                <c:pt idx="218">
                  <c:v>41001</c:v>
                </c:pt>
                <c:pt idx="219">
                  <c:v>41002</c:v>
                </c:pt>
                <c:pt idx="220">
                  <c:v>41003</c:v>
                </c:pt>
                <c:pt idx="221">
                  <c:v>41004</c:v>
                </c:pt>
                <c:pt idx="222">
                  <c:v>41005</c:v>
                </c:pt>
                <c:pt idx="223">
                  <c:v>41008</c:v>
                </c:pt>
                <c:pt idx="224">
                  <c:v>41009</c:v>
                </c:pt>
                <c:pt idx="225">
                  <c:v>41010</c:v>
                </c:pt>
                <c:pt idx="226">
                  <c:v>41011</c:v>
                </c:pt>
                <c:pt idx="227">
                  <c:v>41012</c:v>
                </c:pt>
                <c:pt idx="228">
                  <c:v>41015</c:v>
                </c:pt>
                <c:pt idx="229">
                  <c:v>41016</c:v>
                </c:pt>
                <c:pt idx="230">
                  <c:v>41017</c:v>
                </c:pt>
                <c:pt idx="231">
                  <c:v>41018</c:v>
                </c:pt>
                <c:pt idx="232">
                  <c:v>41019</c:v>
                </c:pt>
                <c:pt idx="233">
                  <c:v>41022</c:v>
                </c:pt>
                <c:pt idx="234">
                  <c:v>41023</c:v>
                </c:pt>
                <c:pt idx="235">
                  <c:v>41024</c:v>
                </c:pt>
                <c:pt idx="236">
                  <c:v>41025</c:v>
                </c:pt>
                <c:pt idx="237">
                  <c:v>41026</c:v>
                </c:pt>
                <c:pt idx="238">
                  <c:v>41029</c:v>
                </c:pt>
                <c:pt idx="239">
                  <c:v>41030</c:v>
                </c:pt>
                <c:pt idx="240">
                  <c:v>41031</c:v>
                </c:pt>
                <c:pt idx="241">
                  <c:v>41032</c:v>
                </c:pt>
                <c:pt idx="242">
                  <c:v>41033</c:v>
                </c:pt>
                <c:pt idx="243">
                  <c:v>41036</c:v>
                </c:pt>
                <c:pt idx="244">
                  <c:v>41037</c:v>
                </c:pt>
                <c:pt idx="245">
                  <c:v>41038</c:v>
                </c:pt>
                <c:pt idx="246">
                  <c:v>41039</c:v>
                </c:pt>
                <c:pt idx="247">
                  <c:v>41040</c:v>
                </c:pt>
                <c:pt idx="248">
                  <c:v>41043</c:v>
                </c:pt>
                <c:pt idx="249">
                  <c:v>41044</c:v>
                </c:pt>
                <c:pt idx="250">
                  <c:v>41045</c:v>
                </c:pt>
                <c:pt idx="251">
                  <c:v>41046</c:v>
                </c:pt>
                <c:pt idx="252">
                  <c:v>41047</c:v>
                </c:pt>
                <c:pt idx="253">
                  <c:v>41050</c:v>
                </c:pt>
                <c:pt idx="254">
                  <c:v>41051</c:v>
                </c:pt>
                <c:pt idx="255">
                  <c:v>41052</c:v>
                </c:pt>
                <c:pt idx="256">
                  <c:v>41053</c:v>
                </c:pt>
                <c:pt idx="257">
                  <c:v>41054</c:v>
                </c:pt>
                <c:pt idx="258">
                  <c:v>41057</c:v>
                </c:pt>
                <c:pt idx="259">
                  <c:v>41058</c:v>
                </c:pt>
                <c:pt idx="260">
                  <c:v>41059</c:v>
                </c:pt>
                <c:pt idx="261">
                  <c:v>41060</c:v>
                </c:pt>
                <c:pt idx="262">
                  <c:v>41061</c:v>
                </c:pt>
                <c:pt idx="263">
                  <c:v>41064</c:v>
                </c:pt>
                <c:pt idx="264">
                  <c:v>41065</c:v>
                </c:pt>
                <c:pt idx="265">
                  <c:v>41066</c:v>
                </c:pt>
                <c:pt idx="266">
                  <c:v>41067</c:v>
                </c:pt>
                <c:pt idx="267">
                  <c:v>41068</c:v>
                </c:pt>
                <c:pt idx="268">
                  <c:v>41071</c:v>
                </c:pt>
                <c:pt idx="269">
                  <c:v>41072</c:v>
                </c:pt>
                <c:pt idx="270">
                  <c:v>41073</c:v>
                </c:pt>
                <c:pt idx="271">
                  <c:v>41074</c:v>
                </c:pt>
                <c:pt idx="272">
                  <c:v>41075</c:v>
                </c:pt>
                <c:pt idx="273">
                  <c:v>41078</c:v>
                </c:pt>
                <c:pt idx="274">
                  <c:v>41079</c:v>
                </c:pt>
                <c:pt idx="275">
                  <c:v>41080</c:v>
                </c:pt>
                <c:pt idx="276">
                  <c:v>41081</c:v>
                </c:pt>
                <c:pt idx="277">
                  <c:v>41082</c:v>
                </c:pt>
                <c:pt idx="278">
                  <c:v>41085</c:v>
                </c:pt>
                <c:pt idx="279">
                  <c:v>41086</c:v>
                </c:pt>
                <c:pt idx="280">
                  <c:v>41087</c:v>
                </c:pt>
                <c:pt idx="281">
                  <c:v>41088</c:v>
                </c:pt>
                <c:pt idx="282">
                  <c:v>41089</c:v>
                </c:pt>
                <c:pt idx="283">
                  <c:v>41092</c:v>
                </c:pt>
                <c:pt idx="284">
                  <c:v>41093</c:v>
                </c:pt>
                <c:pt idx="285">
                  <c:v>41094</c:v>
                </c:pt>
                <c:pt idx="286">
                  <c:v>41095</c:v>
                </c:pt>
                <c:pt idx="287">
                  <c:v>41096</c:v>
                </c:pt>
                <c:pt idx="288">
                  <c:v>41099</c:v>
                </c:pt>
                <c:pt idx="289">
                  <c:v>41100</c:v>
                </c:pt>
                <c:pt idx="290">
                  <c:v>41101</c:v>
                </c:pt>
                <c:pt idx="291">
                  <c:v>41102</c:v>
                </c:pt>
                <c:pt idx="292">
                  <c:v>41103</c:v>
                </c:pt>
                <c:pt idx="293">
                  <c:v>41106</c:v>
                </c:pt>
                <c:pt idx="294">
                  <c:v>41107</c:v>
                </c:pt>
                <c:pt idx="295">
                  <c:v>41108</c:v>
                </c:pt>
                <c:pt idx="296">
                  <c:v>41109</c:v>
                </c:pt>
                <c:pt idx="297">
                  <c:v>41110</c:v>
                </c:pt>
                <c:pt idx="298">
                  <c:v>41113</c:v>
                </c:pt>
                <c:pt idx="299">
                  <c:v>41114</c:v>
                </c:pt>
                <c:pt idx="300">
                  <c:v>41115</c:v>
                </c:pt>
                <c:pt idx="301">
                  <c:v>41116</c:v>
                </c:pt>
                <c:pt idx="302">
                  <c:v>41117</c:v>
                </c:pt>
                <c:pt idx="303">
                  <c:v>41120</c:v>
                </c:pt>
                <c:pt idx="304">
                  <c:v>41121</c:v>
                </c:pt>
                <c:pt idx="305">
                  <c:v>41122</c:v>
                </c:pt>
                <c:pt idx="306">
                  <c:v>41123</c:v>
                </c:pt>
                <c:pt idx="307">
                  <c:v>41124</c:v>
                </c:pt>
                <c:pt idx="308">
                  <c:v>41127</c:v>
                </c:pt>
                <c:pt idx="309">
                  <c:v>41128</c:v>
                </c:pt>
                <c:pt idx="310">
                  <c:v>41129</c:v>
                </c:pt>
                <c:pt idx="311">
                  <c:v>41130</c:v>
                </c:pt>
                <c:pt idx="312">
                  <c:v>41131</c:v>
                </c:pt>
                <c:pt idx="313">
                  <c:v>41134</c:v>
                </c:pt>
                <c:pt idx="314">
                  <c:v>41135</c:v>
                </c:pt>
                <c:pt idx="315">
                  <c:v>41136</c:v>
                </c:pt>
                <c:pt idx="316">
                  <c:v>41137</c:v>
                </c:pt>
                <c:pt idx="317">
                  <c:v>41138</c:v>
                </c:pt>
                <c:pt idx="318">
                  <c:v>41141</c:v>
                </c:pt>
                <c:pt idx="319">
                  <c:v>41142</c:v>
                </c:pt>
                <c:pt idx="320">
                  <c:v>41143</c:v>
                </c:pt>
                <c:pt idx="321">
                  <c:v>41144</c:v>
                </c:pt>
                <c:pt idx="322">
                  <c:v>41145</c:v>
                </c:pt>
                <c:pt idx="323">
                  <c:v>41148</c:v>
                </c:pt>
                <c:pt idx="324">
                  <c:v>41149</c:v>
                </c:pt>
                <c:pt idx="325">
                  <c:v>41150</c:v>
                </c:pt>
                <c:pt idx="326">
                  <c:v>41151</c:v>
                </c:pt>
                <c:pt idx="327">
                  <c:v>41152</c:v>
                </c:pt>
                <c:pt idx="328">
                  <c:v>41155</c:v>
                </c:pt>
                <c:pt idx="329">
                  <c:v>41156</c:v>
                </c:pt>
                <c:pt idx="330">
                  <c:v>41157</c:v>
                </c:pt>
                <c:pt idx="331">
                  <c:v>41158</c:v>
                </c:pt>
                <c:pt idx="332">
                  <c:v>41159</c:v>
                </c:pt>
                <c:pt idx="333">
                  <c:v>41162</c:v>
                </c:pt>
                <c:pt idx="334">
                  <c:v>41163</c:v>
                </c:pt>
                <c:pt idx="335">
                  <c:v>41164</c:v>
                </c:pt>
                <c:pt idx="336">
                  <c:v>41165</c:v>
                </c:pt>
                <c:pt idx="337">
                  <c:v>41166</c:v>
                </c:pt>
                <c:pt idx="338">
                  <c:v>41169</c:v>
                </c:pt>
                <c:pt idx="339">
                  <c:v>41170</c:v>
                </c:pt>
                <c:pt idx="340">
                  <c:v>41171</c:v>
                </c:pt>
                <c:pt idx="341">
                  <c:v>41172</c:v>
                </c:pt>
                <c:pt idx="342">
                  <c:v>41173</c:v>
                </c:pt>
                <c:pt idx="343">
                  <c:v>41176</c:v>
                </c:pt>
                <c:pt idx="344">
                  <c:v>41177</c:v>
                </c:pt>
                <c:pt idx="345">
                  <c:v>41178</c:v>
                </c:pt>
                <c:pt idx="346">
                  <c:v>41179</c:v>
                </c:pt>
                <c:pt idx="347">
                  <c:v>41180</c:v>
                </c:pt>
                <c:pt idx="348">
                  <c:v>41183</c:v>
                </c:pt>
                <c:pt idx="349">
                  <c:v>41184</c:v>
                </c:pt>
                <c:pt idx="350">
                  <c:v>41185</c:v>
                </c:pt>
                <c:pt idx="351">
                  <c:v>41186</c:v>
                </c:pt>
                <c:pt idx="352">
                  <c:v>41187</c:v>
                </c:pt>
                <c:pt idx="353">
                  <c:v>41190</c:v>
                </c:pt>
                <c:pt idx="354">
                  <c:v>41191</c:v>
                </c:pt>
                <c:pt idx="355">
                  <c:v>41192</c:v>
                </c:pt>
                <c:pt idx="356">
                  <c:v>41193</c:v>
                </c:pt>
                <c:pt idx="357">
                  <c:v>41194</c:v>
                </c:pt>
                <c:pt idx="358">
                  <c:v>41197</c:v>
                </c:pt>
                <c:pt idx="359">
                  <c:v>41198</c:v>
                </c:pt>
                <c:pt idx="360">
                  <c:v>41199</c:v>
                </c:pt>
                <c:pt idx="361">
                  <c:v>41200</c:v>
                </c:pt>
                <c:pt idx="362">
                  <c:v>41201</c:v>
                </c:pt>
                <c:pt idx="363">
                  <c:v>41204</c:v>
                </c:pt>
                <c:pt idx="364">
                  <c:v>41205</c:v>
                </c:pt>
                <c:pt idx="365">
                  <c:v>41206</c:v>
                </c:pt>
                <c:pt idx="366">
                  <c:v>41207</c:v>
                </c:pt>
                <c:pt idx="367">
                  <c:v>41208</c:v>
                </c:pt>
                <c:pt idx="368">
                  <c:v>41211</c:v>
                </c:pt>
                <c:pt idx="369">
                  <c:v>41212</c:v>
                </c:pt>
                <c:pt idx="370">
                  <c:v>41213</c:v>
                </c:pt>
                <c:pt idx="371">
                  <c:v>41214</c:v>
                </c:pt>
                <c:pt idx="372">
                  <c:v>41215</c:v>
                </c:pt>
                <c:pt idx="373">
                  <c:v>41218</c:v>
                </c:pt>
                <c:pt idx="374">
                  <c:v>41219</c:v>
                </c:pt>
                <c:pt idx="375">
                  <c:v>41220</c:v>
                </c:pt>
                <c:pt idx="376">
                  <c:v>41221</c:v>
                </c:pt>
                <c:pt idx="377">
                  <c:v>41222</c:v>
                </c:pt>
                <c:pt idx="378">
                  <c:v>41225</c:v>
                </c:pt>
                <c:pt idx="379">
                  <c:v>41226</c:v>
                </c:pt>
                <c:pt idx="380">
                  <c:v>41227</c:v>
                </c:pt>
                <c:pt idx="381">
                  <c:v>41228</c:v>
                </c:pt>
                <c:pt idx="382">
                  <c:v>41229</c:v>
                </c:pt>
                <c:pt idx="383">
                  <c:v>41232</c:v>
                </c:pt>
                <c:pt idx="384">
                  <c:v>41233</c:v>
                </c:pt>
                <c:pt idx="385">
                  <c:v>41234</c:v>
                </c:pt>
                <c:pt idx="386">
                  <c:v>41235</c:v>
                </c:pt>
                <c:pt idx="387">
                  <c:v>41236</c:v>
                </c:pt>
                <c:pt idx="388">
                  <c:v>41239</c:v>
                </c:pt>
                <c:pt idx="389">
                  <c:v>41240</c:v>
                </c:pt>
                <c:pt idx="390">
                  <c:v>41241</c:v>
                </c:pt>
                <c:pt idx="391">
                  <c:v>41242</c:v>
                </c:pt>
                <c:pt idx="392">
                  <c:v>41243</c:v>
                </c:pt>
                <c:pt idx="393">
                  <c:v>41246</c:v>
                </c:pt>
                <c:pt idx="394">
                  <c:v>41247</c:v>
                </c:pt>
                <c:pt idx="395">
                  <c:v>41248</c:v>
                </c:pt>
                <c:pt idx="396">
                  <c:v>41249</c:v>
                </c:pt>
                <c:pt idx="397">
                  <c:v>41250</c:v>
                </c:pt>
                <c:pt idx="398">
                  <c:v>41253</c:v>
                </c:pt>
                <c:pt idx="399">
                  <c:v>41254</c:v>
                </c:pt>
                <c:pt idx="400">
                  <c:v>41255</c:v>
                </c:pt>
                <c:pt idx="401">
                  <c:v>41256</c:v>
                </c:pt>
                <c:pt idx="402">
                  <c:v>41257</c:v>
                </c:pt>
                <c:pt idx="403">
                  <c:v>41260</c:v>
                </c:pt>
                <c:pt idx="404">
                  <c:v>41261</c:v>
                </c:pt>
                <c:pt idx="405">
                  <c:v>41262</c:v>
                </c:pt>
                <c:pt idx="406">
                  <c:v>41263</c:v>
                </c:pt>
                <c:pt idx="407">
                  <c:v>41264</c:v>
                </c:pt>
                <c:pt idx="408">
                  <c:v>41267</c:v>
                </c:pt>
                <c:pt idx="409">
                  <c:v>41268</c:v>
                </c:pt>
                <c:pt idx="410">
                  <c:v>41269</c:v>
                </c:pt>
                <c:pt idx="411">
                  <c:v>41270</c:v>
                </c:pt>
                <c:pt idx="412">
                  <c:v>41271</c:v>
                </c:pt>
                <c:pt idx="413">
                  <c:v>41274</c:v>
                </c:pt>
                <c:pt idx="414">
                  <c:v>41275</c:v>
                </c:pt>
                <c:pt idx="415">
                  <c:v>41276</c:v>
                </c:pt>
                <c:pt idx="416">
                  <c:v>41277</c:v>
                </c:pt>
                <c:pt idx="417">
                  <c:v>41278</c:v>
                </c:pt>
                <c:pt idx="418">
                  <c:v>41281</c:v>
                </c:pt>
                <c:pt idx="419">
                  <c:v>41282</c:v>
                </c:pt>
                <c:pt idx="420">
                  <c:v>41283</c:v>
                </c:pt>
                <c:pt idx="421">
                  <c:v>41284</c:v>
                </c:pt>
                <c:pt idx="422">
                  <c:v>41285</c:v>
                </c:pt>
                <c:pt idx="423">
                  <c:v>41288</c:v>
                </c:pt>
                <c:pt idx="424">
                  <c:v>41289</c:v>
                </c:pt>
                <c:pt idx="425">
                  <c:v>41290</c:v>
                </c:pt>
                <c:pt idx="426">
                  <c:v>41291</c:v>
                </c:pt>
                <c:pt idx="427">
                  <c:v>41292</c:v>
                </c:pt>
                <c:pt idx="428">
                  <c:v>41295</c:v>
                </c:pt>
                <c:pt idx="429">
                  <c:v>41296</c:v>
                </c:pt>
                <c:pt idx="430">
                  <c:v>41297</c:v>
                </c:pt>
                <c:pt idx="431">
                  <c:v>41298</c:v>
                </c:pt>
                <c:pt idx="432">
                  <c:v>41299</c:v>
                </c:pt>
                <c:pt idx="433">
                  <c:v>41302</c:v>
                </c:pt>
                <c:pt idx="434">
                  <c:v>41303</c:v>
                </c:pt>
                <c:pt idx="435">
                  <c:v>41304</c:v>
                </c:pt>
                <c:pt idx="436">
                  <c:v>41305</c:v>
                </c:pt>
                <c:pt idx="437">
                  <c:v>41306</c:v>
                </c:pt>
                <c:pt idx="438">
                  <c:v>41309</c:v>
                </c:pt>
                <c:pt idx="439">
                  <c:v>41310</c:v>
                </c:pt>
                <c:pt idx="440">
                  <c:v>41311</c:v>
                </c:pt>
                <c:pt idx="441">
                  <c:v>41312</c:v>
                </c:pt>
                <c:pt idx="442">
                  <c:v>41313</c:v>
                </c:pt>
                <c:pt idx="443">
                  <c:v>41316</c:v>
                </c:pt>
                <c:pt idx="444">
                  <c:v>41317</c:v>
                </c:pt>
                <c:pt idx="445">
                  <c:v>41318</c:v>
                </c:pt>
                <c:pt idx="446">
                  <c:v>41319</c:v>
                </c:pt>
                <c:pt idx="447">
                  <c:v>41320</c:v>
                </c:pt>
                <c:pt idx="448">
                  <c:v>41323</c:v>
                </c:pt>
                <c:pt idx="449">
                  <c:v>41324</c:v>
                </c:pt>
                <c:pt idx="450">
                  <c:v>41325</c:v>
                </c:pt>
                <c:pt idx="451">
                  <c:v>41326</c:v>
                </c:pt>
                <c:pt idx="452">
                  <c:v>41327</c:v>
                </c:pt>
                <c:pt idx="453">
                  <c:v>41330</c:v>
                </c:pt>
                <c:pt idx="454">
                  <c:v>41331</c:v>
                </c:pt>
                <c:pt idx="455">
                  <c:v>41332</c:v>
                </c:pt>
                <c:pt idx="456">
                  <c:v>41333</c:v>
                </c:pt>
                <c:pt idx="457">
                  <c:v>41334</c:v>
                </c:pt>
                <c:pt idx="458">
                  <c:v>41337</c:v>
                </c:pt>
                <c:pt idx="459">
                  <c:v>41338</c:v>
                </c:pt>
                <c:pt idx="460">
                  <c:v>41339</c:v>
                </c:pt>
                <c:pt idx="461">
                  <c:v>41340</c:v>
                </c:pt>
                <c:pt idx="462">
                  <c:v>41341</c:v>
                </c:pt>
                <c:pt idx="463">
                  <c:v>41344</c:v>
                </c:pt>
                <c:pt idx="464">
                  <c:v>41345</c:v>
                </c:pt>
                <c:pt idx="465">
                  <c:v>41346</c:v>
                </c:pt>
                <c:pt idx="466">
                  <c:v>41347</c:v>
                </c:pt>
                <c:pt idx="467">
                  <c:v>41348</c:v>
                </c:pt>
                <c:pt idx="468">
                  <c:v>41351</c:v>
                </c:pt>
                <c:pt idx="469">
                  <c:v>41352</c:v>
                </c:pt>
                <c:pt idx="470">
                  <c:v>41353</c:v>
                </c:pt>
                <c:pt idx="471">
                  <c:v>41354</c:v>
                </c:pt>
                <c:pt idx="472">
                  <c:v>41355</c:v>
                </c:pt>
                <c:pt idx="473">
                  <c:v>41358</c:v>
                </c:pt>
                <c:pt idx="474">
                  <c:v>41359</c:v>
                </c:pt>
                <c:pt idx="475">
                  <c:v>41360</c:v>
                </c:pt>
                <c:pt idx="476">
                  <c:v>41361</c:v>
                </c:pt>
                <c:pt idx="477">
                  <c:v>41362</c:v>
                </c:pt>
                <c:pt idx="478">
                  <c:v>41365</c:v>
                </c:pt>
                <c:pt idx="479">
                  <c:v>41366</c:v>
                </c:pt>
                <c:pt idx="480">
                  <c:v>41367</c:v>
                </c:pt>
                <c:pt idx="481">
                  <c:v>41368</c:v>
                </c:pt>
                <c:pt idx="482">
                  <c:v>41369</c:v>
                </c:pt>
                <c:pt idx="483">
                  <c:v>41372</c:v>
                </c:pt>
                <c:pt idx="484">
                  <c:v>41373</c:v>
                </c:pt>
                <c:pt idx="485">
                  <c:v>41374</c:v>
                </c:pt>
                <c:pt idx="486">
                  <c:v>41375</c:v>
                </c:pt>
                <c:pt idx="487">
                  <c:v>41376</c:v>
                </c:pt>
                <c:pt idx="488">
                  <c:v>41379</c:v>
                </c:pt>
                <c:pt idx="489">
                  <c:v>41380</c:v>
                </c:pt>
                <c:pt idx="490">
                  <c:v>41381</c:v>
                </c:pt>
                <c:pt idx="491">
                  <c:v>41382</c:v>
                </c:pt>
                <c:pt idx="492">
                  <c:v>41383</c:v>
                </c:pt>
                <c:pt idx="493">
                  <c:v>41386</c:v>
                </c:pt>
                <c:pt idx="494">
                  <c:v>41387</c:v>
                </c:pt>
                <c:pt idx="495">
                  <c:v>41388</c:v>
                </c:pt>
                <c:pt idx="496">
                  <c:v>41389</c:v>
                </c:pt>
                <c:pt idx="497">
                  <c:v>41390</c:v>
                </c:pt>
                <c:pt idx="498">
                  <c:v>41393</c:v>
                </c:pt>
                <c:pt idx="499">
                  <c:v>41394</c:v>
                </c:pt>
                <c:pt idx="500">
                  <c:v>41395</c:v>
                </c:pt>
                <c:pt idx="501">
                  <c:v>41396</c:v>
                </c:pt>
                <c:pt idx="502">
                  <c:v>41397</c:v>
                </c:pt>
                <c:pt idx="503">
                  <c:v>41400</c:v>
                </c:pt>
                <c:pt idx="504">
                  <c:v>41401</c:v>
                </c:pt>
                <c:pt idx="505">
                  <c:v>41402</c:v>
                </c:pt>
                <c:pt idx="506">
                  <c:v>41403</c:v>
                </c:pt>
                <c:pt idx="507">
                  <c:v>41404</c:v>
                </c:pt>
                <c:pt idx="508">
                  <c:v>41407</c:v>
                </c:pt>
                <c:pt idx="509">
                  <c:v>41408</c:v>
                </c:pt>
                <c:pt idx="510">
                  <c:v>41409</c:v>
                </c:pt>
                <c:pt idx="511">
                  <c:v>41410</c:v>
                </c:pt>
                <c:pt idx="512">
                  <c:v>41411</c:v>
                </c:pt>
                <c:pt idx="513">
                  <c:v>41414</c:v>
                </c:pt>
                <c:pt idx="514">
                  <c:v>41415</c:v>
                </c:pt>
                <c:pt idx="515">
                  <c:v>41416</c:v>
                </c:pt>
                <c:pt idx="516">
                  <c:v>41417</c:v>
                </c:pt>
                <c:pt idx="517">
                  <c:v>41418</c:v>
                </c:pt>
                <c:pt idx="518">
                  <c:v>41421</c:v>
                </c:pt>
                <c:pt idx="519">
                  <c:v>41422</c:v>
                </c:pt>
                <c:pt idx="520">
                  <c:v>41423</c:v>
                </c:pt>
                <c:pt idx="521">
                  <c:v>41424</c:v>
                </c:pt>
                <c:pt idx="522">
                  <c:v>41425</c:v>
                </c:pt>
                <c:pt idx="523">
                  <c:v>41428</c:v>
                </c:pt>
                <c:pt idx="524">
                  <c:v>41429</c:v>
                </c:pt>
                <c:pt idx="525">
                  <c:v>41430</c:v>
                </c:pt>
                <c:pt idx="526">
                  <c:v>41431</c:v>
                </c:pt>
                <c:pt idx="527">
                  <c:v>41432</c:v>
                </c:pt>
                <c:pt idx="528">
                  <c:v>41435</c:v>
                </c:pt>
                <c:pt idx="529">
                  <c:v>41436</c:v>
                </c:pt>
                <c:pt idx="530">
                  <c:v>41437</c:v>
                </c:pt>
                <c:pt idx="531">
                  <c:v>41438</c:v>
                </c:pt>
                <c:pt idx="532">
                  <c:v>41439</c:v>
                </c:pt>
                <c:pt idx="533">
                  <c:v>41442</c:v>
                </c:pt>
                <c:pt idx="534">
                  <c:v>41443</c:v>
                </c:pt>
                <c:pt idx="535">
                  <c:v>41444</c:v>
                </c:pt>
                <c:pt idx="536">
                  <c:v>41445</c:v>
                </c:pt>
                <c:pt idx="537">
                  <c:v>41446</c:v>
                </c:pt>
                <c:pt idx="538">
                  <c:v>41449</c:v>
                </c:pt>
                <c:pt idx="539">
                  <c:v>41450</c:v>
                </c:pt>
                <c:pt idx="540">
                  <c:v>41451</c:v>
                </c:pt>
                <c:pt idx="541">
                  <c:v>41452</c:v>
                </c:pt>
                <c:pt idx="542">
                  <c:v>41453</c:v>
                </c:pt>
                <c:pt idx="543">
                  <c:v>41456</c:v>
                </c:pt>
                <c:pt idx="544">
                  <c:v>41457</c:v>
                </c:pt>
                <c:pt idx="545">
                  <c:v>41458</c:v>
                </c:pt>
                <c:pt idx="546">
                  <c:v>41459</c:v>
                </c:pt>
                <c:pt idx="547">
                  <c:v>41460</c:v>
                </c:pt>
                <c:pt idx="548">
                  <c:v>41463</c:v>
                </c:pt>
                <c:pt idx="549">
                  <c:v>41464</c:v>
                </c:pt>
                <c:pt idx="550">
                  <c:v>41465</c:v>
                </c:pt>
                <c:pt idx="551">
                  <c:v>41466</c:v>
                </c:pt>
                <c:pt idx="552">
                  <c:v>41467</c:v>
                </c:pt>
                <c:pt idx="553">
                  <c:v>41470</c:v>
                </c:pt>
                <c:pt idx="554">
                  <c:v>41471</c:v>
                </c:pt>
                <c:pt idx="555">
                  <c:v>41472</c:v>
                </c:pt>
                <c:pt idx="556">
                  <c:v>41473</c:v>
                </c:pt>
                <c:pt idx="557">
                  <c:v>41474</c:v>
                </c:pt>
                <c:pt idx="558">
                  <c:v>41477</c:v>
                </c:pt>
                <c:pt idx="559">
                  <c:v>41478</c:v>
                </c:pt>
                <c:pt idx="560">
                  <c:v>41479</c:v>
                </c:pt>
                <c:pt idx="561">
                  <c:v>41480</c:v>
                </c:pt>
                <c:pt idx="562">
                  <c:v>41481</c:v>
                </c:pt>
                <c:pt idx="563">
                  <c:v>41484</c:v>
                </c:pt>
                <c:pt idx="564">
                  <c:v>41485</c:v>
                </c:pt>
                <c:pt idx="565">
                  <c:v>41486</c:v>
                </c:pt>
                <c:pt idx="566">
                  <c:v>41487</c:v>
                </c:pt>
                <c:pt idx="567">
                  <c:v>41488</c:v>
                </c:pt>
                <c:pt idx="568">
                  <c:v>41491</c:v>
                </c:pt>
                <c:pt idx="569">
                  <c:v>41492</c:v>
                </c:pt>
                <c:pt idx="570">
                  <c:v>41493</c:v>
                </c:pt>
                <c:pt idx="571">
                  <c:v>41494</c:v>
                </c:pt>
                <c:pt idx="572">
                  <c:v>41495</c:v>
                </c:pt>
                <c:pt idx="573">
                  <c:v>41498</c:v>
                </c:pt>
                <c:pt idx="574">
                  <c:v>41499</c:v>
                </c:pt>
                <c:pt idx="575">
                  <c:v>41500</c:v>
                </c:pt>
                <c:pt idx="576">
                  <c:v>41501</c:v>
                </c:pt>
                <c:pt idx="577">
                  <c:v>41502</c:v>
                </c:pt>
                <c:pt idx="578">
                  <c:v>41505</c:v>
                </c:pt>
                <c:pt idx="579">
                  <c:v>41506</c:v>
                </c:pt>
                <c:pt idx="580">
                  <c:v>41507</c:v>
                </c:pt>
                <c:pt idx="581">
                  <c:v>41508</c:v>
                </c:pt>
                <c:pt idx="582">
                  <c:v>41509</c:v>
                </c:pt>
                <c:pt idx="583">
                  <c:v>41512</c:v>
                </c:pt>
                <c:pt idx="584">
                  <c:v>41513</c:v>
                </c:pt>
                <c:pt idx="585">
                  <c:v>41514</c:v>
                </c:pt>
                <c:pt idx="586">
                  <c:v>41515</c:v>
                </c:pt>
                <c:pt idx="587">
                  <c:v>41516</c:v>
                </c:pt>
                <c:pt idx="588">
                  <c:v>41519</c:v>
                </c:pt>
                <c:pt idx="589">
                  <c:v>41520</c:v>
                </c:pt>
                <c:pt idx="590">
                  <c:v>41521</c:v>
                </c:pt>
                <c:pt idx="591">
                  <c:v>41522</c:v>
                </c:pt>
                <c:pt idx="592">
                  <c:v>41523</c:v>
                </c:pt>
                <c:pt idx="593">
                  <c:v>41526</c:v>
                </c:pt>
                <c:pt idx="594">
                  <c:v>41527</c:v>
                </c:pt>
                <c:pt idx="595">
                  <c:v>41528</c:v>
                </c:pt>
                <c:pt idx="596">
                  <c:v>41529</c:v>
                </c:pt>
                <c:pt idx="597">
                  <c:v>41530</c:v>
                </c:pt>
                <c:pt idx="598">
                  <c:v>41533</c:v>
                </c:pt>
                <c:pt idx="599">
                  <c:v>41534</c:v>
                </c:pt>
                <c:pt idx="600">
                  <c:v>41535</c:v>
                </c:pt>
                <c:pt idx="601">
                  <c:v>41536</c:v>
                </c:pt>
                <c:pt idx="602">
                  <c:v>41537</c:v>
                </c:pt>
                <c:pt idx="603">
                  <c:v>41540</c:v>
                </c:pt>
                <c:pt idx="604">
                  <c:v>41541</c:v>
                </c:pt>
                <c:pt idx="605">
                  <c:v>41542</c:v>
                </c:pt>
                <c:pt idx="606">
                  <c:v>41543</c:v>
                </c:pt>
                <c:pt idx="607">
                  <c:v>41544</c:v>
                </c:pt>
                <c:pt idx="608">
                  <c:v>41547</c:v>
                </c:pt>
                <c:pt idx="609">
                  <c:v>41548</c:v>
                </c:pt>
                <c:pt idx="610">
                  <c:v>41549</c:v>
                </c:pt>
                <c:pt idx="611">
                  <c:v>41550</c:v>
                </c:pt>
                <c:pt idx="612">
                  <c:v>41551</c:v>
                </c:pt>
                <c:pt idx="613">
                  <c:v>41554</c:v>
                </c:pt>
                <c:pt idx="614">
                  <c:v>41555</c:v>
                </c:pt>
                <c:pt idx="615">
                  <c:v>41556</c:v>
                </c:pt>
                <c:pt idx="616">
                  <c:v>41557</c:v>
                </c:pt>
                <c:pt idx="617">
                  <c:v>41558</c:v>
                </c:pt>
                <c:pt idx="618">
                  <c:v>41561</c:v>
                </c:pt>
                <c:pt idx="619">
                  <c:v>41562</c:v>
                </c:pt>
                <c:pt idx="620">
                  <c:v>41563</c:v>
                </c:pt>
                <c:pt idx="621">
                  <c:v>41564</c:v>
                </c:pt>
                <c:pt idx="622">
                  <c:v>41565</c:v>
                </c:pt>
                <c:pt idx="623">
                  <c:v>41568</c:v>
                </c:pt>
                <c:pt idx="624">
                  <c:v>41569</c:v>
                </c:pt>
                <c:pt idx="625">
                  <c:v>41570</c:v>
                </c:pt>
                <c:pt idx="626">
                  <c:v>41571</c:v>
                </c:pt>
                <c:pt idx="627">
                  <c:v>41572</c:v>
                </c:pt>
                <c:pt idx="628">
                  <c:v>41575</c:v>
                </c:pt>
                <c:pt idx="629">
                  <c:v>41576</c:v>
                </c:pt>
                <c:pt idx="630">
                  <c:v>41577</c:v>
                </c:pt>
                <c:pt idx="631">
                  <c:v>41578</c:v>
                </c:pt>
                <c:pt idx="632">
                  <c:v>41579</c:v>
                </c:pt>
                <c:pt idx="633">
                  <c:v>41582</c:v>
                </c:pt>
                <c:pt idx="634">
                  <c:v>41583</c:v>
                </c:pt>
                <c:pt idx="635">
                  <c:v>41584</c:v>
                </c:pt>
                <c:pt idx="636">
                  <c:v>41585</c:v>
                </c:pt>
                <c:pt idx="637">
                  <c:v>41586</c:v>
                </c:pt>
                <c:pt idx="638">
                  <c:v>41589</c:v>
                </c:pt>
                <c:pt idx="639">
                  <c:v>41590</c:v>
                </c:pt>
                <c:pt idx="640">
                  <c:v>41591</c:v>
                </c:pt>
                <c:pt idx="641">
                  <c:v>41592</c:v>
                </c:pt>
                <c:pt idx="642">
                  <c:v>41593</c:v>
                </c:pt>
                <c:pt idx="643">
                  <c:v>41596</c:v>
                </c:pt>
                <c:pt idx="644">
                  <c:v>41597</c:v>
                </c:pt>
                <c:pt idx="645">
                  <c:v>41598</c:v>
                </c:pt>
                <c:pt idx="646">
                  <c:v>41599</c:v>
                </c:pt>
                <c:pt idx="647">
                  <c:v>41600</c:v>
                </c:pt>
                <c:pt idx="648">
                  <c:v>41603</c:v>
                </c:pt>
                <c:pt idx="649">
                  <c:v>41604</c:v>
                </c:pt>
                <c:pt idx="650">
                  <c:v>41605</c:v>
                </c:pt>
                <c:pt idx="651">
                  <c:v>41606</c:v>
                </c:pt>
                <c:pt idx="652">
                  <c:v>41607</c:v>
                </c:pt>
                <c:pt idx="653">
                  <c:v>41610</c:v>
                </c:pt>
                <c:pt idx="654">
                  <c:v>41611</c:v>
                </c:pt>
                <c:pt idx="655">
                  <c:v>41612</c:v>
                </c:pt>
                <c:pt idx="656">
                  <c:v>41613</c:v>
                </c:pt>
                <c:pt idx="657">
                  <c:v>41614</c:v>
                </c:pt>
                <c:pt idx="658">
                  <c:v>41617</c:v>
                </c:pt>
                <c:pt idx="659">
                  <c:v>41618</c:v>
                </c:pt>
                <c:pt idx="660">
                  <c:v>41619</c:v>
                </c:pt>
                <c:pt idx="661">
                  <c:v>41620</c:v>
                </c:pt>
                <c:pt idx="662">
                  <c:v>41621</c:v>
                </c:pt>
                <c:pt idx="663">
                  <c:v>41624</c:v>
                </c:pt>
                <c:pt idx="664">
                  <c:v>41625</c:v>
                </c:pt>
                <c:pt idx="665">
                  <c:v>41626</c:v>
                </c:pt>
                <c:pt idx="666">
                  <c:v>41627</c:v>
                </c:pt>
                <c:pt idx="667">
                  <c:v>41628</c:v>
                </c:pt>
                <c:pt idx="668">
                  <c:v>41631</c:v>
                </c:pt>
                <c:pt idx="669">
                  <c:v>41632</c:v>
                </c:pt>
                <c:pt idx="670">
                  <c:v>41633</c:v>
                </c:pt>
                <c:pt idx="671">
                  <c:v>41634</c:v>
                </c:pt>
                <c:pt idx="672">
                  <c:v>41635</c:v>
                </c:pt>
                <c:pt idx="673">
                  <c:v>41638</c:v>
                </c:pt>
                <c:pt idx="674">
                  <c:v>41639</c:v>
                </c:pt>
                <c:pt idx="675">
                  <c:v>41640</c:v>
                </c:pt>
                <c:pt idx="676">
                  <c:v>41641</c:v>
                </c:pt>
                <c:pt idx="677">
                  <c:v>41642</c:v>
                </c:pt>
                <c:pt idx="678">
                  <c:v>41645</c:v>
                </c:pt>
                <c:pt idx="679">
                  <c:v>41646</c:v>
                </c:pt>
                <c:pt idx="680">
                  <c:v>41647</c:v>
                </c:pt>
                <c:pt idx="681">
                  <c:v>41648</c:v>
                </c:pt>
                <c:pt idx="682">
                  <c:v>41649</c:v>
                </c:pt>
                <c:pt idx="683">
                  <c:v>41652</c:v>
                </c:pt>
                <c:pt idx="684">
                  <c:v>41653</c:v>
                </c:pt>
                <c:pt idx="685">
                  <c:v>41654</c:v>
                </c:pt>
                <c:pt idx="686">
                  <c:v>41655</c:v>
                </c:pt>
                <c:pt idx="687">
                  <c:v>41656</c:v>
                </c:pt>
                <c:pt idx="688">
                  <c:v>41659</c:v>
                </c:pt>
                <c:pt idx="689">
                  <c:v>41660</c:v>
                </c:pt>
                <c:pt idx="690">
                  <c:v>41661</c:v>
                </c:pt>
                <c:pt idx="691">
                  <c:v>41662</c:v>
                </c:pt>
                <c:pt idx="692">
                  <c:v>41663</c:v>
                </c:pt>
                <c:pt idx="693">
                  <c:v>41666</c:v>
                </c:pt>
                <c:pt idx="694">
                  <c:v>41667</c:v>
                </c:pt>
                <c:pt idx="695">
                  <c:v>41668</c:v>
                </c:pt>
                <c:pt idx="696">
                  <c:v>41669</c:v>
                </c:pt>
                <c:pt idx="697">
                  <c:v>41670</c:v>
                </c:pt>
                <c:pt idx="698">
                  <c:v>41673</c:v>
                </c:pt>
                <c:pt idx="699">
                  <c:v>41674</c:v>
                </c:pt>
                <c:pt idx="700">
                  <c:v>41675</c:v>
                </c:pt>
                <c:pt idx="701">
                  <c:v>41676</c:v>
                </c:pt>
                <c:pt idx="702">
                  <c:v>41677</c:v>
                </c:pt>
                <c:pt idx="703">
                  <c:v>41680</c:v>
                </c:pt>
                <c:pt idx="704">
                  <c:v>41681</c:v>
                </c:pt>
                <c:pt idx="705">
                  <c:v>41682</c:v>
                </c:pt>
                <c:pt idx="706">
                  <c:v>41683</c:v>
                </c:pt>
                <c:pt idx="707">
                  <c:v>41684</c:v>
                </c:pt>
                <c:pt idx="708">
                  <c:v>41687</c:v>
                </c:pt>
                <c:pt idx="709">
                  <c:v>41688</c:v>
                </c:pt>
                <c:pt idx="710">
                  <c:v>41689</c:v>
                </c:pt>
                <c:pt idx="711">
                  <c:v>41690</c:v>
                </c:pt>
                <c:pt idx="712">
                  <c:v>41691</c:v>
                </c:pt>
                <c:pt idx="713">
                  <c:v>41694</c:v>
                </c:pt>
                <c:pt idx="714">
                  <c:v>41695</c:v>
                </c:pt>
                <c:pt idx="715">
                  <c:v>41696</c:v>
                </c:pt>
                <c:pt idx="716">
                  <c:v>41697</c:v>
                </c:pt>
                <c:pt idx="717">
                  <c:v>41698</c:v>
                </c:pt>
                <c:pt idx="718">
                  <c:v>41701</c:v>
                </c:pt>
                <c:pt idx="719">
                  <c:v>41702</c:v>
                </c:pt>
                <c:pt idx="720">
                  <c:v>41703</c:v>
                </c:pt>
                <c:pt idx="721">
                  <c:v>41704</c:v>
                </c:pt>
                <c:pt idx="722">
                  <c:v>41705</c:v>
                </c:pt>
                <c:pt idx="723">
                  <c:v>41708</c:v>
                </c:pt>
                <c:pt idx="724">
                  <c:v>41709</c:v>
                </c:pt>
                <c:pt idx="725">
                  <c:v>41710</c:v>
                </c:pt>
                <c:pt idx="726">
                  <c:v>41711</c:v>
                </c:pt>
                <c:pt idx="727">
                  <c:v>41712</c:v>
                </c:pt>
                <c:pt idx="728">
                  <c:v>41715</c:v>
                </c:pt>
                <c:pt idx="729">
                  <c:v>41716</c:v>
                </c:pt>
                <c:pt idx="730">
                  <c:v>41717</c:v>
                </c:pt>
                <c:pt idx="731">
                  <c:v>41718</c:v>
                </c:pt>
                <c:pt idx="732">
                  <c:v>41719</c:v>
                </c:pt>
                <c:pt idx="733">
                  <c:v>41722</c:v>
                </c:pt>
                <c:pt idx="734">
                  <c:v>41723</c:v>
                </c:pt>
                <c:pt idx="735">
                  <c:v>41724</c:v>
                </c:pt>
                <c:pt idx="736">
                  <c:v>41725</c:v>
                </c:pt>
                <c:pt idx="737">
                  <c:v>41726</c:v>
                </c:pt>
                <c:pt idx="738">
                  <c:v>41729</c:v>
                </c:pt>
                <c:pt idx="739">
                  <c:v>41730</c:v>
                </c:pt>
                <c:pt idx="740">
                  <c:v>41731</c:v>
                </c:pt>
                <c:pt idx="741">
                  <c:v>41732</c:v>
                </c:pt>
                <c:pt idx="742">
                  <c:v>41733</c:v>
                </c:pt>
                <c:pt idx="743">
                  <c:v>41736</c:v>
                </c:pt>
                <c:pt idx="744">
                  <c:v>41737</c:v>
                </c:pt>
                <c:pt idx="745">
                  <c:v>41738</c:v>
                </c:pt>
                <c:pt idx="746">
                  <c:v>41739</c:v>
                </c:pt>
                <c:pt idx="747">
                  <c:v>41740</c:v>
                </c:pt>
                <c:pt idx="748">
                  <c:v>41743</c:v>
                </c:pt>
                <c:pt idx="749">
                  <c:v>41744</c:v>
                </c:pt>
                <c:pt idx="750">
                  <c:v>41745</c:v>
                </c:pt>
                <c:pt idx="751">
                  <c:v>41746</c:v>
                </c:pt>
                <c:pt idx="752">
                  <c:v>41747</c:v>
                </c:pt>
                <c:pt idx="753">
                  <c:v>41750</c:v>
                </c:pt>
                <c:pt idx="754">
                  <c:v>41751</c:v>
                </c:pt>
                <c:pt idx="755">
                  <c:v>41752</c:v>
                </c:pt>
                <c:pt idx="756">
                  <c:v>41753</c:v>
                </c:pt>
                <c:pt idx="757">
                  <c:v>41754</c:v>
                </c:pt>
                <c:pt idx="758">
                  <c:v>41757</c:v>
                </c:pt>
                <c:pt idx="759">
                  <c:v>41758</c:v>
                </c:pt>
                <c:pt idx="760">
                  <c:v>41759</c:v>
                </c:pt>
                <c:pt idx="761">
                  <c:v>41760</c:v>
                </c:pt>
                <c:pt idx="762">
                  <c:v>41761</c:v>
                </c:pt>
                <c:pt idx="763">
                  <c:v>41764</c:v>
                </c:pt>
                <c:pt idx="764">
                  <c:v>41765</c:v>
                </c:pt>
                <c:pt idx="765">
                  <c:v>41766</c:v>
                </c:pt>
                <c:pt idx="766">
                  <c:v>41767</c:v>
                </c:pt>
                <c:pt idx="767">
                  <c:v>41768</c:v>
                </c:pt>
                <c:pt idx="768">
                  <c:v>41771</c:v>
                </c:pt>
                <c:pt idx="769">
                  <c:v>41772</c:v>
                </c:pt>
                <c:pt idx="770">
                  <c:v>41773</c:v>
                </c:pt>
                <c:pt idx="771">
                  <c:v>41774</c:v>
                </c:pt>
                <c:pt idx="772">
                  <c:v>41775</c:v>
                </c:pt>
                <c:pt idx="773">
                  <c:v>41778</c:v>
                </c:pt>
                <c:pt idx="774">
                  <c:v>41779</c:v>
                </c:pt>
                <c:pt idx="775">
                  <c:v>41780</c:v>
                </c:pt>
                <c:pt idx="776">
                  <c:v>41781</c:v>
                </c:pt>
                <c:pt idx="777">
                  <c:v>41782</c:v>
                </c:pt>
                <c:pt idx="778">
                  <c:v>41785</c:v>
                </c:pt>
                <c:pt idx="779">
                  <c:v>41786</c:v>
                </c:pt>
                <c:pt idx="780">
                  <c:v>41787</c:v>
                </c:pt>
                <c:pt idx="781">
                  <c:v>41788</c:v>
                </c:pt>
                <c:pt idx="782">
                  <c:v>41789</c:v>
                </c:pt>
                <c:pt idx="783">
                  <c:v>41792</c:v>
                </c:pt>
                <c:pt idx="784">
                  <c:v>41793</c:v>
                </c:pt>
                <c:pt idx="785">
                  <c:v>41794</c:v>
                </c:pt>
                <c:pt idx="786">
                  <c:v>41795</c:v>
                </c:pt>
                <c:pt idx="787">
                  <c:v>41796</c:v>
                </c:pt>
                <c:pt idx="788">
                  <c:v>41799</c:v>
                </c:pt>
                <c:pt idx="789">
                  <c:v>41800</c:v>
                </c:pt>
                <c:pt idx="790">
                  <c:v>41801</c:v>
                </c:pt>
                <c:pt idx="791">
                  <c:v>41802</c:v>
                </c:pt>
                <c:pt idx="792">
                  <c:v>41803</c:v>
                </c:pt>
                <c:pt idx="793">
                  <c:v>41806</c:v>
                </c:pt>
                <c:pt idx="794">
                  <c:v>41807</c:v>
                </c:pt>
                <c:pt idx="795">
                  <c:v>41808</c:v>
                </c:pt>
                <c:pt idx="796">
                  <c:v>41809</c:v>
                </c:pt>
                <c:pt idx="797">
                  <c:v>41810</c:v>
                </c:pt>
                <c:pt idx="798">
                  <c:v>41813</c:v>
                </c:pt>
                <c:pt idx="799">
                  <c:v>41814</c:v>
                </c:pt>
                <c:pt idx="800">
                  <c:v>41815</c:v>
                </c:pt>
                <c:pt idx="801">
                  <c:v>41816</c:v>
                </c:pt>
                <c:pt idx="802">
                  <c:v>41817</c:v>
                </c:pt>
                <c:pt idx="803">
                  <c:v>41820</c:v>
                </c:pt>
                <c:pt idx="804">
                  <c:v>41821</c:v>
                </c:pt>
                <c:pt idx="805">
                  <c:v>41822</c:v>
                </c:pt>
                <c:pt idx="806">
                  <c:v>41823</c:v>
                </c:pt>
                <c:pt idx="807">
                  <c:v>41824</c:v>
                </c:pt>
                <c:pt idx="808">
                  <c:v>41827</c:v>
                </c:pt>
                <c:pt idx="809">
                  <c:v>41828</c:v>
                </c:pt>
                <c:pt idx="810">
                  <c:v>41829</c:v>
                </c:pt>
                <c:pt idx="811">
                  <c:v>41830</c:v>
                </c:pt>
                <c:pt idx="812">
                  <c:v>41831</c:v>
                </c:pt>
                <c:pt idx="813">
                  <c:v>41834</c:v>
                </c:pt>
                <c:pt idx="814">
                  <c:v>41835</c:v>
                </c:pt>
                <c:pt idx="815">
                  <c:v>41836</c:v>
                </c:pt>
                <c:pt idx="816">
                  <c:v>41837</c:v>
                </c:pt>
                <c:pt idx="817">
                  <c:v>41838</c:v>
                </c:pt>
                <c:pt idx="818">
                  <c:v>41841</c:v>
                </c:pt>
                <c:pt idx="819">
                  <c:v>41842</c:v>
                </c:pt>
                <c:pt idx="820">
                  <c:v>41843</c:v>
                </c:pt>
                <c:pt idx="821">
                  <c:v>41844</c:v>
                </c:pt>
                <c:pt idx="822">
                  <c:v>41845</c:v>
                </c:pt>
                <c:pt idx="823">
                  <c:v>41848</c:v>
                </c:pt>
                <c:pt idx="824">
                  <c:v>41849</c:v>
                </c:pt>
                <c:pt idx="825">
                  <c:v>41850</c:v>
                </c:pt>
                <c:pt idx="826">
                  <c:v>41851</c:v>
                </c:pt>
                <c:pt idx="827">
                  <c:v>41852</c:v>
                </c:pt>
                <c:pt idx="828">
                  <c:v>41855</c:v>
                </c:pt>
                <c:pt idx="829">
                  <c:v>41856</c:v>
                </c:pt>
                <c:pt idx="830">
                  <c:v>41857</c:v>
                </c:pt>
                <c:pt idx="831">
                  <c:v>41858</c:v>
                </c:pt>
                <c:pt idx="832">
                  <c:v>41859</c:v>
                </c:pt>
                <c:pt idx="833">
                  <c:v>41862</c:v>
                </c:pt>
                <c:pt idx="834">
                  <c:v>41863</c:v>
                </c:pt>
                <c:pt idx="835">
                  <c:v>41864</c:v>
                </c:pt>
                <c:pt idx="836">
                  <c:v>41865</c:v>
                </c:pt>
                <c:pt idx="837">
                  <c:v>41866</c:v>
                </c:pt>
                <c:pt idx="838">
                  <c:v>41869</c:v>
                </c:pt>
                <c:pt idx="839">
                  <c:v>41870</c:v>
                </c:pt>
                <c:pt idx="840">
                  <c:v>41871</c:v>
                </c:pt>
                <c:pt idx="841">
                  <c:v>41872</c:v>
                </c:pt>
                <c:pt idx="842">
                  <c:v>41873</c:v>
                </c:pt>
                <c:pt idx="843">
                  <c:v>41876</c:v>
                </c:pt>
                <c:pt idx="844">
                  <c:v>41877</c:v>
                </c:pt>
                <c:pt idx="845">
                  <c:v>41878</c:v>
                </c:pt>
                <c:pt idx="846">
                  <c:v>41879</c:v>
                </c:pt>
                <c:pt idx="847">
                  <c:v>41880</c:v>
                </c:pt>
                <c:pt idx="848">
                  <c:v>41883</c:v>
                </c:pt>
                <c:pt idx="849">
                  <c:v>41884</c:v>
                </c:pt>
                <c:pt idx="850">
                  <c:v>41885</c:v>
                </c:pt>
                <c:pt idx="851">
                  <c:v>41886</c:v>
                </c:pt>
                <c:pt idx="852">
                  <c:v>41887</c:v>
                </c:pt>
                <c:pt idx="853">
                  <c:v>41890</c:v>
                </c:pt>
                <c:pt idx="854">
                  <c:v>41891</c:v>
                </c:pt>
                <c:pt idx="855">
                  <c:v>41892</c:v>
                </c:pt>
                <c:pt idx="856">
                  <c:v>41893</c:v>
                </c:pt>
                <c:pt idx="857">
                  <c:v>41894</c:v>
                </c:pt>
                <c:pt idx="858">
                  <c:v>41897</c:v>
                </c:pt>
                <c:pt idx="859">
                  <c:v>41898</c:v>
                </c:pt>
                <c:pt idx="860">
                  <c:v>41899</c:v>
                </c:pt>
                <c:pt idx="861">
                  <c:v>41900</c:v>
                </c:pt>
                <c:pt idx="862">
                  <c:v>41901</c:v>
                </c:pt>
                <c:pt idx="863">
                  <c:v>41904</c:v>
                </c:pt>
                <c:pt idx="864">
                  <c:v>41905</c:v>
                </c:pt>
                <c:pt idx="865">
                  <c:v>41906</c:v>
                </c:pt>
                <c:pt idx="866">
                  <c:v>41907</c:v>
                </c:pt>
                <c:pt idx="867">
                  <c:v>41908</c:v>
                </c:pt>
                <c:pt idx="868">
                  <c:v>41911</c:v>
                </c:pt>
                <c:pt idx="869">
                  <c:v>41912</c:v>
                </c:pt>
                <c:pt idx="870">
                  <c:v>41913</c:v>
                </c:pt>
                <c:pt idx="871">
                  <c:v>41914</c:v>
                </c:pt>
                <c:pt idx="872">
                  <c:v>41915</c:v>
                </c:pt>
                <c:pt idx="873">
                  <c:v>41918</c:v>
                </c:pt>
                <c:pt idx="874">
                  <c:v>41919</c:v>
                </c:pt>
                <c:pt idx="875">
                  <c:v>41920</c:v>
                </c:pt>
                <c:pt idx="876">
                  <c:v>41921</c:v>
                </c:pt>
                <c:pt idx="877">
                  <c:v>41922</c:v>
                </c:pt>
                <c:pt idx="878">
                  <c:v>41925</c:v>
                </c:pt>
                <c:pt idx="879">
                  <c:v>41926</c:v>
                </c:pt>
                <c:pt idx="880">
                  <c:v>41927</c:v>
                </c:pt>
                <c:pt idx="881">
                  <c:v>41928</c:v>
                </c:pt>
                <c:pt idx="882">
                  <c:v>41929</c:v>
                </c:pt>
                <c:pt idx="883">
                  <c:v>41932</c:v>
                </c:pt>
                <c:pt idx="884">
                  <c:v>41933</c:v>
                </c:pt>
                <c:pt idx="885">
                  <c:v>41934</c:v>
                </c:pt>
                <c:pt idx="886">
                  <c:v>41935</c:v>
                </c:pt>
                <c:pt idx="887">
                  <c:v>41936</c:v>
                </c:pt>
                <c:pt idx="888">
                  <c:v>41939</c:v>
                </c:pt>
                <c:pt idx="889">
                  <c:v>41940</c:v>
                </c:pt>
                <c:pt idx="890">
                  <c:v>41941</c:v>
                </c:pt>
                <c:pt idx="891">
                  <c:v>41942</c:v>
                </c:pt>
                <c:pt idx="892">
                  <c:v>41943</c:v>
                </c:pt>
                <c:pt idx="893">
                  <c:v>41946</c:v>
                </c:pt>
                <c:pt idx="894">
                  <c:v>41947</c:v>
                </c:pt>
                <c:pt idx="895">
                  <c:v>41948</c:v>
                </c:pt>
                <c:pt idx="896">
                  <c:v>41949</c:v>
                </c:pt>
                <c:pt idx="897">
                  <c:v>41950</c:v>
                </c:pt>
                <c:pt idx="898">
                  <c:v>41953</c:v>
                </c:pt>
                <c:pt idx="899">
                  <c:v>41954</c:v>
                </c:pt>
                <c:pt idx="900">
                  <c:v>41955</c:v>
                </c:pt>
                <c:pt idx="901">
                  <c:v>41956</c:v>
                </c:pt>
                <c:pt idx="902">
                  <c:v>41957</c:v>
                </c:pt>
                <c:pt idx="903">
                  <c:v>41960</c:v>
                </c:pt>
                <c:pt idx="904">
                  <c:v>41961</c:v>
                </c:pt>
                <c:pt idx="905">
                  <c:v>41962</c:v>
                </c:pt>
                <c:pt idx="906">
                  <c:v>41963</c:v>
                </c:pt>
                <c:pt idx="907">
                  <c:v>41964</c:v>
                </c:pt>
                <c:pt idx="908">
                  <c:v>41967</c:v>
                </c:pt>
                <c:pt idx="909">
                  <c:v>41968</c:v>
                </c:pt>
                <c:pt idx="910">
                  <c:v>41969</c:v>
                </c:pt>
                <c:pt idx="911">
                  <c:v>41970</c:v>
                </c:pt>
                <c:pt idx="912">
                  <c:v>41971</c:v>
                </c:pt>
                <c:pt idx="913">
                  <c:v>41974</c:v>
                </c:pt>
                <c:pt idx="914">
                  <c:v>41975</c:v>
                </c:pt>
                <c:pt idx="915">
                  <c:v>41976</c:v>
                </c:pt>
                <c:pt idx="916">
                  <c:v>41977</c:v>
                </c:pt>
                <c:pt idx="917">
                  <c:v>41978</c:v>
                </c:pt>
                <c:pt idx="918">
                  <c:v>41981</c:v>
                </c:pt>
                <c:pt idx="919">
                  <c:v>41982</c:v>
                </c:pt>
                <c:pt idx="920">
                  <c:v>41983</c:v>
                </c:pt>
                <c:pt idx="921">
                  <c:v>41984</c:v>
                </c:pt>
                <c:pt idx="922">
                  <c:v>41985</c:v>
                </c:pt>
                <c:pt idx="923">
                  <c:v>41988</c:v>
                </c:pt>
                <c:pt idx="924">
                  <c:v>41989</c:v>
                </c:pt>
                <c:pt idx="925">
                  <c:v>41990</c:v>
                </c:pt>
                <c:pt idx="926">
                  <c:v>41991</c:v>
                </c:pt>
                <c:pt idx="927">
                  <c:v>41992</c:v>
                </c:pt>
                <c:pt idx="928">
                  <c:v>41995</c:v>
                </c:pt>
                <c:pt idx="929">
                  <c:v>41996</c:v>
                </c:pt>
                <c:pt idx="930">
                  <c:v>41997</c:v>
                </c:pt>
                <c:pt idx="931">
                  <c:v>41998</c:v>
                </c:pt>
                <c:pt idx="932">
                  <c:v>41999</c:v>
                </c:pt>
                <c:pt idx="933">
                  <c:v>42002</c:v>
                </c:pt>
                <c:pt idx="934">
                  <c:v>42003</c:v>
                </c:pt>
                <c:pt idx="935">
                  <c:v>42004</c:v>
                </c:pt>
                <c:pt idx="936">
                  <c:v>42005</c:v>
                </c:pt>
                <c:pt idx="937">
                  <c:v>42006</c:v>
                </c:pt>
                <c:pt idx="938">
                  <c:v>42009</c:v>
                </c:pt>
                <c:pt idx="939">
                  <c:v>42010</c:v>
                </c:pt>
                <c:pt idx="940">
                  <c:v>42011</c:v>
                </c:pt>
                <c:pt idx="941">
                  <c:v>42012</c:v>
                </c:pt>
                <c:pt idx="942">
                  <c:v>42013</c:v>
                </c:pt>
                <c:pt idx="943">
                  <c:v>42016</c:v>
                </c:pt>
                <c:pt idx="944">
                  <c:v>42017</c:v>
                </c:pt>
                <c:pt idx="945">
                  <c:v>42018</c:v>
                </c:pt>
                <c:pt idx="946">
                  <c:v>42019</c:v>
                </c:pt>
                <c:pt idx="947">
                  <c:v>42020</c:v>
                </c:pt>
                <c:pt idx="948">
                  <c:v>42023</c:v>
                </c:pt>
                <c:pt idx="949">
                  <c:v>42024</c:v>
                </c:pt>
                <c:pt idx="950">
                  <c:v>42025</c:v>
                </c:pt>
                <c:pt idx="951">
                  <c:v>42026</c:v>
                </c:pt>
                <c:pt idx="952">
                  <c:v>42027</c:v>
                </c:pt>
                <c:pt idx="953">
                  <c:v>42030</c:v>
                </c:pt>
                <c:pt idx="954">
                  <c:v>42031</c:v>
                </c:pt>
                <c:pt idx="955">
                  <c:v>42032</c:v>
                </c:pt>
                <c:pt idx="956">
                  <c:v>42033</c:v>
                </c:pt>
                <c:pt idx="957">
                  <c:v>42034</c:v>
                </c:pt>
                <c:pt idx="958">
                  <c:v>42037</c:v>
                </c:pt>
                <c:pt idx="959">
                  <c:v>42038</c:v>
                </c:pt>
                <c:pt idx="960">
                  <c:v>42039</c:v>
                </c:pt>
                <c:pt idx="961">
                  <c:v>42040</c:v>
                </c:pt>
                <c:pt idx="962">
                  <c:v>42041</c:v>
                </c:pt>
                <c:pt idx="963">
                  <c:v>42044</c:v>
                </c:pt>
                <c:pt idx="964">
                  <c:v>42045</c:v>
                </c:pt>
                <c:pt idx="965">
                  <c:v>42046</c:v>
                </c:pt>
                <c:pt idx="966">
                  <c:v>42047</c:v>
                </c:pt>
                <c:pt idx="967">
                  <c:v>42048</c:v>
                </c:pt>
                <c:pt idx="968">
                  <c:v>42051</c:v>
                </c:pt>
                <c:pt idx="969">
                  <c:v>42052</c:v>
                </c:pt>
                <c:pt idx="970">
                  <c:v>42053</c:v>
                </c:pt>
                <c:pt idx="971">
                  <c:v>42054</c:v>
                </c:pt>
                <c:pt idx="972">
                  <c:v>42055</c:v>
                </c:pt>
                <c:pt idx="973">
                  <c:v>42058</c:v>
                </c:pt>
                <c:pt idx="974">
                  <c:v>42059</c:v>
                </c:pt>
                <c:pt idx="975">
                  <c:v>42060</c:v>
                </c:pt>
                <c:pt idx="976">
                  <c:v>42061</c:v>
                </c:pt>
                <c:pt idx="977">
                  <c:v>42062</c:v>
                </c:pt>
                <c:pt idx="978">
                  <c:v>42065</c:v>
                </c:pt>
                <c:pt idx="979">
                  <c:v>42066</c:v>
                </c:pt>
                <c:pt idx="980">
                  <c:v>42067</c:v>
                </c:pt>
                <c:pt idx="981">
                  <c:v>42068</c:v>
                </c:pt>
                <c:pt idx="982">
                  <c:v>42069</c:v>
                </c:pt>
                <c:pt idx="983">
                  <c:v>42072</c:v>
                </c:pt>
                <c:pt idx="984">
                  <c:v>42073</c:v>
                </c:pt>
                <c:pt idx="985">
                  <c:v>42074</c:v>
                </c:pt>
                <c:pt idx="986">
                  <c:v>42075</c:v>
                </c:pt>
                <c:pt idx="987">
                  <c:v>42076</c:v>
                </c:pt>
                <c:pt idx="988">
                  <c:v>42079</c:v>
                </c:pt>
                <c:pt idx="989">
                  <c:v>42080</c:v>
                </c:pt>
                <c:pt idx="990">
                  <c:v>42081</c:v>
                </c:pt>
                <c:pt idx="991">
                  <c:v>42082</c:v>
                </c:pt>
                <c:pt idx="992">
                  <c:v>42083</c:v>
                </c:pt>
                <c:pt idx="993">
                  <c:v>42086</c:v>
                </c:pt>
                <c:pt idx="994">
                  <c:v>42087</c:v>
                </c:pt>
                <c:pt idx="995">
                  <c:v>42088</c:v>
                </c:pt>
                <c:pt idx="996">
                  <c:v>42089</c:v>
                </c:pt>
                <c:pt idx="997">
                  <c:v>42090</c:v>
                </c:pt>
                <c:pt idx="998">
                  <c:v>42093</c:v>
                </c:pt>
                <c:pt idx="999">
                  <c:v>42094</c:v>
                </c:pt>
                <c:pt idx="1000">
                  <c:v>42095</c:v>
                </c:pt>
                <c:pt idx="1001">
                  <c:v>42096</c:v>
                </c:pt>
                <c:pt idx="1002">
                  <c:v>42097</c:v>
                </c:pt>
                <c:pt idx="1003">
                  <c:v>42100</c:v>
                </c:pt>
                <c:pt idx="1004">
                  <c:v>42101</c:v>
                </c:pt>
                <c:pt idx="1005">
                  <c:v>42102</c:v>
                </c:pt>
                <c:pt idx="1006">
                  <c:v>42103</c:v>
                </c:pt>
                <c:pt idx="1007">
                  <c:v>42104</c:v>
                </c:pt>
                <c:pt idx="1008">
                  <c:v>42107</c:v>
                </c:pt>
                <c:pt idx="1009">
                  <c:v>42108</c:v>
                </c:pt>
                <c:pt idx="1010">
                  <c:v>42109</c:v>
                </c:pt>
                <c:pt idx="1011">
                  <c:v>42110</c:v>
                </c:pt>
                <c:pt idx="1012">
                  <c:v>42111</c:v>
                </c:pt>
                <c:pt idx="1013">
                  <c:v>42114</c:v>
                </c:pt>
                <c:pt idx="1014">
                  <c:v>42115</c:v>
                </c:pt>
                <c:pt idx="1015">
                  <c:v>42116</c:v>
                </c:pt>
                <c:pt idx="1016">
                  <c:v>42117</c:v>
                </c:pt>
                <c:pt idx="1017">
                  <c:v>42118</c:v>
                </c:pt>
                <c:pt idx="1018">
                  <c:v>42121</c:v>
                </c:pt>
                <c:pt idx="1019">
                  <c:v>42122</c:v>
                </c:pt>
                <c:pt idx="1020">
                  <c:v>42123</c:v>
                </c:pt>
                <c:pt idx="1021">
                  <c:v>42124</c:v>
                </c:pt>
                <c:pt idx="1022">
                  <c:v>42125</c:v>
                </c:pt>
                <c:pt idx="1023">
                  <c:v>42128</c:v>
                </c:pt>
                <c:pt idx="1024">
                  <c:v>42129</c:v>
                </c:pt>
                <c:pt idx="1025">
                  <c:v>42130</c:v>
                </c:pt>
                <c:pt idx="1026">
                  <c:v>42131</c:v>
                </c:pt>
                <c:pt idx="1027">
                  <c:v>42132</c:v>
                </c:pt>
                <c:pt idx="1028">
                  <c:v>42135</c:v>
                </c:pt>
                <c:pt idx="1029">
                  <c:v>42136</c:v>
                </c:pt>
                <c:pt idx="1030">
                  <c:v>42137</c:v>
                </c:pt>
                <c:pt idx="1031">
                  <c:v>42138</c:v>
                </c:pt>
                <c:pt idx="1032">
                  <c:v>42139</c:v>
                </c:pt>
                <c:pt idx="1033">
                  <c:v>42142</c:v>
                </c:pt>
                <c:pt idx="1034">
                  <c:v>42143</c:v>
                </c:pt>
                <c:pt idx="1035">
                  <c:v>42144</c:v>
                </c:pt>
                <c:pt idx="1036">
                  <c:v>42145</c:v>
                </c:pt>
                <c:pt idx="1037">
                  <c:v>42146</c:v>
                </c:pt>
                <c:pt idx="1038">
                  <c:v>42149</c:v>
                </c:pt>
                <c:pt idx="1039">
                  <c:v>42150</c:v>
                </c:pt>
                <c:pt idx="1040">
                  <c:v>42151</c:v>
                </c:pt>
                <c:pt idx="1041">
                  <c:v>42152</c:v>
                </c:pt>
                <c:pt idx="1042">
                  <c:v>42153</c:v>
                </c:pt>
                <c:pt idx="1043">
                  <c:v>42156</c:v>
                </c:pt>
                <c:pt idx="1044">
                  <c:v>42157</c:v>
                </c:pt>
                <c:pt idx="1045">
                  <c:v>42158</c:v>
                </c:pt>
                <c:pt idx="1046">
                  <c:v>42159</c:v>
                </c:pt>
                <c:pt idx="1047">
                  <c:v>42160</c:v>
                </c:pt>
                <c:pt idx="1048">
                  <c:v>42163</c:v>
                </c:pt>
                <c:pt idx="1049">
                  <c:v>42164</c:v>
                </c:pt>
                <c:pt idx="1050">
                  <c:v>42165</c:v>
                </c:pt>
                <c:pt idx="1051">
                  <c:v>42166</c:v>
                </c:pt>
                <c:pt idx="1052">
                  <c:v>42167</c:v>
                </c:pt>
                <c:pt idx="1053">
                  <c:v>42170</c:v>
                </c:pt>
                <c:pt idx="1054">
                  <c:v>42171</c:v>
                </c:pt>
                <c:pt idx="1055">
                  <c:v>42172</c:v>
                </c:pt>
                <c:pt idx="1056">
                  <c:v>42173</c:v>
                </c:pt>
                <c:pt idx="1057">
                  <c:v>42174</c:v>
                </c:pt>
                <c:pt idx="1058">
                  <c:v>42177</c:v>
                </c:pt>
                <c:pt idx="1059">
                  <c:v>42178</c:v>
                </c:pt>
                <c:pt idx="1060">
                  <c:v>42179</c:v>
                </c:pt>
                <c:pt idx="1061">
                  <c:v>42180</c:v>
                </c:pt>
                <c:pt idx="1062">
                  <c:v>42181</c:v>
                </c:pt>
                <c:pt idx="1063">
                  <c:v>42184</c:v>
                </c:pt>
                <c:pt idx="1064">
                  <c:v>42185</c:v>
                </c:pt>
                <c:pt idx="1065">
                  <c:v>42186</c:v>
                </c:pt>
                <c:pt idx="1066">
                  <c:v>42187</c:v>
                </c:pt>
                <c:pt idx="1067">
                  <c:v>42188</c:v>
                </c:pt>
                <c:pt idx="1068">
                  <c:v>42191</c:v>
                </c:pt>
                <c:pt idx="1069">
                  <c:v>42192</c:v>
                </c:pt>
                <c:pt idx="1070">
                  <c:v>42193</c:v>
                </c:pt>
                <c:pt idx="1071">
                  <c:v>42194</c:v>
                </c:pt>
                <c:pt idx="1072">
                  <c:v>42195</c:v>
                </c:pt>
                <c:pt idx="1073">
                  <c:v>42198</c:v>
                </c:pt>
                <c:pt idx="1074">
                  <c:v>42199</c:v>
                </c:pt>
                <c:pt idx="1075">
                  <c:v>42200</c:v>
                </c:pt>
                <c:pt idx="1076">
                  <c:v>42201</c:v>
                </c:pt>
                <c:pt idx="1077">
                  <c:v>42202</c:v>
                </c:pt>
                <c:pt idx="1078">
                  <c:v>42205</c:v>
                </c:pt>
                <c:pt idx="1079">
                  <c:v>42206</c:v>
                </c:pt>
                <c:pt idx="1080">
                  <c:v>42207</c:v>
                </c:pt>
                <c:pt idx="1081">
                  <c:v>42208</c:v>
                </c:pt>
                <c:pt idx="1082">
                  <c:v>42209</c:v>
                </c:pt>
                <c:pt idx="1083">
                  <c:v>42212</c:v>
                </c:pt>
                <c:pt idx="1084">
                  <c:v>42213</c:v>
                </c:pt>
                <c:pt idx="1085">
                  <c:v>42214</c:v>
                </c:pt>
                <c:pt idx="1086">
                  <c:v>42215</c:v>
                </c:pt>
                <c:pt idx="1087">
                  <c:v>42216</c:v>
                </c:pt>
                <c:pt idx="1088">
                  <c:v>42219</c:v>
                </c:pt>
                <c:pt idx="1089">
                  <c:v>42220</c:v>
                </c:pt>
                <c:pt idx="1090">
                  <c:v>42221</c:v>
                </c:pt>
                <c:pt idx="1091">
                  <c:v>42222</c:v>
                </c:pt>
                <c:pt idx="1092">
                  <c:v>42223</c:v>
                </c:pt>
                <c:pt idx="1093">
                  <c:v>42226</c:v>
                </c:pt>
                <c:pt idx="1094">
                  <c:v>42227</c:v>
                </c:pt>
                <c:pt idx="1095">
                  <c:v>42228</c:v>
                </c:pt>
                <c:pt idx="1096">
                  <c:v>42229</c:v>
                </c:pt>
                <c:pt idx="1097">
                  <c:v>42230</c:v>
                </c:pt>
                <c:pt idx="1098">
                  <c:v>42233</c:v>
                </c:pt>
                <c:pt idx="1099">
                  <c:v>42234</c:v>
                </c:pt>
                <c:pt idx="1100">
                  <c:v>42235</c:v>
                </c:pt>
                <c:pt idx="1101">
                  <c:v>42236</c:v>
                </c:pt>
                <c:pt idx="1102">
                  <c:v>42237</c:v>
                </c:pt>
                <c:pt idx="1103">
                  <c:v>42240</c:v>
                </c:pt>
                <c:pt idx="1104">
                  <c:v>42241</c:v>
                </c:pt>
                <c:pt idx="1105">
                  <c:v>42242</c:v>
                </c:pt>
                <c:pt idx="1106">
                  <c:v>42243</c:v>
                </c:pt>
                <c:pt idx="1107">
                  <c:v>42244</c:v>
                </c:pt>
                <c:pt idx="1108">
                  <c:v>42247</c:v>
                </c:pt>
                <c:pt idx="1109">
                  <c:v>42248</c:v>
                </c:pt>
                <c:pt idx="1110">
                  <c:v>42249</c:v>
                </c:pt>
                <c:pt idx="1111">
                  <c:v>42250</c:v>
                </c:pt>
                <c:pt idx="1112">
                  <c:v>42251</c:v>
                </c:pt>
                <c:pt idx="1113">
                  <c:v>42255</c:v>
                </c:pt>
                <c:pt idx="1114">
                  <c:v>42256</c:v>
                </c:pt>
                <c:pt idx="1115">
                  <c:v>42257</c:v>
                </c:pt>
                <c:pt idx="1116">
                  <c:v>42258</c:v>
                </c:pt>
                <c:pt idx="1117">
                  <c:v>42261</c:v>
                </c:pt>
                <c:pt idx="1118">
                  <c:v>42262</c:v>
                </c:pt>
                <c:pt idx="1119">
                  <c:v>42263</c:v>
                </c:pt>
                <c:pt idx="1120">
                  <c:v>42264</c:v>
                </c:pt>
                <c:pt idx="1121">
                  <c:v>42265</c:v>
                </c:pt>
                <c:pt idx="1122">
                  <c:v>42268</c:v>
                </c:pt>
                <c:pt idx="1123">
                  <c:v>42269</c:v>
                </c:pt>
                <c:pt idx="1124">
                  <c:v>42270</c:v>
                </c:pt>
                <c:pt idx="1125">
                  <c:v>42271</c:v>
                </c:pt>
                <c:pt idx="1126">
                  <c:v>42272</c:v>
                </c:pt>
                <c:pt idx="1127">
                  <c:v>42275</c:v>
                </c:pt>
                <c:pt idx="1128">
                  <c:v>42276</c:v>
                </c:pt>
                <c:pt idx="1129">
                  <c:v>42277</c:v>
                </c:pt>
                <c:pt idx="1130">
                  <c:v>42278</c:v>
                </c:pt>
                <c:pt idx="1131">
                  <c:v>42279</c:v>
                </c:pt>
                <c:pt idx="1132">
                  <c:v>42282</c:v>
                </c:pt>
                <c:pt idx="1133">
                  <c:v>42283</c:v>
                </c:pt>
                <c:pt idx="1134">
                  <c:v>42284</c:v>
                </c:pt>
                <c:pt idx="1135">
                  <c:v>42285</c:v>
                </c:pt>
                <c:pt idx="1136">
                  <c:v>42286</c:v>
                </c:pt>
                <c:pt idx="1137">
                  <c:v>42290</c:v>
                </c:pt>
                <c:pt idx="1138">
                  <c:v>42291</c:v>
                </c:pt>
                <c:pt idx="1139">
                  <c:v>42292</c:v>
                </c:pt>
                <c:pt idx="1140">
                  <c:v>42293</c:v>
                </c:pt>
                <c:pt idx="1141">
                  <c:v>42296</c:v>
                </c:pt>
                <c:pt idx="1142">
                  <c:v>42297</c:v>
                </c:pt>
                <c:pt idx="1143">
                  <c:v>42298</c:v>
                </c:pt>
                <c:pt idx="1144">
                  <c:v>42299</c:v>
                </c:pt>
                <c:pt idx="1145">
                  <c:v>42300</c:v>
                </c:pt>
                <c:pt idx="1146">
                  <c:v>42303</c:v>
                </c:pt>
                <c:pt idx="1147">
                  <c:v>42304</c:v>
                </c:pt>
                <c:pt idx="1148">
                  <c:v>42305</c:v>
                </c:pt>
                <c:pt idx="1149">
                  <c:v>42306</c:v>
                </c:pt>
                <c:pt idx="1150">
                  <c:v>42307</c:v>
                </c:pt>
                <c:pt idx="1151">
                  <c:v>42310</c:v>
                </c:pt>
                <c:pt idx="1152">
                  <c:v>42311</c:v>
                </c:pt>
                <c:pt idx="1153">
                  <c:v>42312</c:v>
                </c:pt>
                <c:pt idx="1154">
                  <c:v>42313</c:v>
                </c:pt>
                <c:pt idx="1155">
                  <c:v>42314</c:v>
                </c:pt>
                <c:pt idx="1156">
                  <c:v>42317</c:v>
                </c:pt>
                <c:pt idx="1157">
                  <c:v>42318</c:v>
                </c:pt>
                <c:pt idx="1158">
                  <c:v>42320</c:v>
                </c:pt>
                <c:pt idx="1159">
                  <c:v>42321</c:v>
                </c:pt>
                <c:pt idx="1160">
                  <c:v>42324</c:v>
                </c:pt>
                <c:pt idx="1161">
                  <c:v>42325</c:v>
                </c:pt>
                <c:pt idx="1162">
                  <c:v>42326</c:v>
                </c:pt>
                <c:pt idx="1163">
                  <c:v>42327</c:v>
                </c:pt>
                <c:pt idx="1164">
                  <c:v>42328</c:v>
                </c:pt>
                <c:pt idx="1165">
                  <c:v>42331</c:v>
                </c:pt>
                <c:pt idx="1166">
                  <c:v>42332</c:v>
                </c:pt>
                <c:pt idx="1167">
                  <c:v>42333</c:v>
                </c:pt>
                <c:pt idx="1168">
                  <c:v>42335</c:v>
                </c:pt>
                <c:pt idx="1169">
                  <c:v>42338</c:v>
                </c:pt>
                <c:pt idx="1170">
                  <c:v>42339</c:v>
                </c:pt>
                <c:pt idx="1171">
                  <c:v>42340</c:v>
                </c:pt>
                <c:pt idx="1172">
                  <c:v>42341</c:v>
                </c:pt>
                <c:pt idx="1173">
                  <c:v>42342</c:v>
                </c:pt>
                <c:pt idx="1174">
                  <c:v>42345</c:v>
                </c:pt>
                <c:pt idx="1175">
                  <c:v>42346</c:v>
                </c:pt>
                <c:pt idx="1176">
                  <c:v>42347</c:v>
                </c:pt>
                <c:pt idx="1177">
                  <c:v>42348</c:v>
                </c:pt>
                <c:pt idx="1178">
                  <c:v>42349</c:v>
                </c:pt>
                <c:pt idx="1179">
                  <c:v>42352</c:v>
                </c:pt>
                <c:pt idx="1180">
                  <c:v>42353</c:v>
                </c:pt>
                <c:pt idx="1181">
                  <c:v>42354</c:v>
                </c:pt>
                <c:pt idx="1182">
                  <c:v>42355</c:v>
                </c:pt>
                <c:pt idx="1183">
                  <c:v>42356</c:v>
                </c:pt>
                <c:pt idx="1184">
                  <c:v>42359</c:v>
                </c:pt>
                <c:pt idx="1185">
                  <c:v>42360</c:v>
                </c:pt>
                <c:pt idx="1186">
                  <c:v>42361</c:v>
                </c:pt>
                <c:pt idx="1187">
                  <c:v>42362</c:v>
                </c:pt>
                <c:pt idx="1188">
                  <c:v>42366</c:v>
                </c:pt>
                <c:pt idx="1189">
                  <c:v>42367</c:v>
                </c:pt>
                <c:pt idx="1190">
                  <c:v>42368</c:v>
                </c:pt>
                <c:pt idx="1191">
                  <c:v>42369</c:v>
                </c:pt>
                <c:pt idx="1192">
                  <c:v>42373</c:v>
                </c:pt>
                <c:pt idx="1193">
                  <c:v>42374</c:v>
                </c:pt>
                <c:pt idx="1194">
                  <c:v>42375</c:v>
                </c:pt>
                <c:pt idx="1195">
                  <c:v>42376</c:v>
                </c:pt>
                <c:pt idx="1196">
                  <c:v>42377</c:v>
                </c:pt>
                <c:pt idx="1197">
                  <c:v>42380</c:v>
                </c:pt>
                <c:pt idx="1198">
                  <c:v>42381</c:v>
                </c:pt>
                <c:pt idx="1199">
                  <c:v>42382</c:v>
                </c:pt>
                <c:pt idx="1200">
                  <c:v>42383</c:v>
                </c:pt>
                <c:pt idx="1201">
                  <c:v>42384</c:v>
                </c:pt>
                <c:pt idx="1202">
                  <c:v>42388</c:v>
                </c:pt>
                <c:pt idx="1203">
                  <c:v>42389</c:v>
                </c:pt>
                <c:pt idx="1204">
                  <c:v>42390</c:v>
                </c:pt>
                <c:pt idx="1205">
                  <c:v>42391</c:v>
                </c:pt>
                <c:pt idx="1206">
                  <c:v>42394</c:v>
                </c:pt>
                <c:pt idx="1207">
                  <c:v>42395</c:v>
                </c:pt>
                <c:pt idx="1208">
                  <c:v>42396</c:v>
                </c:pt>
                <c:pt idx="1209">
                  <c:v>42397</c:v>
                </c:pt>
                <c:pt idx="1210">
                  <c:v>42398</c:v>
                </c:pt>
                <c:pt idx="1211">
                  <c:v>42401</c:v>
                </c:pt>
                <c:pt idx="1212">
                  <c:v>42402</c:v>
                </c:pt>
                <c:pt idx="1213">
                  <c:v>42403</c:v>
                </c:pt>
                <c:pt idx="1214">
                  <c:v>42404</c:v>
                </c:pt>
                <c:pt idx="1215">
                  <c:v>42405</c:v>
                </c:pt>
                <c:pt idx="1216">
                  <c:v>42408</c:v>
                </c:pt>
                <c:pt idx="1217">
                  <c:v>42409</c:v>
                </c:pt>
                <c:pt idx="1218">
                  <c:v>42410</c:v>
                </c:pt>
                <c:pt idx="1219">
                  <c:v>42411</c:v>
                </c:pt>
                <c:pt idx="1220">
                  <c:v>42412</c:v>
                </c:pt>
                <c:pt idx="1221">
                  <c:v>42416</c:v>
                </c:pt>
                <c:pt idx="1222">
                  <c:v>42417</c:v>
                </c:pt>
                <c:pt idx="1223">
                  <c:v>42418</c:v>
                </c:pt>
                <c:pt idx="1224">
                  <c:v>42419</c:v>
                </c:pt>
                <c:pt idx="1225">
                  <c:v>42422</c:v>
                </c:pt>
                <c:pt idx="1226">
                  <c:v>42423</c:v>
                </c:pt>
                <c:pt idx="1227">
                  <c:v>42424</c:v>
                </c:pt>
                <c:pt idx="1228">
                  <c:v>42425</c:v>
                </c:pt>
                <c:pt idx="1229">
                  <c:v>42426</c:v>
                </c:pt>
                <c:pt idx="1230">
                  <c:v>42429</c:v>
                </c:pt>
                <c:pt idx="1231">
                  <c:v>42430</c:v>
                </c:pt>
                <c:pt idx="1232">
                  <c:v>42431</c:v>
                </c:pt>
                <c:pt idx="1233">
                  <c:v>42432</c:v>
                </c:pt>
                <c:pt idx="1234">
                  <c:v>42433</c:v>
                </c:pt>
                <c:pt idx="1235">
                  <c:v>42436</c:v>
                </c:pt>
              </c:numCache>
            </c:numRef>
          </c:cat>
          <c:val>
            <c:numRef>
              <c:f>'2.6.2C'!$X$3:$X$1238</c:f>
              <c:numCache>
                <c:formatCode>0.0</c:formatCode>
                <c:ptCount val="1236"/>
                <c:pt idx="0">
                  <c:v>170</c:v>
                </c:pt>
                <c:pt idx="1">
                  <c:v>157</c:v>
                </c:pt>
                <c:pt idx="2">
                  <c:v>164</c:v>
                </c:pt>
                <c:pt idx="3">
                  <c:v>162</c:v>
                </c:pt>
                <c:pt idx="4">
                  <c:v>164</c:v>
                </c:pt>
                <c:pt idx="5">
                  <c:v>172</c:v>
                </c:pt>
                <c:pt idx="6">
                  <c:v>169</c:v>
                </c:pt>
                <c:pt idx="7">
                  <c:v>172</c:v>
                </c:pt>
                <c:pt idx="8">
                  <c:v>172</c:v>
                </c:pt>
                <c:pt idx="9">
                  <c:v>165</c:v>
                </c:pt>
                <c:pt idx="10">
                  <c:v>180</c:v>
                </c:pt>
                <c:pt idx="11">
                  <c:v>184</c:v>
                </c:pt>
                <c:pt idx="12">
                  <c:v>182</c:v>
                </c:pt>
                <c:pt idx="13">
                  <c:v>176</c:v>
                </c:pt>
                <c:pt idx="14">
                  <c:v>171</c:v>
                </c:pt>
                <c:pt idx="15">
                  <c:v>172</c:v>
                </c:pt>
                <c:pt idx="16">
                  <c:v>184</c:v>
                </c:pt>
                <c:pt idx="17">
                  <c:v>188</c:v>
                </c:pt>
                <c:pt idx="18">
                  <c:v>179</c:v>
                </c:pt>
                <c:pt idx="19">
                  <c:v>164</c:v>
                </c:pt>
                <c:pt idx="20">
                  <c:v>158</c:v>
                </c:pt>
                <c:pt idx="21">
                  <c:v>159</c:v>
                </c:pt>
                <c:pt idx="22">
                  <c:v>155</c:v>
                </c:pt>
                <c:pt idx="23">
                  <c:v>#N/A</c:v>
                </c:pt>
                <c:pt idx="24">
                  <c:v>166</c:v>
                </c:pt>
                <c:pt idx="25">
                  <c:v>168</c:v>
                </c:pt>
                <c:pt idx="26">
                  <c:v>163</c:v>
                </c:pt>
                <c:pt idx="27">
                  <c:v>173</c:v>
                </c:pt>
                <c:pt idx="28">
                  <c:v>186</c:v>
                </c:pt>
                <c:pt idx="29">
                  <c:v>186</c:v>
                </c:pt>
                <c:pt idx="30">
                  <c:v>182</c:v>
                </c:pt>
                <c:pt idx="31">
                  <c:v>177</c:v>
                </c:pt>
                <c:pt idx="32">
                  <c:v>181</c:v>
                </c:pt>
                <c:pt idx="33">
                  <c:v>185</c:v>
                </c:pt>
                <c:pt idx="34">
                  <c:v>185</c:v>
                </c:pt>
                <c:pt idx="35">
                  <c:v>179</c:v>
                </c:pt>
                <c:pt idx="36">
                  <c:v>170</c:v>
                </c:pt>
                <c:pt idx="37">
                  <c:v>174</c:v>
                </c:pt>
                <c:pt idx="38">
                  <c:v>171</c:v>
                </c:pt>
                <c:pt idx="39">
                  <c:v>174</c:v>
                </c:pt>
                <c:pt idx="40">
                  <c:v>168</c:v>
                </c:pt>
                <c:pt idx="41">
                  <c:v>166</c:v>
                </c:pt>
                <c:pt idx="42">
                  <c:v>168</c:v>
                </c:pt>
                <c:pt idx="43">
                  <c:v>166</c:v>
                </c:pt>
                <c:pt idx="44">
                  <c:v>170</c:v>
                </c:pt>
                <c:pt idx="45">
                  <c:v>166</c:v>
                </c:pt>
                <c:pt idx="46">
                  <c:v>184</c:v>
                </c:pt>
                <c:pt idx="47">
                  <c:v>172</c:v>
                </c:pt>
                <c:pt idx="48">
                  <c:v>201</c:v>
                </c:pt>
                <c:pt idx="49">
                  <c:v>222</c:v>
                </c:pt>
                <c:pt idx="50">
                  <c:v>227</c:v>
                </c:pt>
                <c:pt idx="51">
                  <c:v>224</c:v>
                </c:pt>
                <c:pt idx="52">
                  <c:v>213</c:v>
                </c:pt>
                <c:pt idx="53">
                  <c:v>200</c:v>
                </c:pt>
                <c:pt idx="54">
                  <c:v>208</c:v>
                </c:pt>
                <c:pt idx="55">
                  <c:v>201</c:v>
                </c:pt>
                <c:pt idx="56">
                  <c:v>211</c:v>
                </c:pt>
                <c:pt idx="57">
                  <c:v>206</c:v>
                </c:pt>
                <c:pt idx="58">
                  <c:v>202</c:v>
                </c:pt>
                <c:pt idx="59">
                  <c:v>205</c:v>
                </c:pt>
                <c:pt idx="60">
                  <c:v>193</c:v>
                </c:pt>
                <c:pt idx="61">
                  <c:v>202</c:v>
                </c:pt>
                <c:pt idx="62">
                  <c:v>206</c:v>
                </c:pt>
                <c:pt idx="63">
                  <c:v>198</c:v>
                </c:pt>
                <c:pt idx="64">
                  <c:v>205</c:v>
                </c:pt>
                <c:pt idx="65">
                  <c:v>195</c:v>
                </c:pt>
                <c:pt idx="66">
                  <c:v>202</c:v>
                </c:pt>
                <c:pt idx="67">
                  <c:v>211</c:v>
                </c:pt>
                <c:pt idx="68">
                  <c:v>#N/A</c:v>
                </c:pt>
                <c:pt idx="69">
                  <c:v>208</c:v>
                </c:pt>
                <c:pt idx="70">
                  <c:v>200</c:v>
                </c:pt>
                <c:pt idx="71">
                  <c:v>205</c:v>
                </c:pt>
                <c:pt idx="72">
                  <c:v>211</c:v>
                </c:pt>
                <c:pt idx="73">
                  <c:v>212</c:v>
                </c:pt>
                <c:pt idx="74">
                  <c:v>210</c:v>
                </c:pt>
                <c:pt idx="75">
                  <c:v>217</c:v>
                </c:pt>
                <c:pt idx="76">
                  <c:v>213</c:v>
                </c:pt>
                <c:pt idx="77">
                  <c:v>216</c:v>
                </c:pt>
                <c:pt idx="78">
                  <c:v>241</c:v>
                </c:pt>
                <c:pt idx="79">
                  <c:v>241</c:v>
                </c:pt>
                <c:pt idx="80">
                  <c:v>249</c:v>
                </c:pt>
                <c:pt idx="81">
                  <c:v>285</c:v>
                </c:pt>
                <c:pt idx="82">
                  <c:v>297</c:v>
                </c:pt>
                <c:pt idx="83">
                  <c:v>291</c:v>
                </c:pt>
                <c:pt idx="84">
                  <c:v>268</c:v>
                </c:pt>
                <c:pt idx="85">
                  <c:v>269</c:v>
                </c:pt>
                <c:pt idx="86">
                  <c:v>266</c:v>
                </c:pt>
                <c:pt idx="87">
                  <c:v>278</c:v>
                </c:pt>
                <c:pt idx="88">
                  <c:v>294</c:v>
                </c:pt>
                <c:pt idx="89">
                  <c:v>306</c:v>
                </c:pt>
                <c:pt idx="90">
                  <c:v>291</c:v>
                </c:pt>
                <c:pt idx="91">
                  <c:v>268</c:v>
                </c:pt>
                <c:pt idx="92">
                  <c:v>263</c:v>
                </c:pt>
                <c:pt idx="93">
                  <c:v>#N/A</c:v>
                </c:pt>
                <c:pt idx="94">
                  <c:v>244</c:v>
                </c:pt>
                <c:pt idx="95">
                  <c:v>222</c:v>
                </c:pt>
                <c:pt idx="96">
                  <c:v>228</c:v>
                </c:pt>
                <c:pt idx="97">
                  <c:v>223</c:v>
                </c:pt>
                <c:pt idx="98">
                  <c:v>233</c:v>
                </c:pt>
                <c:pt idx="99">
                  <c:v>231</c:v>
                </c:pt>
                <c:pt idx="100">
                  <c:v>229</c:v>
                </c:pt>
                <c:pt idx="101">
                  <c:v>230</c:v>
                </c:pt>
                <c:pt idx="102">
                  <c:v>229</c:v>
                </c:pt>
                <c:pt idx="103">
                  <c:v>227</c:v>
                </c:pt>
                <c:pt idx="104">
                  <c:v>237</c:v>
                </c:pt>
                <c:pt idx="105">
                  <c:v>225</c:v>
                </c:pt>
                <c:pt idx="106">
                  <c:v>198</c:v>
                </c:pt>
                <c:pt idx="107">
                  <c:v>209</c:v>
                </c:pt>
                <c:pt idx="108">
                  <c:v>228</c:v>
                </c:pt>
                <c:pt idx="109">
                  <c:v>245</c:v>
                </c:pt>
                <c:pt idx="110">
                  <c:v>246</c:v>
                </c:pt>
                <c:pt idx="111">
                  <c:v>223</c:v>
                </c:pt>
                <c:pt idx="112">
                  <c:v>226</c:v>
                </c:pt>
                <c:pt idx="113">
                  <c:v>231</c:v>
                </c:pt>
                <c:pt idx="114">
                  <c:v>223</c:v>
                </c:pt>
                <c:pt idx="115">
                  <c:v>247</c:v>
                </c:pt>
                <c:pt idx="116">
                  <c:v>240</c:v>
                </c:pt>
                <c:pt idx="117">
                  <c:v>#N/A</c:v>
                </c:pt>
                <c:pt idx="118">
                  <c:v>241</c:v>
                </c:pt>
                <c:pt idx="119">
                  <c:v>255</c:v>
                </c:pt>
                <c:pt idx="120">
                  <c:v>254</c:v>
                </c:pt>
                <c:pt idx="121">
                  <c:v>264</c:v>
                </c:pt>
                <c:pt idx="122">
                  <c:v>269</c:v>
                </c:pt>
                <c:pt idx="123">
                  <c:v>289</c:v>
                </c:pt>
                <c:pt idx="124">
                  <c:v>288</c:v>
                </c:pt>
                <c:pt idx="125">
                  <c:v>293</c:v>
                </c:pt>
                <c:pt idx="126">
                  <c:v>#N/A</c:v>
                </c:pt>
                <c:pt idx="127">
                  <c:v>#N/A</c:v>
                </c:pt>
                <c:pt idx="128">
                  <c:v>284</c:v>
                </c:pt>
                <c:pt idx="129">
                  <c:v>270</c:v>
                </c:pt>
                <c:pt idx="130">
                  <c:v>250</c:v>
                </c:pt>
                <c:pt idx="131">
                  <c:v>239</c:v>
                </c:pt>
                <c:pt idx="132">
                  <c:v>237</c:v>
                </c:pt>
                <c:pt idx="133">
                  <c:v>236</c:v>
                </c:pt>
                <c:pt idx="134">
                  <c:v>230</c:v>
                </c:pt>
                <c:pt idx="135">
                  <c:v>239</c:v>
                </c:pt>
                <c:pt idx="136">
                  <c:v>244</c:v>
                </c:pt>
                <c:pt idx="137">
                  <c:v>243</c:v>
                </c:pt>
                <c:pt idx="138">
                  <c:v>249</c:v>
                </c:pt>
                <c:pt idx="139">
                  <c:v>257</c:v>
                </c:pt>
                <c:pt idx="140">
                  <c:v>263</c:v>
                </c:pt>
                <c:pt idx="141">
                  <c:v>262</c:v>
                </c:pt>
                <c:pt idx="142">
                  <c:v>270</c:v>
                </c:pt>
                <c:pt idx="143">
                  <c:v>273</c:v>
                </c:pt>
                <c:pt idx="144">
                  <c:v>259</c:v>
                </c:pt>
                <c:pt idx="145">
                  <c:v>254</c:v>
                </c:pt>
                <c:pt idx="146">
                  <c:v>254</c:v>
                </c:pt>
                <c:pt idx="147">
                  <c:v>246</c:v>
                </c:pt>
                <c:pt idx="148">
                  <c:v>#N/A</c:v>
                </c:pt>
                <c:pt idx="149">
                  <c:v>248</c:v>
                </c:pt>
                <c:pt idx="150">
                  <c:v>256</c:v>
                </c:pt>
                <c:pt idx="151">
                  <c:v>259</c:v>
                </c:pt>
                <c:pt idx="152">
                  <c:v>261</c:v>
                </c:pt>
                <c:pt idx="153">
                  <c:v>#N/A</c:v>
                </c:pt>
                <c:pt idx="154">
                  <c:v>251</c:v>
                </c:pt>
                <c:pt idx="155">
                  <c:v>261</c:v>
                </c:pt>
                <c:pt idx="156">
                  <c:v>261</c:v>
                </c:pt>
                <c:pt idx="157">
                  <c:v>263</c:v>
                </c:pt>
                <c:pt idx="158">
                  <c:v>275</c:v>
                </c:pt>
                <c:pt idx="159">
                  <c:v>273</c:v>
                </c:pt>
                <c:pt idx="160">
                  <c:v>278</c:v>
                </c:pt>
                <c:pt idx="161">
                  <c:v>283</c:v>
                </c:pt>
                <c:pt idx="162">
                  <c:v>294</c:v>
                </c:pt>
                <c:pt idx="163">
                  <c:v>#N/A</c:v>
                </c:pt>
                <c:pt idx="164">
                  <c:v>293</c:v>
                </c:pt>
                <c:pt idx="165">
                  <c:v>291</c:v>
                </c:pt>
                <c:pt idx="166">
                  <c:v>280</c:v>
                </c:pt>
                <c:pt idx="167">
                  <c:v>272</c:v>
                </c:pt>
                <c:pt idx="168">
                  <c:v>268</c:v>
                </c:pt>
                <c:pt idx="169">
                  <c:v>263</c:v>
                </c:pt>
                <c:pt idx="170">
                  <c:v>268</c:v>
                </c:pt>
                <c:pt idx="171">
                  <c:v>261</c:v>
                </c:pt>
                <c:pt idx="172">
                  <c:v>265</c:v>
                </c:pt>
                <c:pt idx="173">
                  <c:v>274</c:v>
                </c:pt>
                <c:pt idx="174">
                  <c:v>274</c:v>
                </c:pt>
                <c:pt idx="175">
                  <c:v>267</c:v>
                </c:pt>
                <c:pt idx="176">
                  <c:v>269</c:v>
                </c:pt>
                <c:pt idx="177">
                  <c:v>259</c:v>
                </c:pt>
                <c:pt idx="178">
                  <c:v>261</c:v>
                </c:pt>
                <c:pt idx="179">
                  <c:v>254</c:v>
                </c:pt>
                <c:pt idx="180">
                  <c:v>252</c:v>
                </c:pt>
                <c:pt idx="181">
                  <c:v>245</c:v>
                </c:pt>
                <c:pt idx="182">
                  <c:v>254</c:v>
                </c:pt>
                <c:pt idx="183">
                  <c:v>245</c:v>
                </c:pt>
                <c:pt idx="184">
                  <c:v>246</c:v>
                </c:pt>
                <c:pt idx="185">
                  <c:v>242</c:v>
                </c:pt>
                <c:pt idx="186">
                  <c:v>238</c:v>
                </c:pt>
                <c:pt idx="187">
                  <c:v>235</c:v>
                </c:pt>
                <c:pt idx="188">
                  <c:v>#N/A</c:v>
                </c:pt>
                <c:pt idx="189">
                  <c:v>227</c:v>
                </c:pt>
                <c:pt idx="190">
                  <c:v>229</c:v>
                </c:pt>
                <c:pt idx="191">
                  <c:v>231</c:v>
                </c:pt>
                <c:pt idx="192">
                  <c:v>230</c:v>
                </c:pt>
                <c:pt idx="193">
                  <c:v>235</c:v>
                </c:pt>
                <c:pt idx="194">
                  <c:v>227</c:v>
                </c:pt>
                <c:pt idx="195">
                  <c:v>215</c:v>
                </c:pt>
                <c:pt idx="196">
                  <c:v>210</c:v>
                </c:pt>
                <c:pt idx="197">
                  <c:v>215</c:v>
                </c:pt>
                <c:pt idx="198">
                  <c:v>210</c:v>
                </c:pt>
                <c:pt idx="199">
                  <c:v>220</c:v>
                </c:pt>
                <c:pt idx="200">
                  <c:v>216</c:v>
                </c:pt>
                <c:pt idx="201">
                  <c:v>212</c:v>
                </c:pt>
                <c:pt idx="202">
                  <c:v>213</c:v>
                </c:pt>
                <c:pt idx="203">
                  <c:v>212</c:v>
                </c:pt>
                <c:pt idx="204">
                  <c:v>201</c:v>
                </c:pt>
                <c:pt idx="205">
                  <c:v>194</c:v>
                </c:pt>
                <c:pt idx="206">
                  <c:v>204</c:v>
                </c:pt>
                <c:pt idx="207">
                  <c:v>202</c:v>
                </c:pt>
                <c:pt idx="208">
                  <c:v>193</c:v>
                </c:pt>
                <c:pt idx="209">
                  <c:v>192</c:v>
                </c:pt>
                <c:pt idx="210">
                  <c:v>196</c:v>
                </c:pt>
                <c:pt idx="211">
                  <c:v>198</c:v>
                </c:pt>
                <c:pt idx="212">
                  <c:v>199</c:v>
                </c:pt>
                <c:pt idx="213">
                  <c:v>200</c:v>
                </c:pt>
                <c:pt idx="214">
                  <c:v>207</c:v>
                </c:pt>
                <c:pt idx="215">
                  <c:v>207</c:v>
                </c:pt>
                <c:pt idx="216">
                  <c:v>221</c:v>
                </c:pt>
                <c:pt idx="217">
                  <c:v>213</c:v>
                </c:pt>
                <c:pt idx="218">
                  <c:v>216</c:v>
                </c:pt>
                <c:pt idx="219">
                  <c:v>203</c:v>
                </c:pt>
                <c:pt idx="220">
                  <c:v>208</c:v>
                </c:pt>
                <c:pt idx="221">
                  <c:v>214</c:v>
                </c:pt>
                <c:pt idx="222">
                  <c:v>#N/A</c:v>
                </c:pt>
                <c:pt idx="223">
                  <c:v>227</c:v>
                </c:pt>
                <c:pt idx="224">
                  <c:v>239</c:v>
                </c:pt>
                <c:pt idx="225">
                  <c:v>232</c:v>
                </c:pt>
                <c:pt idx="226">
                  <c:v>219</c:v>
                </c:pt>
                <c:pt idx="227">
                  <c:v>217</c:v>
                </c:pt>
                <c:pt idx="228">
                  <c:v>214</c:v>
                </c:pt>
                <c:pt idx="229">
                  <c:v>203</c:v>
                </c:pt>
                <c:pt idx="230">
                  <c:v>215</c:v>
                </c:pt>
                <c:pt idx="231">
                  <c:v>213</c:v>
                </c:pt>
                <c:pt idx="232">
                  <c:v>211</c:v>
                </c:pt>
                <c:pt idx="233">
                  <c:v>218</c:v>
                </c:pt>
                <c:pt idx="234">
                  <c:v>217</c:v>
                </c:pt>
                <c:pt idx="235">
                  <c:v>212</c:v>
                </c:pt>
                <c:pt idx="236">
                  <c:v>212</c:v>
                </c:pt>
                <c:pt idx="237">
                  <c:v>213</c:v>
                </c:pt>
                <c:pt idx="238">
                  <c:v>216</c:v>
                </c:pt>
                <c:pt idx="239">
                  <c:v>213</c:v>
                </c:pt>
                <c:pt idx="240">
                  <c:v>211</c:v>
                </c:pt>
                <c:pt idx="241">
                  <c:v>209</c:v>
                </c:pt>
                <c:pt idx="242">
                  <c:v>212</c:v>
                </c:pt>
                <c:pt idx="243">
                  <c:v>212</c:v>
                </c:pt>
                <c:pt idx="244">
                  <c:v>215</c:v>
                </c:pt>
                <c:pt idx="245">
                  <c:v>217</c:v>
                </c:pt>
                <c:pt idx="246">
                  <c:v>216</c:v>
                </c:pt>
                <c:pt idx="247">
                  <c:v>221</c:v>
                </c:pt>
                <c:pt idx="248">
                  <c:v>241</c:v>
                </c:pt>
                <c:pt idx="249">
                  <c:v>241</c:v>
                </c:pt>
                <c:pt idx="250">
                  <c:v>247</c:v>
                </c:pt>
                <c:pt idx="251">
                  <c:v>256</c:v>
                </c:pt>
                <c:pt idx="252">
                  <c:v>257</c:v>
                </c:pt>
                <c:pt idx="253">
                  <c:v>248</c:v>
                </c:pt>
                <c:pt idx="254">
                  <c:v>240</c:v>
                </c:pt>
                <c:pt idx="255">
                  <c:v>253</c:v>
                </c:pt>
                <c:pt idx="256">
                  <c:v>253</c:v>
                </c:pt>
                <c:pt idx="257">
                  <c:v>257</c:v>
                </c:pt>
                <c:pt idx="258">
                  <c:v>#N/A</c:v>
                </c:pt>
                <c:pt idx="259">
                  <c:v>258</c:v>
                </c:pt>
                <c:pt idx="260">
                  <c:v>270</c:v>
                </c:pt>
                <c:pt idx="261">
                  <c:v>276</c:v>
                </c:pt>
                <c:pt idx="262">
                  <c:v>290</c:v>
                </c:pt>
                <c:pt idx="263">
                  <c:v>284</c:v>
                </c:pt>
                <c:pt idx="264">
                  <c:v>281</c:v>
                </c:pt>
                <c:pt idx="265">
                  <c:v>249</c:v>
                </c:pt>
                <c:pt idx="266">
                  <c:v>237</c:v>
                </c:pt>
                <c:pt idx="267">
                  <c:v>236</c:v>
                </c:pt>
                <c:pt idx="268">
                  <c:v>239</c:v>
                </c:pt>
                <c:pt idx="269">
                  <c:v>232</c:v>
                </c:pt>
                <c:pt idx="270">
                  <c:v>232</c:v>
                </c:pt>
                <c:pt idx="271">
                  <c:v>233</c:v>
                </c:pt>
                <c:pt idx="272">
                  <c:v>224</c:v>
                </c:pt>
                <c:pt idx="273">
                  <c:v>226</c:v>
                </c:pt>
                <c:pt idx="274">
                  <c:v>222</c:v>
                </c:pt>
                <c:pt idx="275">
                  <c:v>220</c:v>
                </c:pt>
                <c:pt idx="276">
                  <c:v>222</c:v>
                </c:pt>
                <c:pt idx="277">
                  <c:v>217</c:v>
                </c:pt>
                <c:pt idx="278">
                  <c:v>226</c:v>
                </c:pt>
                <c:pt idx="279">
                  <c:v>220</c:v>
                </c:pt>
                <c:pt idx="280">
                  <c:v>221</c:v>
                </c:pt>
                <c:pt idx="281">
                  <c:v>224</c:v>
                </c:pt>
                <c:pt idx="282">
                  <c:v>213</c:v>
                </c:pt>
                <c:pt idx="283">
                  <c:v>218</c:v>
                </c:pt>
                <c:pt idx="284">
                  <c:v>207</c:v>
                </c:pt>
                <c:pt idx="285">
                  <c:v>#N/A</c:v>
                </c:pt>
                <c:pt idx="286">
                  <c:v>207</c:v>
                </c:pt>
                <c:pt idx="287">
                  <c:v>212</c:v>
                </c:pt>
                <c:pt idx="288">
                  <c:v>214</c:v>
                </c:pt>
                <c:pt idx="289">
                  <c:v>210</c:v>
                </c:pt>
                <c:pt idx="290">
                  <c:v>201</c:v>
                </c:pt>
                <c:pt idx="291">
                  <c:v>202</c:v>
                </c:pt>
                <c:pt idx="292">
                  <c:v>194</c:v>
                </c:pt>
                <c:pt idx="293">
                  <c:v>190</c:v>
                </c:pt>
                <c:pt idx="294">
                  <c:v>177</c:v>
                </c:pt>
                <c:pt idx="295">
                  <c:v>176</c:v>
                </c:pt>
                <c:pt idx="296">
                  <c:v>175</c:v>
                </c:pt>
                <c:pt idx="297">
                  <c:v>189</c:v>
                </c:pt>
                <c:pt idx="298">
                  <c:v>205</c:v>
                </c:pt>
                <c:pt idx="299">
                  <c:v>211</c:v>
                </c:pt>
                <c:pt idx="300">
                  <c:v>203</c:v>
                </c:pt>
                <c:pt idx="301">
                  <c:v>194</c:v>
                </c:pt>
                <c:pt idx="302">
                  <c:v>182</c:v>
                </c:pt>
                <c:pt idx="303">
                  <c:v>187</c:v>
                </c:pt>
                <c:pt idx="304">
                  <c:v>185</c:v>
                </c:pt>
                <c:pt idx="305">
                  <c:v>176</c:v>
                </c:pt>
                <c:pt idx="306">
                  <c:v>179</c:v>
                </c:pt>
                <c:pt idx="307">
                  <c:v>164</c:v>
                </c:pt>
                <c:pt idx="308">
                  <c:v>158</c:v>
                </c:pt>
                <c:pt idx="309">
                  <c:v>152</c:v>
                </c:pt>
                <c:pt idx="310">
                  <c:v>152</c:v>
                </c:pt>
                <c:pt idx="311">
                  <c:v>162</c:v>
                </c:pt>
                <c:pt idx="312">
                  <c:v>168</c:v>
                </c:pt>
                <c:pt idx="313">
                  <c:v>165</c:v>
                </c:pt>
                <c:pt idx="314">
                  <c:v>161</c:v>
                </c:pt>
                <c:pt idx="315">
                  <c:v>160</c:v>
                </c:pt>
                <c:pt idx="316">
                  <c:v>165</c:v>
                </c:pt>
                <c:pt idx="317">
                  <c:v>174</c:v>
                </c:pt>
                <c:pt idx="318">
                  <c:v>174</c:v>
                </c:pt>
                <c:pt idx="319">
                  <c:v>170</c:v>
                </c:pt>
                <c:pt idx="320">
                  <c:v>175</c:v>
                </c:pt>
                <c:pt idx="321">
                  <c:v>173</c:v>
                </c:pt>
                <c:pt idx="322">
                  <c:v>172</c:v>
                </c:pt>
                <c:pt idx="323">
                  <c:v>175</c:v>
                </c:pt>
                <c:pt idx="324">
                  <c:v>171</c:v>
                </c:pt>
                <c:pt idx="325">
                  <c:v>164</c:v>
                </c:pt>
                <c:pt idx="326">
                  <c:v>167</c:v>
                </c:pt>
                <c:pt idx="327">
                  <c:v>178</c:v>
                </c:pt>
                <c:pt idx="328">
                  <c:v>#N/A</c:v>
                </c:pt>
                <c:pt idx="329">
                  <c:v>168</c:v>
                </c:pt>
                <c:pt idx="330">
                  <c:v>167</c:v>
                </c:pt>
                <c:pt idx="331">
                  <c:v>160</c:v>
                </c:pt>
                <c:pt idx="332">
                  <c:v>163</c:v>
                </c:pt>
                <c:pt idx="333">
                  <c:v>160</c:v>
                </c:pt>
                <c:pt idx="334">
                  <c:v>159</c:v>
                </c:pt>
                <c:pt idx="335">
                  <c:v>163</c:v>
                </c:pt>
                <c:pt idx="336">
                  <c:v>172</c:v>
                </c:pt>
                <c:pt idx="337">
                  <c:v>160</c:v>
                </c:pt>
                <c:pt idx="338">
                  <c:v>165</c:v>
                </c:pt>
                <c:pt idx="339">
                  <c:v>167</c:v>
                </c:pt>
                <c:pt idx="340">
                  <c:v>168</c:v>
                </c:pt>
                <c:pt idx="341">
                  <c:v>170</c:v>
                </c:pt>
                <c:pt idx="342">
                  <c:v>170</c:v>
                </c:pt>
                <c:pt idx="343">
                  <c:v>181</c:v>
                </c:pt>
                <c:pt idx="344">
                  <c:v>179</c:v>
                </c:pt>
                <c:pt idx="345">
                  <c:v>178</c:v>
                </c:pt>
                <c:pt idx="346">
                  <c:v>179</c:v>
                </c:pt>
                <c:pt idx="347">
                  <c:v>176</c:v>
                </c:pt>
                <c:pt idx="348">
                  <c:v>175</c:v>
                </c:pt>
                <c:pt idx="349">
                  <c:v>176</c:v>
                </c:pt>
                <c:pt idx="350">
                  <c:v>177</c:v>
                </c:pt>
                <c:pt idx="351">
                  <c:v>180</c:v>
                </c:pt>
                <c:pt idx="352">
                  <c:v>186</c:v>
                </c:pt>
                <c:pt idx="353">
                  <c:v>#N/A</c:v>
                </c:pt>
                <c:pt idx="354">
                  <c:v>191</c:v>
                </c:pt>
                <c:pt idx="355">
                  <c:v>194</c:v>
                </c:pt>
                <c:pt idx="356">
                  <c:v>195</c:v>
                </c:pt>
                <c:pt idx="357">
                  <c:v>185</c:v>
                </c:pt>
                <c:pt idx="358">
                  <c:v>187</c:v>
                </c:pt>
                <c:pt idx="359">
                  <c:v>173</c:v>
                </c:pt>
                <c:pt idx="360">
                  <c:v>163</c:v>
                </c:pt>
                <c:pt idx="361">
                  <c:v>169</c:v>
                </c:pt>
                <c:pt idx="362">
                  <c:v>175</c:v>
                </c:pt>
                <c:pt idx="363">
                  <c:v>174</c:v>
                </c:pt>
                <c:pt idx="364">
                  <c:v>184</c:v>
                </c:pt>
                <c:pt idx="365">
                  <c:v>184</c:v>
                </c:pt>
                <c:pt idx="366">
                  <c:v>176</c:v>
                </c:pt>
                <c:pt idx="367">
                  <c:v>182</c:v>
                </c:pt>
                <c:pt idx="368">
                  <c:v>186</c:v>
                </c:pt>
                <c:pt idx="369">
                  <c:v>#N/A</c:v>
                </c:pt>
                <c:pt idx="370">
                  <c:v>189</c:v>
                </c:pt>
                <c:pt idx="371">
                  <c:v>183</c:v>
                </c:pt>
                <c:pt idx="372">
                  <c:v>182</c:v>
                </c:pt>
                <c:pt idx="373">
                  <c:v>179</c:v>
                </c:pt>
                <c:pt idx="374">
                  <c:v>171</c:v>
                </c:pt>
                <c:pt idx="375">
                  <c:v>178</c:v>
                </c:pt>
                <c:pt idx="376">
                  <c:v>179</c:v>
                </c:pt>
                <c:pt idx="377">
                  <c:v>183</c:v>
                </c:pt>
                <c:pt idx="378">
                  <c:v>#N/A</c:v>
                </c:pt>
                <c:pt idx="379">
                  <c:v>184</c:v>
                </c:pt>
                <c:pt idx="380">
                  <c:v>185</c:v>
                </c:pt>
                <c:pt idx="381">
                  <c:v>194</c:v>
                </c:pt>
                <c:pt idx="382">
                  <c:v>194</c:v>
                </c:pt>
                <c:pt idx="383">
                  <c:v>190</c:v>
                </c:pt>
                <c:pt idx="384">
                  <c:v>182</c:v>
                </c:pt>
                <c:pt idx="385">
                  <c:v>182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181</c:v>
                </c:pt>
                <c:pt idx="390">
                  <c:v>179</c:v>
                </c:pt>
                <c:pt idx="391">
                  <c:v>175</c:v>
                </c:pt>
                <c:pt idx="392">
                  <c:v>174</c:v>
                </c:pt>
                <c:pt idx="393">
                  <c:v>172</c:v>
                </c:pt>
                <c:pt idx="394">
                  <c:v>172</c:v>
                </c:pt>
                <c:pt idx="395">
                  <c:v>174</c:v>
                </c:pt>
                <c:pt idx="396">
                  <c:v>175</c:v>
                </c:pt>
                <c:pt idx="397">
                  <c:v>171</c:v>
                </c:pt>
                <c:pt idx="398">
                  <c:v>170</c:v>
                </c:pt>
                <c:pt idx="399">
                  <c:v>168</c:v>
                </c:pt>
                <c:pt idx="400">
                  <c:v>163</c:v>
                </c:pt>
                <c:pt idx="401">
                  <c:v>160</c:v>
                </c:pt>
                <c:pt idx="402">
                  <c:v>166</c:v>
                </c:pt>
                <c:pt idx="403">
                  <c:v>161</c:v>
                </c:pt>
                <c:pt idx="404">
                  <c:v>157</c:v>
                </c:pt>
                <c:pt idx="405">
                  <c:v>157</c:v>
                </c:pt>
                <c:pt idx="406">
                  <c:v>159</c:v>
                </c:pt>
                <c:pt idx="407">
                  <c:v>162</c:v>
                </c:pt>
                <c:pt idx="408">
                  <c:v>161</c:v>
                </c:pt>
                <c:pt idx="409">
                  <c:v>#N/A</c:v>
                </c:pt>
                <c:pt idx="410">
                  <c:v>162</c:v>
                </c:pt>
                <c:pt idx="411">
                  <c:v>166</c:v>
                </c:pt>
                <c:pt idx="412">
                  <c:v>167</c:v>
                </c:pt>
                <c:pt idx="413">
                  <c:v>163</c:v>
                </c:pt>
                <c:pt idx="414">
                  <c:v>#N/A</c:v>
                </c:pt>
                <c:pt idx="415">
                  <c:v>159</c:v>
                </c:pt>
                <c:pt idx="416">
                  <c:v>151</c:v>
                </c:pt>
                <c:pt idx="417">
                  <c:v>153</c:v>
                </c:pt>
                <c:pt idx="418">
                  <c:v>153</c:v>
                </c:pt>
                <c:pt idx="419">
                  <c:v>156</c:v>
                </c:pt>
                <c:pt idx="420">
                  <c:v>160</c:v>
                </c:pt>
                <c:pt idx="421">
                  <c:v>159</c:v>
                </c:pt>
                <c:pt idx="422">
                  <c:v>167</c:v>
                </c:pt>
                <c:pt idx="423">
                  <c:v>166</c:v>
                </c:pt>
                <c:pt idx="424">
                  <c:v>170</c:v>
                </c:pt>
                <c:pt idx="425">
                  <c:v>174</c:v>
                </c:pt>
                <c:pt idx="426">
                  <c:v>169</c:v>
                </c:pt>
                <c:pt idx="427">
                  <c:v>174</c:v>
                </c:pt>
                <c:pt idx="428">
                  <c:v>#N/A</c:v>
                </c:pt>
                <c:pt idx="429">
                  <c:v>179</c:v>
                </c:pt>
                <c:pt idx="430">
                  <c:v>185</c:v>
                </c:pt>
                <c:pt idx="431">
                  <c:v>182</c:v>
                </c:pt>
                <c:pt idx="432">
                  <c:v>173</c:v>
                </c:pt>
                <c:pt idx="433">
                  <c:v>175</c:v>
                </c:pt>
                <c:pt idx="434">
                  <c:v>180</c:v>
                </c:pt>
                <c:pt idx="435">
                  <c:v>187</c:v>
                </c:pt>
                <c:pt idx="436">
                  <c:v>192</c:v>
                </c:pt>
                <c:pt idx="437">
                  <c:v>189</c:v>
                </c:pt>
                <c:pt idx="438">
                  <c:v>198</c:v>
                </c:pt>
                <c:pt idx="439">
                  <c:v>191</c:v>
                </c:pt>
                <c:pt idx="440">
                  <c:v>191</c:v>
                </c:pt>
                <c:pt idx="441">
                  <c:v>188</c:v>
                </c:pt>
                <c:pt idx="442">
                  <c:v>186</c:v>
                </c:pt>
                <c:pt idx="443">
                  <c:v>188</c:v>
                </c:pt>
                <c:pt idx="444">
                  <c:v>188</c:v>
                </c:pt>
                <c:pt idx="445">
                  <c:v>187</c:v>
                </c:pt>
                <c:pt idx="446">
                  <c:v>191</c:v>
                </c:pt>
                <c:pt idx="447">
                  <c:v>191</c:v>
                </c:pt>
                <c:pt idx="448">
                  <c:v>#N/A</c:v>
                </c:pt>
                <c:pt idx="449">
                  <c:v>192</c:v>
                </c:pt>
                <c:pt idx="450">
                  <c:v>193</c:v>
                </c:pt>
                <c:pt idx="451">
                  <c:v>199</c:v>
                </c:pt>
                <c:pt idx="452">
                  <c:v>200</c:v>
                </c:pt>
                <c:pt idx="453">
                  <c:v>205</c:v>
                </c:pt>
                <c:pt idx="454">
                  <c:v>200</c:v>
                </c:pt>
                <c:pt idx="455">
                  <c:v>197</c:v>
                </c:pt>
                <c:pt idx="456">
                  <c:v>201</c:v>
                </c:pt>
                <c:pt idx="457">
                  <c:v>208</c:v>
                </c:pt>
                <c:pt idx="458">
                  <c:v>205</c:v>
                </c:pt>
                <c:pt idx="459">
                  <c:v>203</c:v>
                </c:pt>
                <c:pt idx="460">
                  <c:v>198</c:v>
                </c:pt>
                <c:pt idx="461">
                  <c:v>195</c:v>
                </c:pt>
                <c:pt idx="462">
                  <c:v>192</c:v>
                </c:pt>
                <c:pt idx="463">
                  <c:v>194</c:v>
                </c:pt>
                <c:pt idx="464">
                  <c:v>201</c:v>
                </c:pt>
                <c:pt idx="465">
                  <c:v>203</c:v>
                </c:pt>
                <c:pt idx="466">
                  <c:v>206</c:v>
                </c:pt>
                <c:pt idx="467">
                  <c:v>207</c:v>
                </c:pt>
                <c:pt idx="468">
                  <c:v>210</c:v>
                </c:pt>
                <c:pt idx="469">
                  <c:v>214</c:v>
                </c:pt>
                <c:pt idx="470">
                  <c:v>210</c:v>
                </c:pt>
                <c:pt idx="471">
                  <c:v>208</c:v>
                </c:pt>
                <c:pt idx="472">
                  <c:v>211</c:v>
                </c:pt>
                <c:pt idx="473">
                  <c:v>211</c:v>
                </c:pt>
                <c:pt idx="474">
                  <c:v>213</c:v>
                </c:pt>
                <c:pt idx="475">
                  <c:v>217</c:v>
                </c:pt>
                <c:pt idx="476">
                  <c:v>217</c:v>
                </c:pt>
                <c:pt idx="477">
                  <c:v>#N/A</c:v>
                </c:pt>
                <c:pt idx="478">
                  <c:v>217</c:v>
                </c:pt>
                <c:pt idx="479">
                  <c:v>214</c:v>
                </c:pt>
                <c:pt idx="480">
                  <c:v>218</c:v>
                </c:pt>
                <c:pt idx="481">
                  <c:v>215</c:v>
                </c:pt>
                <c:pt idx="482">
                  <c:v>202</c:v>
                </c:pt>
                <c:pt idx="483">
                  <c:v>190</c:v>
                </c:pt>
                <c:pt idx="484">
                  <c:v>189</c:v>
                </c:pt>
                <c:pt idx="485">
                  <c:v>190</c:v>
                </c:pt>
                <c:pt idx="486">
                  <c:v>190</c:v>
                </c:pt>
                <c:pt idx="487">
                  <c:v>193</c:v>
                </c:pt>
                <c:pt idx="488">
                  <c:v>197</c:v>
                </c:pt>
                <c:pt idx="489">
                  <c:v>196</c:v>
                </c:pt>
                <c:pt idx="490">
                  <c:v>198</c:v>
                </c:pt>
                <c:pt idx="491">
                  <c:v>203</c:v>
                </c:pt>
                <c:pt idx="492">
                  <c:v>204</c:v>
                </c:pt>
                <c:pt idx="493">
                  <c:v>204</c:v>
                </c:pt>
                <c:pt idx="494">
                  <c:v>197</c:v>
                </c:pt>
                <c:pt idx="495">
                  <c:v>191</c:v>
                </c:pt>
                <c:pt idx="496">
                  <c:v>189</c:v>
                </c:pt>
                <c:pt idx="497">
                  <c:v>192</c:v>
                </c:pt>
                <c:pt idx="498">
                  <c:v>189</c:v>
                </c:pt>
                <c:pt idx="499">
                  <c:v>185</c:v>
                </c:pt>
                <c:pt idx="500">
                  <c:v>186</c:v>
                </c:pt>
                <c:pt idx="501">
                  <c:v>181</c:v>
                </c:pt>
                <c:pt idx="502">
                  <c:v>173</c:v>
                </c:pt>
                <c:pt idx="503">
                  <c:v>171</c:v>
                </c:pt>
                <c:pt idx="504">
                  <c:v>175</c:v>
                </c:pt>
                <c:pt idx="505">
                  <c:v>173</c:v>
                </c:pt>
                <c:pt idx="506">
                  <c:v>171</c:v>
                </c:pt>
                <c:pt idx="507">
                  <c:v>174</c:v>
                </c:pt>
                <c:pt idx="508">
                  <c:v>177</c:v>
                </c:pt>
                <c:pt idx="509">
                  <c:v>178</c:v>
                </c:pt>
                <c:pt idx="510">
                  <c:v>188</c:v>
                </c:pt>
                <c:pt idx="511">
                  <c:v>191</c:v>
                </c:pt>
                <c:pt idx="512">
                  <c:v>184</c:v>
                </c:pt>
                <c:pt idx="513">
                  <c:v>192</c:v>
                </c:pt>
                <c:pt idx="514">
                  <c:v>201</c:v>
                </c:pt>
                <c:pt idx="515">
                  <c:v>187</c:v>
                </c:pt>
                <c:pt idx="516">
                  <c:v>201</c:v>
                </c:pt>
                <c:pt idx="517">
                  <c:v>204</c:v>
                </c:pt>
                <c:pt idx="518">
                  <c:v>#N/A</c:v>
                </c:pt>
                <c:pt idx="519">
                  <c:v>201</c:v>
                </c:pt>
                <c:pt idx="520">
                  <c:v>211</c:v>
                </c:pt>
                <c:pt idx="521">
                  <c:v>225</c:v>
                </c:pt>
                <c:pt idx="522">
                  <c:v>223</c:v>
                </c:pt>
                <c:pt idx="523">
                  <c:v>225</c:v>
                </c:pt>
                <c:pt idx="524">
                  <c:v>217</c:v>
                </c:pt>
                <c:pt idx="525">
                  <c:v>232</c:v>
                </c:pt>
                <c:pt idx="526">
                  <c:v>243</c:v>
                </c:pt>
                <c:pt idx="527">
                  <c:v>233</c:v>
                </c:pt>
                <c:pt idx="528">
                  <c:v>240</c:v>
                </c:pt>
                <c:pt idx="529">
                  <c:v>258</c:v>
                </c:pt>
                <c:pt idx="530">
                  <c:v>250</c:v>
                </c:pt>
                <c:pt idx="531">
                  <c:v>246</c:v>
                </c:pt>
                <c:pt idx="532">
                  <c:v>227</c:v>
                </c:pt>
                <c:pt idx="533">
                  <c:v>224</c:v>
                </c:pt>
                <c:pt idx="534">
                  <c:v>235</c:v>
                </c:pt>
                <c:pt idx="535">
                  <c:v>220</c:v>
                </c:pt>
                <c:pt idx="536">
                  <c:v>253</c:v>
                </c:pt>
                <c:pt idx="537">
                  <c:v>278</c:v>
                </c:pt>
                <c:pt idx="538">
                  <c:v>316</c:v>
                </c:pt>
                <c:pt idx="539">
                  <c:v>281</c:v>
                </c:pt>
                <c:pt idx="540">
                  <c:v>280</c:v>
                </c:pt>
                <c:pt idx="541">
                  <c:v>270</c:v>
                </c:pt>
                <c:pt idx="542">
                  <c:v>268</c:v>
                </c:pt>
                <c:pt idx="543">
                  <c:v>269</c:v>
                </c:pt>
                <c:pt idx="544">
                  <c:v>259</c:v>
                </c:pt>
                <c:pt idx="545">
                  <c:v>268</c:v>
                </c:pt>
                <c:pt idx="546">
                  <c:v>#N/A</c:v>
                </c:pt>
                <c:pt idx="547">
                  <c:v>262</c:v>
                </c:pt>
                <c:pt idx="548">
                  <c:v>273</c:v>
                </c:pt>
                <c:pt idx="549">
                  <c:v>264</c:v>
                </c:pt>
                <c:pt idx="550">
                  <c:v>269</c:v>
                </c:pt>
                <c:pt idx="551">
                  <c:v>273</c:v>
                </c:pt>
                <c:pt idx="552">
                  <c:v>264</c:v>
                </c:pt>
                <c:pt idx="553">
                  <c:v>266</c:v>
                </c:pt>
                <c:pt idx="554">
                  <c:v>265</c:v>
                </c:pt>
                <c:pt idx="555">
                  <c:v>262</c:v>
                </c:pt>
                <c:pt idx="556">
                  <c:v>236</c:v>
                </c:pt>
                <c:pt idx="557">
                  <c:v>240</c:v>
                </c:pt>
                <c:pt idx="558">
                  <c:v>232</c:v>
                </c:pt>
                <c:pt idx="559">
                  <c:v>230</c:v>
                </c:pt>
                <c:pt idx="560">
                  <c:v>236</c:v>
                </c:pt>
                <c:pt idx="561">
                  <c:v>240</c:v>
                </c:pt>
                <c:pt idx="562">
                  <c:v>239</c:v>
                </c:pt>
                <c:pt idx="563">
                  <c:v>243</c:v>
                </c:pt>
                <c:pt idx="564">
                  <c:v>257</c:v>
                </c:pt>
                <c:pt idx="565">
                  <c:v>273</c:v>
                </c:pt>
                <c:pt idx="566">
                  <c:v>260</c:v>
                </c:pt>
                <c:pt idx="567">
                  <c:v>272</c:v>
                </c:pt>
                <c:pt idx="568">
                  <c:v>272</c:v>
                </c:pt>
                <c:pt idx="569">
                  <c:v>269</c:v>
                </c:pt>
                <c:pt idx="570">
                  <c:v>272</c:v>
                </c:pt>
                <c:pt idx="571">
                  <c:v>269</c:v>
                </c:pt>
                <c:pt idx="572">
                  <c:v>269</c:v>
                </c:pt>
                <c:pt idx="573">
                  <c:v>263</c:v>
                </c:pt>
                <c:pt idx="574">
                  <c:v>262</c:v>
                </c:pt>
                <c:pt idx="575">
                  <c:v>266</c:v>
                </c:pt>
                <c:pt idx="576">
                  <c:v>270</c:v>
                </c:pt>
                <c:pt idx="577">
                  <c:v>273</c:v>
                </c:pt>
                <c:pt idx="578">
                  <c:v>275</c:v>
                </c:pt>
                <c:pt idx="579">
                  <c:v>278</c:v>
                </c:pt>
                <c:pt idx="580">
                  <c:v>282</c:v>
                </c:pt>
                <c:pt idx="581">
                  <c:v>284</c:v>
                </c:pt>
                <c:pt idx="582">
                  <c:v>286</c:v>
                </c:pt>
                <c:pt idx="583">
                  <c:v>288</c:v>
                </c:pt>
                <c:pt idx="584">
                  <c:v>299</c:v>
                </c:pt>
                <c:pt idx="585">
                  <c:v>304</c:v>
                </c:pt>
                <c:pt idx="586">
                  <c:v>298</c:v>
                </c:pt>
                <c:pt idx="587">
                  <c:v>310</c:v>
                </c:pt>
                <c:pt idx="588">
                  <c:v>#N/A</c:v>
                </c:pt>
                <c:pt idx="589">
                  <c:v>304</c:v>
                </c:pt>
                <c:pt idx="590">
                  <c:v>291</c:v>
                </c:pt>
                <c:pt idx="591">
                  <c:v>285</c:v>
                </c:pt>
                <c:pt idx="592">
                  <c:v>279</c:v>
                </c:pt>
                <c:pt idx="593">
                  <c:v>297</c:v>
                </c:pt>
                <c:pt idx="594">
                  <c:v>305</c:v>
                </c:pt>
                <c:pt idx="595">
                  <c:v>295</c:v>
                </c:pt>
                <c:pt idx="596">
                  <c:v>276</c:v>
                </c:pt>
                <c:pt idx="597">
                  <c:v>280</c:v>
                </c:pt>
                <c:pt idx="598">
                  <c:v>272</c:v>
                </c:pt>
                <c:pt idx="599">
                  <c:v>281</c:v>
                </c:pt>
                <c:pt idx="600">
                  <c:v>295</c:v>
                </c:pt>
                <c:pt idx="601">
                  <c:v>256</c:v>
                </c:pt>
                <c:pt idx="602">
                  <c:v>259</c:v>
                </c:pt>
                <c:pt idx="603">
                  <c:v>258</c:v>
                </c:pt>
                <c:pt idx="604">
                  <c:v>267</c:v>
                </c:pt>
                <c:pt idx="605">
                  <c:v>268</c:v>
                </c:pt>
                <c:pt idx="606">
                  <c:v>273</c:v>
                </c:pt>
                <c:pt idx="607">
                  <c:v>274</c:v>
                </c:pt>
                <c:pt idx="608">
                  <c:v>275</c:v>
                </c:pt>
                <c:pt idx="609">
                  <c:v>268</c:v>
                </c:pt>
                <c:pt idx="610">
                  <c:v>269</c:v>
                </c:pt>
                <c:pt idx="611">
                  <c:v>268</c:v>
                </c:pt>
                <c:pt idx="612">
                  <c:v>267</c:v>
                </c:pt>
                <c:pt idx="613">
                  <c:v>267</c:v>
                </c:pt>
                <c:pt idx="614">
                  <c:v>264</c:v>
                </c:pt>
                <c:pt idx="615">
                  <c:v>265</c:v>
                </c:pt>
                <c:pt idx="616">
                  <c:v>262</c:v>
                </c:pt>
                <c:pt idx="617">
                  <c:v>263</c:v>
                </c:pt>
                <c:pt idx="618">
                  <c:v>#N/A</c:v>
                </c:pt>
                <c:pt idx="619">
                  <c:v>259</c:v>
                </c:pt>
                <c:pt idx="620">
                  <c:v>264</c:v>
                </c:pt>
                <c:pt idx="621">
                  <c:v>266</c:v>
                </c:pt>
                <c:pt idx="622">
                  <c:v>265</c:v>
                </c:pt>
                <c:pt idx="623">
                  <c:v>260</c:v>
                </c:pt>
                <c:pt idx="624">
                  <c:v>262</c:v>
                </c:pt>
                <c:pt idx="625">
                  <c:v>258</c:v>
                </c:pt>
                <c:pt idx="626">
                  <c:v>260</c:v>
                </c:pt>
                <c:pt idx="627">
                  <c:v>270</c:v>
                </c:pt>
                <c:pt idx="628">
                  <c:v>268</c:v>
                </c:pt>
                <c:pt idx="629">
                  <c:v>276</c:v>
                </c:pt>
                <c:pt idx="630">
                  <c:v>268</c:v>
                </c:pt>
                <c:pt idx="631">
                  <c:v>265</c:v>
                </c:pt>
                <c:pt idx="632">
                  <c:v>267</c:v>
                </c:pt>
                <c:pt idx="633">
                  <c:v>274</c:v>
                </c:pt>
                <c:pt idx="634">
                  <c:v>277</c:v>
                </c:pt>
                <c:pt idx="635">
                  <c:v>274</c:v>
                </c:pt>
                <c:pt idx="636">
                  <c:v>276</c:v>
                </c:pt>
                <c:pt idx="637">
                  <c:v>275</c:v>
                </c:pt>
                <c:pt idx="638">
                  <c:v>#N/A</c:v>
                </c:pt>
                <c:pt idx="639">
                  <c:v>282</c:v>
                </c:pt>
                <c:pt idx="640">
                  <c:v>286</c:v>
                </c:pt>
                <c:pt idx="641">
                  <c:v>280</c:v>
                </c:pt>
                <c:pt idx="642">
                  <c:v>275</c:v>
                </c:pt>
                <c:pt idx="643">
                  <c:v>268</c:v>
                </c:pt>
                <c:pt idx="644">
                  <c:v>266</c:v>
                </c:pt>
                <c:pt idx="645">
                  <c:v>262</c:v>
                </c:pt>
                <c:pt idx="646">
                  <c:v>272</c:v>
                </c:pt>
                <c:pt idx="647">
                  <c:v>263</c:v>
                </c:pt>
                <c:pt idx="648">
                  <c:v>258</c:v>
                </c:pt>
                <c:pt idx="649">
                  <c:v>269</c:v>
                </c:pt>
                <c:pt idx="650">
                  <c:v>274</c:v>
                </c:pt>
                <c:pt idx="651">
                  <c:v>#N/A</c:v>
                </c:pt>
                <c:pt idx="652">
                  <c:v>#N/A</c:v>
                </c:pt>
                <c:pt idx="653">
                  <c:v>275</c:v>
                </c:pt>
                <c:pt idx="654">
                  <c:v>272</c:v>
                </c:pt>
                <c:pt idx="655">
                  <c:v>268</c:v>
                </c:pt>
                <c:pt idx="656">
                  <c:v>269</c:v>
                </c:pt>
                <c:pt idx="657">
                  <c:v>264</c:v>
                </c:pt>
                <c:pt idx="658">
                  <c:v>260</c:v>
                </c:pt>
                <c:pt idx="659">
                  <c:v>263</c:v>
                </c:pt>
                <c:pt idx="660">
                  <c:v>263</c:v>
                </c:pt>
                <c:pt idx="661">
                  <c:v>259</c:v>
                </c:pt>
                <c:pt idx="662">
                  <c:v>260</c:v>
                </c:pt>
                <c:pt idx="663">
                  <c:v>257</c:v>
                </c:pt>
                <c:pt idx="664">
                  <c:v>258</c:v>
                </c:pt>
                <c:pt idx="665">
                  <c:v>257</c:v>
                </c:pt>
                <c:pt idx="666">
                  <c:v>251</c:v>
                </c:pt>
                <c:pt idx="667">
                  <c:v>253</c:v>
                </c:pt>
                <c:pt idx="668">
                  <c:v>250</c:v>
                </c:pt>
                <c:pt idx="669">
                  <c:v>244</c:v>
                </c:pt>
                <c:pt idx="670">
                  <c:v>#N/A</c:v>
                </c:pt>
                <c:pt idx="671">
                  <c:v>244</c:v>
                </c:pt>
                <c:pt idx="672">
                  <c:v>247</c:v>
                </c:pt>
                <c:pt idx="673">
                  <c:v>251</c:v>
                </c:pt>
                <c:pt idx="674">
                  <c:v>247</c:v>
                </c:pt>
                <c:pt idx="675">
                  <c:v>#N/A</c:v>
                </c:pt>
                <c:pt idx="676">
                  <c:v>249</c:v>
                </c:pt>
                <c:pt idx="677">
                  <c:v>246</c:v>
                </c:pt>
                <c:pt idx="678">
                  <c:v>248</c:v>
                </c:pt>
                <c:pt idx="679">
                  <c:v>249</c:v>
                </c:pt>
                <c:pt idx="680">
                  <c:v>252</c:v>
                </c:pt>
                <c:pt idx="681">
                  <c:v>256</c:v>
                </c:pt>
                <c:pt idx="682">
                  <c:v>258</c:v>
                </c:pt>
                <c:pt idx="683">
                  <c:v>258</c:v>
                </c:pt>
                <c:pt idx="684">
                  <c:v>255</c:v>
                </c:pt>
                <c:pt idx="685">
                  <c:v>251</c:v>
                </c:pt>
                <c:pt idx="686">
                  <c:v>252</c:v>
                </c:pt>
                <c:pt idx="687">
                  <c:v>260</c:v>
                </c:pt>
                <c:pt idx="688">
                  <c:v>#N/A</c:v>
                </c:pt>
                <c:pt idx="689">
                  <c:v>258</c:v>
                </c:pt>
                <c:pt idx="690">
                  <c:v>254</c:v>
                </c:pt>
                <c:pt idx="691">
                  <c:v>272</c:v>
                </c:pt>
                <c:pt idx="692">
                  <c:v>275</c:v>
                </c:pt>
                <c:pt idx="693">
                  <c:v>278</c:v>
                </c:pt>
                <c:pt idx="694">
                  <c:v>279</c:v>
                </c:pt>
                <c:pt idx="695">
                  <c:v>293</c:v>
                </c:pt>
                <c:pt idx="696">
                  <c:v>287</c:v>
                </c:pt>
                <c:pt idx="697">
                  <c:v>295</c:v>
                </c:pt>
                <c:pt idx="698">
                  <c:v>304</c:v>
                </c:pt>
                <c:pt idx="699">
                  <c:v>290</c:v>
                </c:pt>
                <c:pt idx="700">
                  <c:v>283</c:v>
                </c:pt>
                <c:pt idx="701">
                  <c:v>271</c:v>
                </c:pt>
                <c:pt idx="702">
                  <c:v>275</c:v>
                </c:pt>
                <c:pt idx="703">
                  <c:v>278</c:v>
                </c:pt>
                <c:pt idx="704">
                  <c:v>268</c:v>
                </c:pt>
                <c:pt idx="705">
                  <c:v>266</c:v>
                </c:pt>
                <c:pt idx="706">
                  <c:v>273</c:v>
                </c:pt>
                <c:pt idx="707">
                  <c:v>269</c:v>
                </c:pt>
                <c:pt idx="708">
                  <c:v>#N/A</c:v>
                </c:pt>
                <c:pt idx="709">
                  <c:v>272</c:v>
                </c:pt>
                <c:pt idx="710">
                  <c:v>272</c:v>
                </c:pt>
                <c:pt idx="711">
                  <c:v>269</c:v>
                </c:pt>
                <c:pt idx="712">
                  <c:v>266</c:v>
                </c:pt>
                <c:pt idx="713">
                  <c:v>255</c:v>
                </c:pt>
                <c:pt idx="714">
                  <c:v>260</c:v>
                </c:pt>
                <c:pt idx="715">
                  <c:v>259</c:v>
                </c:pt>
                <c:pt idx="716">
                  <c:v>253</c:v>
                </c:pt>
                <c:pt idx="717">
                  <c:v>248</c:v>
                </c:pt>
                <c:pt idx="718">
                  <c:v>257</c:v>
                </c:pt>
                <c:pt idx="719">
                  <c:v>246</c:v>
                </c:pt>
                <c:pt idx="720">
                  <c:v>242</c:v>
                </c:pt>
                <c:pt idx="721">
                  <c:v>239</c:v>
                </c:pt>
                <c:pt idx="722">
                  <c:v>240</c:v>
                </c:pt>
                <c:pt idx="723">
                  <c:v>240</c:v>
                </c:pt>
                <c:pt idx="724">
                  <c:v>245</c:v>
                </c:pt>
                <c:pt idx="725">
                  <c:v>248</c:v>
                </c:pt>
                <c:pt idx="726">
                  <c:v>256</c:v>
                </c:pt>
                <c:pt idx="727">
                  <c:v>256</c:v>
                </c:pt>
                <c:pt idx="728">
                  <c:v>246</c:v>
                </c:pt>
                <c:pt idx="729">
                  <c:v>248</c:v>
                </c:pt>
                <c:pt idx="730">
                  <c:v>233</c:v>
                </c:pt>
                <c:pt idx="731">
                  <c:v>240</c:v>
                </c:pt>
                <c:pt idx="732">
                  <c:v>238</c:v>
                </c:pt>
                <c:pt idx="733">
                  <c:v>237</c:v>
                </c:pt>
                <c:pt idx="734">
                  <c:v>231</c:v>
                </c:pt>
                <c:pt idx="735">
                  <c:v>236</c:v>
                </c:pt>
                <c:pt idx="736">
                  <c:v>233</c:v>
                </c:pt>
                <c:pt idx="737">
                  <c:v>229</c:v>
                </c:pt>
                <c:pt idx="738">
                  <c:v>225</c:v>
                </c:pt>
                <c:pt idx="739">
                  <c:v>221</c:v>
                </c:pt>
                <c:pt idx="740">
                  <c:v>222</c:v>
                </c:pt>
                <c:pt idx="741">
                  <c:v>225</c:v>
                </c:pt>
                <c:pt idx="742">
                  <c:v>224</c:v>
                </c:pt>
                <c:pt idx="743">
                  <c:v>227</c:v>
                </c:pt>
                <c:pt idx="744">
                  <c:v>228</c:v>
                </c:pt>
                <c:pt idx="745">
                  <c:v>224</c:v>
                </c:pt>
                <c:pt idx="746">
                  <c:v>221</c:v>
                </c:pt>
                <c:pt idx="747">
                  <c:v>230</c:v>
                </c:pt>
                <c:pt idx="748">
                  <c:v>228</c:v>
                </c:pt>
                <c:pt idx="749">
                  <c:v>228</c:v>
                </c:pt>
                <c:pt idx="750">
                  <c:v>221</c:v>
                </c:pt>
                <c:pt idx="751">
                  <c:v>212</c:v>
                </c:pt>
                <c:pt idx="752">
                  <c:v>#N/A</c:v>
                </c:pt>
                <c:pt idx="753">
                  <c:v>213</c:v>
                </c:pt>
                <c:pt idx="754">
                  <c:v>212</c:v>
                </c:pt>
                <c:pt idx="755">
                  <c:v>213</c:v>
                </c:pt>
                <c:pt idx="756">
                  <c:v>209</c:v>
                </c:pt>
                <c:pt idx="757">
                  <c:v>217</c:v>
                </c:pt>
                <c:pt idx="758">
                  <c:v>214</c:v>
                </c:pt>
                <c:pt idx="759">
                  <c:v>211</c:v>
                </c:pt>
                <c:pt idx="760">
                  <c:v>215</c:v>
                </c:pt>
                <c:pt idx="761">
                  <c:v>220</c:v>
                </c:pt>
                <c:pt idx="762">
                  <c:v>216</c:v>
                </c:pt>
                <c:pt idx="763">
                  <c:v>215</c:v>
                </c:pt>
                <c:pt idx="764">
                  <c:v>218</c:v>
                </c:pt>
                <c:pt idx="765">
                  <c:v>205</c:v>
                </c:pt>
                <c:pt idx="766">
                  <c:v>201</c:v>
                </c:pt>
                <c:pt idx="767">
                  <c:v>202</c:v>
                </c:pt>
                <c:pt idx="768">
                  <c:v>200</c:v>
                </c:pt>
                <c:pt idx="769">
                  <c:v>199</c:v>
                </c:pt>
                <c:pt idx="770">
                  <c:v>200</c:v>
                </c:pt>
                <c:pt idx="771">
                  <c:v>201</c:v>
                </c:pt>
                <c:pt idx="772">
                  <c:v>202</c:v>
                </c:pt>
                <c:pt idx="773">
                  <c:v>204</c:v>
                </c:pt>
                <c:pt idx="774">
                  <c:v>210</c:v>
                </c:pt>
                <c:pt idx="775">
                  <c:v>206</c:v>
                </c:pt>
                <c:pt idx="776">
                  <c:v>205</c:v>
                </c:pt>
                <c:pt idx="777">
                  <c:v>205</c:v>
                </c:pt>
                <c:pt idx="778">
                  <c:v>#N/A</c:v>
                </c:pt>
                <c:pt idx="779">
                  <c:v>203</c:v>
                </c:pt>
                <c:pt idx="780">
                  <c:v>205</c:v>
                </c:pt>
                <c:pt idx="781">
                  <c:v>201</c:v>
                </c:pt>
                <c:pt idx="782">
                  <c:v>203</c:v>
                </c:pt>
                <c:pt idx="783">
                  <c:v>202</c:v>
                </c:pt>
                <c:pt idx="784">
                  <c:v>211</c:v>
                </c:pt>
                <c:pt idx="785">
                  <c:v>218</c:v>
                </c:pt>
                <c:pt idx="786">
                  <c:v>217</c:v>
                </c:pt>
                <c:pt idx="787">
                  <c:v>200</c:v>
                </c:pt>
                <c:pt idx="788">
                  <c:v>199</c:v>
                </c:pt>
                <c:pt idx="789">
                  <c:v>211</c:v>
                </c:pt>
                <c:pt idx="790">
                  <c:v>214</c:v>
                </c:pt>
                <c:pt idx="791">
                  <c:v>221</c:v>
                </c:pt>
                <c:pt idx="792">
                  <c:v>217</c:v>
                </c:pt>
                <c:pt idx="793">
                  <c:v>221</c:v>
                </c:pt>
                <c:pt idx="794">
                  <c:v>214</c:v>
                </c:pt>
                <c:pt idx="795">
                  <c:v>219</c:v>
                </c:pt>
                <c:pt idx="796">
                  <c:v>210</c:v>
                </c:pt>
                <c:pt idx="797">
                  <c:v>213</c:v>
                </c:pt>
                <c:pt idx="798">
                  <c:v>212</c:v>
                </c:pt>
                <c:pt idx="799">
                  <c:v>208</c:v>
                </c:pt>
                <c:pt idx="800">
                  <c:v>212</c:v>
                </c:pt>
                <c:pt idx="801">
                  <c:v>217</c:v>
                </c:pt>
                <c:pt idx="802">
                  <c:v>219</c:v>
                </c:pt>
                <c:pt idx="803">
                  <c:v>222</c:v>
                </c:pt>
                <c:pt idx="804">
                  <c:v>217</c:v>
                </c:pt>
                <c:pt idx="805">
                  <c:v>214</c:v>
                </c:pt>
                <c:pt idx="806">
                  <c:v>223</c:v>
                </c:pt>
                <c:pt idx="807">
                  <c:v>#N/A</c:v>
                </c:pt>
                <c:pt idx="808">
                  <c:v>225</c:v>
                </c:pt>
                <c:pt idx="809">
                  <c:v>224</c:v>
                </c:pt>
                <c:pt idx="810">
                  <c:v>222</c:v>
                </c:pt>
                <c:pt idx="811">
                  <c:v>223</c:v>
                </c:pt>
                <c:pt idx="812">
                  <c:v>222</c:v>
                </c:pt>
                <c:pt idx="813">
                  <c:v>219</c:v>
                </c:pt>
                <c:pt idx="814">
                  <c:v>221</c:v>
                </c:pt>
                <c:pt idx="815">
                  <c:v>222</c:v>
                </c:pt>
                <c:pt idx="816">
                  <c:v>229</c:v>
                </c:pt>
                <c:pt idx="817">
                  <c:v>229</c:v>
                </c:pt>
                <c:pt idx="818">
                  <c:v>229</c:v>
                </c:pt>
                <c:pt idx="819">
                  <c:v>223</c:v>
                </c:pt>
                <c:pt idx="820">
                  <c:v>215</c:v>
                </c:pt>
                <c:pt idx="821">
                  <c:v>208</c:v>
                </c:pt>
                <c:pt idx="822">
                  <c:v>213</c:v>
                </c:pt>
                <c:pt idx="823">
                  <c:v>209</c:v>
                </c:pt>
                <c:pt idx="824">
                  <c:v>211</c:v>
                </c:pt>
                <c:pt idx="825">
                  <c:v>207</c:v>
                </c:pt>
                <c:pt idx="826">
                  <c:v>217</c:v>
                </c:pt>
                <c:pt idx="827">
                  <c:v>227</c:v>
                </c:pt>
                <c:pt idx="828">
                  <c:v>228</c:v>
                </c:pt>
                <c:pt idx="829">
                  <c:v>236</c:v>
                </c:pt>
                <c:pt idx="830">
                  <c:v>238</c:v>
                </c:pt>
                <c:pt idx="831">
                  <c:v>247</c:v>
                </c:pt>
                <c:pt idx="832">
                  <c:v>245</c:v>
                </c:pt>
                <c:pt idx="833">
                  <c:v>236</c:v>
                </c:pt>
                <c:pt idx="834">
                  <c:v>232</c:v>
                </c:pt>
                <c:pt idx="835">
                  <c:v>227</c:v>
                </c:pt>
                <c:pt idx="836">
                  <c:v>225</c:v>
                </c:pt>
                <c:pt idx="837">
                  <c:v>229</c:v>
                </c:pt>
                <c:pt idx="838">
                  <c:v>226</c:v>
                </c:pt>
                <c:pt idx="839">
                  <c:v>220</c:v>
                </c:pt>
                <c:pt idx="840">
                  <c:v>219</c:v>
                </c:pt>
                <c:pt idx="841">
                  <c:v>223</c:v>
                </c:pt>
                <c:pt idx="842">
                  <c:v>223</c:v>
                </c:pt>
                <c:pt idx="843">
                  <c:v>223</c:v>
                </c:pt>
                <c:pt idx="844">
                  <c:v>218</c:v>
                </c:pt>
                <c:pt idx="845">
                  <c:v>215</c:v>
                </c:pt>
                <c:pt idx="846">
                  <c:v>220</c:v>
                </c:pt>
                <c:pt idx="847">
                  <c:v>217</c:v>
                </c:pt>
                <c:pt idx="848">
                  <c:v>#N/A</c:v>
                </c:pt>
                <c:pt idx="849">
                  <c:v>209</c:v>
                </c:pt>
                <c:pt idx="850">
                  <c:v>204</c:v>
                </c:pt>
                <c:pt idx="851">
                  <c:v>198</c:v>
                </c:pt>
                <c:pt idx="852">
                  <c:v>198</c:v>
                </c:pt>
                <c:pt idx="853">
                  <c:v>195</c:v>
                </c:pt>
                <c:pt idx="854">
                  <c:v>204</c:v>
                </c:pt>
                <c:pt idx="855">
                  <c:v>201</c:v>
                </c:pt>
                <c:pt idx="856">
                  <c:v>201</c:v>
                </c:pt>
                <c:pt idx="857">
                  <c:v>209</c:v>
                </c:pt>
                <c:pt idx="858">
                  <c:v>211</c:v>
                </c:pt>
                <c:pt idx="859">
                  <c:v>212</c:v>
                </c:pt>
                <c:pt idx="860">
                  <c:v>208</c:v>
                </c:pt>
                <c:pt idx="861">
                  <c:v>210</c:v>
                </c:pt>
                <c:pt idx="862">
                  <c:v>210</c:v>
                </c:pt>
                <c:pt idx="863">
                  <c:v>210</c:v>
                </c:pt>
                <c:pt idx="864">
                  <c:v>213</c:v>
                </c:pt>
                <c:pt idx="865">
                  <c:v>208</c:v>
                </c:pt>
                <c:pt idx="866">
                  <c:v>212</c:v>
                </c:pt>
                <c:pt idx="867">
                  <c:v>220</c:v>
                </c:pt>
                <c:pt idx="868">
                  <c:v>232</c:v>
                </c:pt>
                <c:pt idx="869">
                  <c:v>233</c:v>
                </c:pt>
                <c:pt idx="870">
                  <c:v>237</c:v>
                </c:pt>
                <c:pt idx="871">
                  <c:v>238</c:v>
                </c:pt>
                <c:pt idx="872">
                  <c:v>242</c:v>
                </c:pt>
                <c:pt idx="873">
                  <c:v>237</c:v>
                </c:pt>
                <c:pt idx="874">
                  <c:v>243</c:v>
                </c:pt>
                <c:pt idx="875">
                  <c:v>240</c:v>
                </c:pt>
                <c:pt idx="876">
                  <c:v>231</c:v>
                </c:pt>
                <c:pt idx="877">
                  <c:v>238</c:v>
                </c:pt>
                <c:pt idx="878">
                  <c:v>#N/A</c:v>
                </c:pt>
                <c:pt idx="879">
                  <c:v>242</c:v>
                </c:pt>
                <c:pt idx="880">
                  <c:v>252</c:v>
                </c:pt>
                <c:pt idx="881">
                  <c:v>246</c:v>
                </c:pt>
                <c:pt idx="882">
                  <c:v>236</c:v>
                </c:pt>
                <c:pt idx="883">
                  <c:v>237</c:v>
                </c:pt>
                <c:pt idx="884">
                  <c:v>232</c:v>
                </c:pt>
                <c:pt idx="885">
                  <c:v>226</c:v>
                </c:pt>
                <c:pt idx="886">
                  <c:v>225</c:v>
                </c:pt>
                <c:pt idx="887">
                  <c:v>225</c:v>
                </c:pt>
                <c:pt idx="888">
                  <c:v>227</c:v>
                </c:pt>
                <c:pt idx="889">
                  <c:v>223</c:v>
                </c:pt>
                <c:pt idx="890">
                  <c:v>220</c:v>
                </c:pt>
                <c:pt idx="891">
                  <c:v>223</c:v>
                </c:pt>
                <c:pt idx="892">
                  <c:v>219</c:v>
                </c:pt>
                <c:pt idx="893">
                  <c:v>223</c:v>
                </c:pt>
                <c:pt idx="894">
                  <c:v>224</c:v>
                </c:pt>
                <c:pt idx="895">
                  <c:v>225</c:v>
                </c:pt>
                <c:pt idx="896">
                  <c:v>226</c:v>
                </c:pt>
                <c:pt idx="897">
                  <c:v>233</c:v>
                </c:pt>
                <c:pt idx="898">
                  <c:v>226</c:v>
                </c:pt>
                <c:pt idx="899">
                  <c:v>#N/A</c:v>
                </c:pt>
                <c:pt idx="900">
                  <c:v>224</c:v>
                </c:pt>
                <c:pt idx="901">
                  <c:v>228</c:v>
                </c:pt>
                <c:pt idx="902">
                  <c:v>231</c:v>
                </c:pt>
                <c:pt idx="903">
                  <c:v>231</c:v>
                </c:pt>
                <c:pt idx="904">
                  <c:v>225</c:v>
                </c:pt>
                <c:pt idx="905">
                  <c:v>223</c:v>
                </c:pt>
                <c:pt idx="906">
                  <c:v>220</c:v>
                </c:pt>
                <c:pt idx="907">
                  <c:v>221</c:v>
                </c:pt>
                <c:pt idx="908">
                  <c:v>221</c:v>
                </c:pt>
                <c:pt idx="909">
                  <c:v>220</c:v>
                </c:pt>
                <c:pt idx="910">
                  <c:v>219</c:v>
                </c:pt>
                <c:pt idx="911">
                  <c:v>#N/A</c:v>
                </c:pt>
                <c:pt idx="912">
                  <c:v>#N/A</c:v>
                </c:pt>
                <c:pt idx="913">
                  <c:v>214</c:v>
                </c:pt>
                <c:pt idx="914">
                  <c:v>211</c:v>
                </c:pt>
                <c:pt idx="915">
                  <c:v>213</c:v>
                </c:pt>
                <c:pt idx="916">
                  <c:v>212</c:v>
                </c:pt>
                <c:pt idx="917">
                  <c:v>207</c:v>
                </c:pt>
                <c:pt idx="918">
                  <c:v>223</c:v>
                </c:pt>
                <c:pt idx="919">
                  <c:v>240</c:v>
                </c:pt>
                <c:pt idx="920">
                  <c:v>258</c:v>
                </c:pt>
                <c:pt idx="921">
                  <c:v>259</c:v>
                </c:pt>
                <c:pt idx="922">
                  <c:v>278</c:v>
                </c:pt>
                <c:pt idx="923">
                  <c:v>293</c:v>
                </c:pt>
                <c:pt idx="924">
                  <c:v>300</c:v>
                </c:pt>
                <c:pt idx="925">
                  <c:v>272</c:v>
                </c:pt>
                <c:pt idx="926">
                  <c:v>249</c:v>
                </c:pt>
                <c:pt idx="927">
                  <c:v>247</c:v>
                </c:pt>
                <c:pt idx="928">
                  <c:v>244</c:v>
                </c:pt>
                <c:pt idx="929">
                  <c:v>229</c:v>
                </c:pt>
                <c:pt idx="930">
                  <c:v>228</c:v>
                </c:pt>
                <c:pt idx="931">
                  <c:v>#N/A</c:v>
                </c:pt>
                <c:pt idx="932">
                  <c:v>229</c:v>
                </c:pt>
                <c:pt idx="933">
                  <c:v>236</c:v>
                </c:pt>
                <c:pt idx="934">
                  <c:v>235</c:v>
                </c:pt>
                <c:pt idx="935">
                  <c:v>238</c:v>
                </c:pt>
                <c:pt idx="936">
                  <c:v>#N/A</c:v>
                </c:pt>
                <c:pt idx="937">
                  <c:v>239</c:v>
                </c:pt>
                <c:pt idx="938">
                  <c:v>263</c:v>
                </c:pt>
                <c:pt idx="939">
                  <c:v>273</c:v>
                </c:pt>
                <c:pt idx="940">
                  <c:v>264</c:v>
                </c:pt>
                <c:pt idx="941">
                  <c:v>246</c:v>
                </c:pt>
                <c:pt idx="942">
                  <c:v>257</c:v>
                </c:pt>
                <c:pt idx="943">
                  <c:v>260</c:v>
                </c:pt>
                <c:pt idx="944">
                  <c:v>259</c:v>
                </c:pt>
                <c:pt idx="945">
                  <c:v>248</c:v>
                </c:pt>
                <c:pt idx="946">
                  <c:v>256</c:v>
                </c:pt>
                <c:pt idx="947">
                  <c:v>252</c:v>
                </c:pt>
                <c:pt idx="948">
                  <c:v>#N/A</c:v>
                </c:pt>
                <c:pt idx="949">
                  <c:v>256</c:v>
                </c:pt>
                <c:pt idx="950">
                  <c:v>251</c:v>
                </c:pt>
                <c:pt idx="951">
                  <c:v>252</c:v>
                </c:pt>
                <c:pt idx="952">
                  <c:v>241</c:v>
                </c:pt>
                <c:pt idx="953">
                  <c:v>249</c:v>
                </c:pt>
                <c:pt idx="954">
                  <c:v>250</c:v>
                </c:pt>
                <c:pt idx="955">
                  <c:v>261</c:v>
                </c:pt>
                <c:pt idx="956">
                  <c:v>255</c:v>
                </c:pt>
                <c:pt idx="957">
                  <c:v>265</c:v>
                </c:pt>
                <c:pt idx="958">
                  <c:v>259</c:v>
                </c:pt>
                <c:pt idx="959">
                  <c:v>247</c:v>
                </c:pt>
                <c:pt idx="960">
                  <c:v>257</c:v>
                </c:pt>
                <c:pt idx="961">
                  <c:v>255</c:v>
                </c:pt>
                <c:pt idx="962">
                  <c:v>253</c:v>
                </c:pt>
                <c:pt idx="963">
                  <c:v>259</c:v>
                </c:pt>
                <c:pt idx="964">
                  <c:v>269</c:v>
                </c:pt>
                <c:pt idx="965">
                  <c:v>271</c:v>
                </c:pt>
                <c:pt idx="966">
                  <c:v>259</c:v>
                </c:pt>
                <c:pt idx="967">
                  <c:v>251</c:v>
                </c:pt>
                <c:pt idx="968">
                  <c:v>#N/A</c:v>
                </c:pt>
                <c:pt idx="969">
                  <c:v>246</c:v>
                </c:pt>
                <c:pt idx="970">
                  <c:v>261</c:v>
                </c:pt>
                <c:pt idx="971">
                  <c:v>245</c:v>
                </c:pt>
                <c:pt idx="972">
                  <c:v>238</c:v>
                </c:pt>
                <c:pt idx="973">
                  <c:v>247</c:v>
                </c:pt>
                <c:pt idx="974">
                  <c:v>249</c:v>
                </c:pt>
                <c:pt idx="975">
                  <c:v>242</c:v>
                </c:pt>
                <c:pt idx="976">
                  <c:v>237</c:v>
                </c:pt>
                <c:pt idx="977">
                  <c:v>262</c:v>
                </c:pt>
                <c:pt idx="978">
                  <c:v>252</c:v>
                </c:pt>
                <c:pt idx="979">
                  <c:v>255</c:v>
                </c:pt>
                <c:pt idx="980">
                  <c:v>261</c:v>
                </c:pt>
                <c:pt idx="981">
                  <c:v>260</c:v>
                </c:pt>
                <c:pt idx="982">
                  <c:v>257</c:v>
                </c:pt>
                <c:pt idx="983">
                  <c:v>264</c:v>
                </c:pt>
                <c:pt idx="984">
                  <c:v>275</c:v>
                </c:pt>
                <c:pt idx="985">
                  <c:v>282</c:v>
                </c:pt>
                <c:pt idx="986">
                  <c:v>281</c:v>
                </c:pt>
                <c:pt idx="987">
                  <c:v>291</c:v>
                </c:pt>
                <c:pt idx="988">
                  <c:v>292</c:v>
                </c:pt>
                <c:pt idx="989">
                  <c:v>289</c:v>
                </c:pt>
                <c:pt idx="990">
                  <c:v>298</c:v>
                </c:pt>
                <c:pt idx="991">
                  <c:v>280</c:v>
                </c:pt>
                <c:pt idx="992">
                  <c:v>280</c:v>
                </c:pt>
                <c:pt idx="993">
                  <c:v>278</c:v>
                </c:pt>
                <c:pt idx="994">
                  <c:v>281</c:v>
                </c:pt>
                <c:pt idx="995">
                  <c:v>270</c:v>
                </c:pt>
                <c:pt idx="996">
                  <c:v>269</c:v>
                </c:pt>
                <c:pt idx="997">
                  <c:v>277</c:v>
                </c:pt>
                <c:pt idx="998">
                  <c:v>276</c:v>
                </c:pt>
                <c:pt idx="999">
                  <c:v>280</c:v>
                </c:pt>
                <c:pt idx="1000">
                  <c:v>280</c:v>
                </c:pt>
                <c:pt idx="1001">
                  <c:v>273</c:v>
                </c:pt>
                <c:pt idx="1002">
                  <c:v>280</c:v>
                </c:pt>
                <c:pt idx="1003">
                  <c:v>274</c:v>
                </c:pt>
                <c:pt idx="1004">
                  <c:v>274</c:v>
                </c:pt>
                <c:pt idx="1005">
                  <c:v>262</c:v>
                </c:pt>
                <c:pt idx="1006">
                  <c:v>259</c:v>
                </c:pt>
                <c:pt idx="1007">
                  <c:v>263</c:v>
                </c:pt>
                <c:pt idx="1008">
                  <c:v>266</c:v>
                </c:pt>
                <c:pt idx="1009">
                  <c:v>269</c:v>
                </c:pt>
                <c:pt idx="1010">
                  <c:v>273</c:v>
                </c:pt>
                <c:pt idx="1011">
                  <c:v>278</c:v>
                </c:pt>
                <c:pt idx="1012">
                  <c:v>284</c:v>
                </c:pt>
                <c:pt idx="1013">
                  <c:v>282</c:v>
                </c:pt>
                <c:pt idx="1014">
                  <c:v>279</c:v>
                </c:pt>
                <c:pt idx="1015">
                  <c:v>270</c:v>
                </c:pt>
                <c:pt idx="1016">
                  <c:v>269</c:v>
                </c:pt>
                <c:pt idx="1017">
                  <c:v>265</c:v>
                </c:pt>
                <c:pt idx="1018">
                  <c:v>261</c:v>
                </c:pt>
                <c:pt idx="1019">
                  <c:v>254</c:v>
                </c:pt>
                <c:pt idx="1020">
                  <c:v>260</c:v>
                </c:pt>
                <c:pt idx="1021">
                  <c:v>266</c:v>
                </c:pt>
                <c:pt idx="1022">
                  <c:v>258</c:v>
                </c:pt>
                <c:pt idx="1023">
                  <c:v>256</c:v>
                </c:pt>
                <c:pt idx="1024">
                  <c:v>262</c:v>
                </c:pt>
                <c:pt idx="1025">
                  <c:v>255</c:v>
                </c:pt>
                <c:pt idx="1026">
                  <c:v>262</c:v>
                </c:pt>
                <c:pt idx="1027">
                  <c:v>258</c:v>
                </c:pt>
                <c:pt idx="1028">
                  <c:v>247</c:v>
                </c:pt>
                <c:pt idx="1029">
                  <c:v>261</c:v>
                </c:pt>
                <c:pt idx="1030">
                  <c:v>255</c:v>
                </c:pt>
                <c:pt idx="1031">
                  <c:v>260</c:v>
                </c:pt>
                <c:pt idx="1032">
                  <c:v>261</c:v>
                </c:pt>
                <c:pt idx="1033">
                  <c:v>253</c:v>
                </c:pt>
                <c:pt idx="1034">
                  <c:v>252</c:v>
                </c:pt>
                <c:pt idx="1035">
                  <c:v>256</c:v>
                </c:pt>
                <c:pt idx="1036">
                  <c:v>256</c:v>
                </c:pt>
                <c:pt idx="1037">
                  <c:v>250</c:v>
                </c:pt>
                <c:pt idx="1039" formatCode="General">
                  <c:v>254</c:v>
                </c:pt>
                <c:pt idx="1040" formatCode="General">
                  <c:v>258</c:v>
                </c:pt>
                <c:pt idx="1041" formatCode="General">
                  <c:v>262</c:v>
                </c:pt>
                <c:pt idx="1042" formatCode="General">
                  <c:v>265</c:v>
                </c:pt>
                <c:pt idx="1043" formatCode="General">
                  <c:v>265</c:v>
                </c:pt>
                <c:pt idx="1044" formatCode="General">
                  <c:v>266</c:v>
                </c:pt>
                <c:pt idx="1045" formatCode="General">
                  <c:v>263</c:v>
                </c:pt>
                <c:pt idx="1046" formatCode="General">
                  <c:v>270</c:v>
                </c:pt>
                <c:pt idx="1047" formatCode="General">
                  <c:v>267</c:v>
                </c:pt>
                <c:pt idx="1048" formatCode="General">
                  <c:v>271</c:v>
                </c:pt>
                <c:pt idx="1049" formatCode="General">
                  <c:v>272</c:v>
                </c:pt>
                <c:pt idx="1050" formatCode="General">
                  <c:v>276</c:v>
                </c:pt>
                <c:pt idx="1051" formatCode="General">
                  <c:v>279</c:v>
                </c:pt>
                <c:pt idx="1052" formatCode="General">
                  <c:v>274</c:v>
                </c:pt>
                <c:pt idx="1053" formatCode="General">
                  <c:v>280</c:v>
                </c:pt>
                <c:pt idx="1054" formatCode="General">
                  <c:v>286</c:v>
                </c:pt>
                <c:pt idx="1055" formatCode="General">
                  <c:v>284</c:v>
                </c:pt>
                <c:pt idx="1056" formatCode="General">
                  <c:v>272</c:v>
                </c:pt>
                <c:pt idx="1057" formatCode="General">
                  <c:v>269</c:v>
                </c:pt>
                <c:pt idx="1058" formatCode="General">
                  <c:v>260</c:v>
                </c:pt>
                <c:pt idx="1059" formatCode="General">
                  <c:v>254</c:v>
                </c:pt>
                <c:pt idx="1060" formatCode="General">
                  <c:v>255</c:v>
                </c:pt>
                <c:pt idx="1061" formatCode="General">
                  <c:v>252</c:v>
                </c:pt>
                <c:pt idx="1062" formatCode="General">
                  <c:v>247</c:v>
                </c:pt>
                <c:pt idx="1063" formatCode="General">
                  <c:v>273</c:v>
                </c:pt>
                <c:pt idx="1064" formatCode="General">
                  <c:v>270</c:v>
                </c:pt>
                <c:pt idx="1065" formatCode="General">
                  <c:v>260</c:v>
                </c:pt>
                <c:pt idx="1066" formatCode="General">
                  <c:v>263</c:v>
                </c:pt>
                <c:pt idx="1068" formatCode="General">
                  <c:v>278</c:v>
                </c:pt>
                <c:pt idx="1069" formatCode="General">
                  <c:v>282</c:v>
                </c:pt>
                <c:pt idx="1070" formatCode="General">
                  <c:v>286</c:v>
                </c:pt>
                <c:pt idx="1071" formatCode="General">
                  <c:v>268</c:v>
                </c:pt>
                <c:pt idx="1072" formatCode="General">
                  <c:v>255</c:v>
                </c:pt>
                <c:pt idx="1073" formatCode="General">
                  <c:v>251</c:v>
                </c:pt>
                <c:pt idx="1074" formatCode="General">
                  <c:v>259</c:v>
                </c:pt>
                <c:pt idx="1075" formatCode="General">
                  <c:v>270</c:v>
                </c:pt>
                <c:pt idx="1076" formatCode="General">
                  <c:v>265</c:v>
                </c:pt>
                <c:pt idx="1077" formatCode="General">
                  <c:v>261</c:v>
                </c:pt>
                <c:pt idx="1078" formatCode="General">
                  <c:v>261</c:v>
                </c:pt>
                <c:pt idx="1079" formatCode="General">
                  <c:v>268</c:v>
                </c:pt>
                <c:pt idx="1080" formatCode="General">
                  <c:v>264</c:v>
                </c:pt>
                <c:pt idx="1081" formatCode="General">
                  <c:v>278</c:v>
                </c:pt>
                <c:pt idx="1082" formatCode="General">
                  <c:v>281</c:v>
                </c:pt>
                <c:pt idx="1083" formatCode="General">
                  <c:v>290</c:v>
                </c:pt>
                <c:pt idx="1084" formatCode="General">
                  <c:v>282</c:v>
                </c:pt>
                <c:pt idx="1085" formatCode="General">
                  <c:v>276</c:v>
                </c:pt>
                <c:pt idx="1086" formatCode="General">
                  <c:v>279</c:v>
                </c:pt>
                <c:pt idx="1087" formatCode="General">
                  <c:v>283</c:v>
                </c:pt>
                <c:pt idx="1088" formatCode="General">
                  <c:v>284</c:v>
                </c:pt>
                <c:pt idx="1089" formatCode="General">
                  <c:v>219</c:v>
                </c:pt>
                <c:pt idx="1090" formatCode="General">
                  <c:v>220</c:v>
                </c:pt>
                <c:pt idx="1091" formatCode="General">
                  <c:v>228</c:v>
                </c:pt>
                <c:pt idx="1092" formatCode="General">
                  <c:v>235</c:v>
                </c:pt>
                <c:pt idx="1093" formatCode="General">
                  <c:v>228</c:v>
                </c:pt>
                <c:pt idx="1094" formatCode="General">
                  <c:v>239</c:v>
                </c:pt>
                <c:pt idx="1095" formatCode="General">
                  <c:v>238</c:v>
                </c:pt>
                <c:pt idx="1096" formatCode="General">
                  <c:v>236</c:v>
                </c:pt>
                <c:pt idx="1097" formatCode="General">
                  <c:v>238</c:v>
                </c:pt>
                <c:pt idx="1098" formatCode="General">
                  <c:v>245</c:v>
                </c:pt>
                <c:pt idx="1099" formatCode="General">
                  <c:v>244</c:v>
                </c:pt>
                <c:pt idx="1100" formatCode="General">
                  <c:v>257</c:v>
                </c:pt>
                <c:pt idx="1101" formatCode="General">
                  <c:v>261</c:v>
                </c:pt>
                <c:pt idx="1102" formatCode="General">
                  <c:v>264</c:v>
                </c:pt>
                <c:pt idx="1103" formatCode="General">
                  <c:v>278</c:v>
                </c:pt>
                <c:pt idx="1104" formatCode="General">
                  <c:v>258</c:v>
                </c:pt>
                <c:pt idx="1105" formatCode="General">
                  <c:v>259</c:v>
                </c:pt>
                <c:pt idx="1106" formatCode="General">
                  <c:v>256</c:v>
                </c:pt>
                <c:pt idx="1107" formatCode="General">
                  <c:v>257</c:v>
                </c:pt>
                <c:pt idx="1108" formatCode="General">
                  <c:v>254</c:v>
                </c:pt>
                <c:pt idx="1109" formatCode="General">
                  <c:v>270</c:v>
                </c:pt>
                <c:pt idx="1110" formatCode="General">
                  <c:v>272</c:v>
                </c:pt>
                <c:pt idx="1111" formatCode="General">
                  <c:v>266</c:v>
                </c:pt>
                <c:pt idx="1112" formatCode="General">
                  <c:v>278</c:v>
                </c:pt>
                <c:pt idx="1113" formatCode="General">
                  <c:v>269</c:v>
                </c:pt>
                <c:pt idx="1114" formatCode="General">
                  <c:v>268</c:v>
                </c:pt>
                <c:pt idx="1115" formatCode="General">
                  <c:v>263</c:v>
                </c:pt>
                <c:pt idx="1116" formatCode="General">
                  <c:v>268</c:v>
                </c:pt>
                <c:pt idx="1117" formatCode="General">
                  <c:v>261</c:v>
                </c:pt>
                <c:pt idx="1118" formatCode="General">
                  <c:v>244</c:v>
                </c:pt>
                <c:pt idx="1119" formatCode="General">
                  <c:v>240</c:v>
                </c:pt>
                <c:pt idx="1120" formatCode="General">
                  <c:v>248</c:v>
                </c:pt>
                <c:pt idx="1121" formatCode="General">
                  <c:v>242</c:v>
                </c:pt>
                <c:pt idx="1122" formatCode="General">
                  <c:v>235</c:v>
                </c:pt>
                <c:pt idx="1123" formatCode="General">
                  <c:v>262</c:v>
                </c:pt>
                <c:pt idx="1124" formatCode="General">
                  <c:v>263</c:v>
                </c:pt>
                <c:pt idx="1125" formatCode="General">
                  <c:v>278</c:v>
                </c:pt>
                <c:pt idx="1126" formatCode="General">
                  <c:v>272</c:v>
                </c:pt>
                <c:pt idx="1127" formatCode="General">
                  <c:v>291</c:v>
                </c:pt>
                <c:pt idx="1128" formatCode="General">
                  <c:v>305</c:v>
                </c:pt>
                <c:pt idx="1129" formatCode="General">
                  <c:v>287</c:v>
                </c:pt>
                <c:pt idx="1130" formatCode="General">
                  <c:v>286</c:v>
                </c:pt>
                <c:pt idx="1131" formatCode="General">
                  <c:v>285</c:v>
                </c:pt>
                <c:pt idx="1132" formatCode="General">
                  <c:v>259</c:v>
                </c:pt>
                <c:pt idx="1133" formatCode="General">
                  <c:v>260</c:v>
                </c:pt>
                <c:pt idx="1134" formatCode="General">
                  <c:v>255</c:v>
                </c:pt>
                <c:pt idx="1135" formatCode="General">
                  <c:v>252</c:v>
                </c:pt>
                <c:pt idx="1136" formatCode="General">
                  <c:v>248</c:v>
                </c:pt>
                <c:pt idx="1137" formatCode="General">
                  <c:v>258</c:v>
                </c:pt>
                <c:pt idx="1138" formatCode="General">
                  <c:v>260</c:v>
                </c:pt>
                <c:pt idx="1139" formatCode="General">
                  <c:v>247</c:v>
                </c:pt>
                <c:pt idx="1140" formatCode="General">
                  <c:v>230</c:v>
                </c:pt>
                <c:pt idx="1141" formatCode="General">
                  <c:v>238</c:v>
                </c:pt>
                <c:pt idx="1142" formatCode="General">
                  <c:v>237</c:v>
                </c:pt>
                <c:pt idx="1143" formatCode="General">
                  <c:v>250</c:v>
                </c:pt>
                <c:pt idx="1144" formatCode="General">
                  <c:v>247</c:v>
                </c:pt>
                <c:pt idx="1145" formatCode="General">
                  <c:v>242</c:v>
                </c:pt>
                <c:pt idx="1146" formatCode="General">
                  <c:v>246</c:v>
                </c:pt>
                <c:pt idx="1147" formatCode="General">
                  <c:v>253</c:v>
                </c:pt>
                <c:pt idx="1148" formatCode="General">
                  <c:v>243</c:v>
                </c:pt>
                <c:pt idx="1149" formatCode="General">
                  <c:v>249</c:v>
                </c:pt>
                <c:pt idx="1150" formatCode="General">
                  <c:v>251</c:v>
                </c:pt>
                <c:pt idx="1151" formatCode="General">
                  <c:v>246</c:v>
                </c:pt>
                <c:pt idx="1152" formatCode="General">
                  <c:v>238</c:v>
                </c:pt>
                <c:pt idx="1153" formatCode="General">
                  <c:v>242</c:v>
                </c:pt>
                <c:pt idx="1154" formatCode="General">
                  <c:v>246</c:v>
                </c:pt>
                <c:pt idx="1155" formatCode="General">
                  <c:v>250</c:v>
                </c:pt>
                <c:pt idx="1156" formatCode="General">
                  <c:v>257</c:v>
                </c:pt>
                <c:pt idx="1157" formatCode="General">
                  <c:v>257</c:v>
                </c:pt>
                <c:pt idx="1158" formatCode="General">
                  <c:v>253</c:v>
                </c:pt>
                <c:pt idx="1159" formatCode="General">
                  <c:v>259</c:v>
                </c:pt>
                <c:pt idx="1160" formatCode="General">
                  <c:v>261</c:v>
                </c:pt>
                <c:pt idx="1161" formatCode="General">
                  <c:v>255</c:v>
                </c:pt>
                <c:pt idx="1162" formatCode="General">
                  <c:v>248</c:v>
                </c:pt>
                <c:pt idx="1163" formatCode="General">
                  <c:v>247</c:v>
                </c:pt>
                <c:pt idx="1164" formatCode="General">
                  <c:v>245</c:v>
                </c:pt>
                <c:pt idx="1165" formatCode="General">
                  <c:v>253</c:v>
                </c:pt>
                <c:pt idx="1166" formatCode="General">
                  <c:v>257</c:v>
                </c:pt>
                <c:pt idx="1167" formatCode="General">
                  <c:v>255</c:v>
                </c:pt>
                <c:pt idx="1168" formatCode="General">
                  <c:v>260</c:v>
                </c:pt>
                <c:pt idx="1169" formatCode="General">
                  <c:v>257</c:v>
                </c:pt>
                <c:pt idx="1170" formatCode="General">
                  <c:v>264</c:v>
                </c:pt>
                <c:pt idx="1171" formatCode="General">
                  <c:v>265</c:v>
                </c:pt>
                <c:pt idx="1172" formatCode="General">
                  <c:v>266</c:v>
                </c:pt>
                <c:pt idx="1173" formatCode="General">
                  <c:v>276</c:v>
                </c:pt>
                <c:pt idx="1174" formatCode="General">
                  <c:v>285</c:v>
                </c:pt>
                <c:pt idx="1175" formatCode="General">
                  <c:v>292</c:v>
                </c:pt>
                <c:pt idx="1176" formatCode="General">
                  <c:v>291</c:v>
                </c:pt>
                <c:pt idx="1177" formatCode="General">
                  <c:v>328</c:v>
                </c:pt>
                <c:pt idx="1178" formatCode="General">
                  <c:v>352</c:v>
                </c:pt>
                <c:pt idx="1179" formatCode="General">
                  <c:v>326</c:v>
                </c:pt>
                <c:pt idx="1180" formatCode="General">
                  <c:v>314</c:v>
                </c:pt>
                <c:pt idx="1181" formatCode="General">
                  <c:v>312</c:v>
                </c:pt>
                <c:pt idx="1182" formatCode="General">
                  <c:v>311</c:v>
                </c:pt>
                <c:pt idx="1183" formatCode="General">
                  <c:v>320</c:v>
                </c:pt>
                <c:pt idx="1184" formatCode="General">
                  <c:v>322</c:v>
                </c:pt>
                <c:pt idx="1185" formatCode="General">
                  <c:v>319</c:v>
                </c:pt>
                <c:pt idx="1186" formatCode="General">
                  <c:v>318</c:v>
                </c:pt>
                <c:pt idx="1187" formatCode="General">
                  <c:v>320</c:v>
                </c:pt>
                <c:pt idx="1188" formatCode="General">
                  <c:v>321</c:v>
                </c:pt>
                <c:pt idx="1189" formatCode="General">
                  <c:v>313</c:v>
                </c:pt>
                <c:pt idx="1190" formatCode="General">
                  <c:v>314</c:v>
                </c:pt>
                <c:pt idx="1191" formatCode="General">
                  <c:v>317</c:v>
                </c:pt>
                <c:pt idx="1192" formatCode="General">
                  <c:v>328</c:v>
                </c:pt>
                <c:pt idx="1193" formatCode="General">
                  <c:v>323</c:v>
                </c:pt>
                <c:pt idx="1194" formatCode="General">
                  <c:v>331</c:v>
                </c:pt>
                <c:pt idx="1195" formatCode="General">
                  <c:v>337</c:v>
                </c:pt>
                <c:pt idx="1196" formatCode="General">
                  <c:v>339</c:v>
                </c:pt>
                <c:pt idx="1197" formatCode="General">
                  <c:v>340</c:v>
                </c:pt>
                <c:pt idx="1198" formatCode="General">
                  <c:v>350</c:v>
                </c:pt>
                <c:pt idx="1199" formatCode="General">
                  <c:v>349</c:v>
                </c:pt>
                <c:pt idx="1200" formatCode="General">
                  <c:v>351</c:v>
                </c:pt>
                <c:pt idx="1201" formatCode="General">
                  <c:v>375</c:v>
                </c:pt>
                <c:pt idx="1202" formatCode="General">
                  <c:v>367</c:v>
                </c:pt>
                <c:pt idx="1203" formatCode="General">
                  <c:v>386</c:v>
                </c:pt>
                <c:pt idx="1204" formatCode="General">
                  <c:v>361</c:v>
                </c:pt>
                <c:pt idx="1205" formatCode="General">
                  <c:v>347</c:v>
                </c:pt>
                <c:pt idx="1206" formatCode="General">
                  <c:v>349</c:v>
                </c:pt>
                <c:pt idx="1207" formatCode="General">
                  <c:v>346</c:v>
                </c:pt>
                <c:pt idx="1208" formatCode="General">
                  <c:v>330</c:v>
                </c:pt>
                <c:pt idx="1209" formatCode="General">
                  <c:v>327</c:v>
                </c:pt>
                <c:pt idx="1210" formatCode="General">
                  <c:v>331</c:v>
                </c:pt>
                <c:pt idx="1211" formatCode="General">
                  <c:v>332</c:v>
                </c:pt>
                <c:pt idx="1212" formatCode="General">
                  <c:v>353</c:v>
                </c:pt>
                <c:pt idx="1213" formatCode="General">
                  <c:v>348</c:v>
                </c:pt>
                <c:pt idx="1214" formatCode="General">
                  <c:v>348</c:v>
                </c:pt>
                <c:pt idx="1215" formatCode="General">
                  <c:v>350</c:v>
                </c:pt>
                <c:pt idx="1216" formatCode="General">
                  <c:v>371</c:v>
                </c:pt>
                <c:pt idx="1217" formatCode="General">
                  <c:v>371</c:v>
                </c:pt>
                <c:pt idx="1218" formatCode="General">
                  <c:v>352</c:v>
                </c:pt>
                <c:pt idx="1219" formatCode="General">
                  <c:v>358</c:v>
                </c:pt>
                <c:pt idx="1220" formatCode="General">
                  <c:v>342</c:v>
                </c:pt>
                <c:pt idx="1221" formatCode="General">
                  <c:v>331</c:v>
                </c:pt>
                <c:pt idx="1222" formatCode="General">
                  <c:v>319</c:v>
                </c:pt>
                <c:pt idx="1223" formatCode="General">
                  <c:v>330</c:v>
                </c:pt>
                <c:pt idx="1224" formatCode="General">
                  <c:v>336</c:v>
                </c:pt>
                <c:pt idx="1225" formatCode="General">
                  <c:v>327</c:v>
                </c:pt>
                <c:pt idx="1226" formatCode="General">
                  <c:v>327</c:v>
                </c:pt>
                <c:pt idx="1227" formatCode="General">
                  <c:v>340</c:v>
                </c:pt>
                <c:pt idx="1228" formatCode="General">
                  <c:v>341</c:v>
                </c:pt>
                <c:pt idx="1229" formatCode="General">
                  <c:v>337</c:v>
                </c:pt>
                <c:pt idx="1230" formatCode="General">
                  <c:v>338</c:v>
                </c:pt>
                <c:pt idx="1231" formatCode="General">
                  <c:v>323</c:v>
                </c:pt>
                <c:pt idx="1232" formatCode="General">
                  <c:v>320</c:v>
                </c:pt>
                <c:pt idx="1233" formatCode="General">
                  <c:v>322</c:v>
                </c:pt>
                <c:pt idx="1234" formatCode="General">
                  <c:v>310</c:v>
                </c:pt>
                <c:pt idx="1235" formatCode="General">
                  <c:v>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83336"/>
        <c:axId val="224983728"/>
      </c:lineChart>
      <c:dateAx>
        <c:axId val="22498333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83728"/>
        <c:crosses val="autoZero"/>
        <c:auto val="1"/>
        <c:lblOffset val="100"/>
        <c:baseTimeUnit val="days"/>
      </c:dateAx>
      <c:valAx>
        <c:axId val="224983728"/>
        <c:scaling>
          <c:orientation val="minMax"/>
          <c:min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8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20341207349082"/>
          <c:y val="2.182312627588218E-2"/>
          <c:w val="0.56544127296587932"/>
          <c:h val="0.35136701662292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206036745406826E-2"/>
          <c:y val="0.14236103820355789"/>
          <c:w val="0.8762384076990376"/>
          <c:h val="0.75289224263633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'2.6.2D'!$R$2</c:f>
              <c:strCache>
                <c:ptCount val="1"/>
                <c:pt idx="0">
                  <c:v>Oil exporters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'2.6.2D'!$Q$3:$Q$9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'2.6.2D'!$R$3:$R$9</c:f>
              <c:numCache>
                <c:formatCode>General</c:formatCode>
                <c:ptCount val="7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7.1</c:v>
                </c:pt>
                <c:pt idx="4">
                  <c:v>8.1</c:v>
                </c:pt>
                <c:pt idx="5">
                  <c:v>9.6</c:v>
                </c:pt>
                <c:pt idx="6">
                  <c:v>10.8</c:v>
                </c:pt>
              </c:numCache>
            </c:numRef>
          </c:val>
        </c:ser>
        <c:ser>
          <c:idx val="1"/>
          <c:order val="1"/>
          <c:tx>
            <c:strRef>
              <c:f>'2.6.2D'!$S$2</c:f>
              <c:strCache>
                <c:ptCount val="1"/>
                <c:pt idx="0">
                  <c:v>Oil exporters ex. Nigeria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'2.6.2D'!$Q$3:$Q$9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'2.6.2D'!$S$3:$S$9</c:f>
              <c:numCache>
                <c:formatCode>General</c:formatCode>
                <c:ptCount val="7"/>
                <c:pt idx="0">
                  <c:v>16.8</c:v>
                </c:pt>
                <c:pt idx="1">
                  <c:v>15.9</c:v>
                </c:pt>
                <c:pt idx="2">
                  <c:v>16.3</c:v>
                </c:pt>
                <c:pt idx="3">
                  <c:v>20.100000000000001</c:v>
                </c:pt>
                <c:pt idx="4">
                  <c:v>24.7</c:v>
                </c:pt>
                <c:pt idx="5">
                  <c:v>30.3</c:v>
                </c:pt>
                <c:pt idx="6">
                  <c:v>38.9</c:v>
                </c:pt>
              </c:numCache>
            </c:numRef>
          </c:val>
        </c:ser>
        <c:ser>
          <c:idx val="2"/>
          <c:order val="2"/>
          <c:tx>
            <c:strRef>
              <c:f>'2.6.2D'!$T$2</c:f>
              <c:strCache>
                <c:ptCount val="1"/>
                <c:pt idx="0">
                  <c:v>Oil importers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'2.6.2D'!$Q$3:$Q$9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2016f</c:v>
                </c:pt>
              </c:strCache>
            </c:strRef>
          </c:cat>
          <c:val>
            <c:numRef>
              <c:f>'2.6.2D'!$T$3:$T$9</c:f>
              <c:numCache>
                <c:formatCode>General</c:formatCode>
                <c:ptCount val="7"/>
                <c:pt idx="0">
                  <c:v>16.100000000000001</c:v>
                </c:pt>
                <c:pt idx="1">
                  <c:v>15.9</c:v>
                </c:pt>
                <c:pt idx="2">
                  <c:v>16.399999999999999</c:v>
                </c:pt>
                <c:pt idx="3">
                  <c:v>17.600000000000001</c:v>
                </c:pt>
                <c:pt idx="4">
                  <c:v>19.5</c:v>
                </c:pt>
                <c:pt idx="5">
                  <c:v>22.5</c:v>
                </c:pt>
                <c:pt idx="6">
                  <c:v>26.2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4984512"/>
        <c:axId val="288741520"/>
      </c:barChart>
      <c:catAx>
        <c:axId val="2249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8741520"/>
        <c:crosses val="autoZero"/>
        <c:auto val="1"/>
        <c:lblAlgn val="ctr"/>
        <c:lblOffset val="100"/>
        <c:noMultiLvlLbl val="0"/>
      </c:catAx>
      <c:valAx>
        <c:axId val="28874152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49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6566054243221"/>
          <c:y val="4.6404199475065617E-3"/>
          <c:w val="0.72208989501312337"/>
          <c:h val="0.18831073199183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962926509186345E-2"/>
          <c:y val="9.3678139171727862E-2"/>
          <c:w val="0.88281552295351173"/>
          <c:h val="0.66972571563321981"/>
        </c:manualLayout>
      </c:layout>
      <c:lineChart>
        <c:grouping val="standard"/>
        <c:varyColors val="0"/>
        <c:ser>
          <c:idx val="0"/>
          <c:order val="0"/>
          <c:tx>
            <c:strRef>
              <c:f>'2.6.3A'!$O$2</c:f>
              <c:strCache>
                <c:ptCount val="1"/>
                <c:pt idx="0">
                  <c:v>Angola</c:v>
                </c:pt>
              </c:strCache>
            </c:strRef>
          </c:tx>
          <c:spPr>
            <a:ln w="5715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'2.6.3A'!$N$3:$N$628</c:f>
              <c:numCache>
                <c:formatCode>mm/dd/yy;@</c:formatCode>
                <c:ptCount val="62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  <c:pt idx="468">
                  <c:v>42296</c:v>
                </c:pt>
                <c:pt idx="469">
                  <c:v>42297</c:v>
                </c:pt>
                <c:pt idx="470">
                  <c:v>42298</c:v>
                </c:pt>
                <c:pt idx="471">
                  <c:v>42299</c:v>
                </c:pt>
                <c:pt idx="472">
                  <c:v>42300</c:v>
                </c:pt>
                <c:pt idx="473">
                  <c:v>42303</c:v>
                </c:pt>
                <c:pt idx="474">
                  <c:v>42304</c:v>
                </c:pt>
                <c:pt idx="475">
                  <c:v>42305</c:v>
                </c:pt>
                <c:pt idx="476">
                  <c:v>42306</c:v>
                </c:pt>
                <c:pt idx="477">
                  <c:v>42307</c:v>
                </c:pt>
                <c:pt idx="478">
                  <c:v>42310</c:v>
                </c:pt>
                <c:pt idx="479">
                  <c:v>42311</c:v>
                </c:pt>
                <c:pt idx="480">
                  <c:v>42312</c:v>
                </c:pt>
                <c:pt idx="481">
                  <c:v>42313</c:v>
                </c:pt>
                <c:pt idx="482">
                  <c:v>42314</c:v>
                </c:pt>
                <c:pt idx="483">
                  <c:v>42317</c:v>
                </c:pt>
                <c:pt idx="484">
                  <c:v>42318</c:v>
                </c:pt>
                <c:pt idx="485">
                  <c:v>42319</c:v>
                </c:pt>
                <c:pt idx="486">
                  <c:v>42320</c:v>
                </c:pt>
                <c:pt idx="487">
                  <c:v>42321</c:v>
                </c:pt>
                <c:pt idx="488">
                  <c:v>42324</c:v>
                </c:pt>
                <c:pt idx="489">
                  <c:v>42325</c:v>
                </c:pt>
                <c:pt idx="490">
                  <c:v>42326</c:v>
                </c:pt>
                <c:pt idx="491">
                  <c:v>42327</c:v>
                </c:pt>
                <c:pt idx="492">
                  <c:v>42328</c:v>
                </c:pt>
                <c:pt idx="493">
                  <c:v>42331</c:v>
                </c:pt>
                <c:pt idx="494">
                  <c:v>42332</c:v>
                </c:pt>
                <c:pt idx="495">
                  <c:v>42333</c:v>
                </c:pt>
                <c:pt idx="496">
                  <c:v>42334</c:v>
                </c:pt>
                <c:pt idx="497">
                  <c:v>42335</c:v>
                </c:pt>
                <c:pt idx="498">
                  <c:v>42338</c:v>
                </c:pt>
                <c:pt idx="499">
                  <c:v>42339</c:v>
                </c:pt>
                <c:pt idx="500">
                  <c:v>42340</c:v>
                </c:pt>
                <c:pt idx="501">
                  <c:v>42341</c:v>
                </c:pt>
                <c:pt idx="502">
                  <c:v>42342</c:v>
                </c:pt>
                <c:pt idx="503">
                  <c:v>42345</c:v>
                </c:pt>
                <c:pt idx="504">
                  <c:v>42346</c:v>
                </c:pt>
                <c:pt idx="505">
                  <c:v>42347</c:v>
                </c:pt>
                <c:pt idx="506">
                  <c:v>42348</c:v>
                </c:pt>
                <c:pt idx="507">
                  <c:v>42349</c:v>
                </c:pt>
                <c:pt idx="508">
                  <c:v>42352</c:v>
                </c:pt>
                <c:pt idx="509">
                  <c:v>42353</c:v>
                </c:pt>
                <c:pt idx="510">
                  <c:v>42354</c:v>
                </c:pt>
                <c:pt idx="511">
                  <c:v>42355</c:v>
                </c:pt>
                <c:pt idx="512">
                  <c:v>42356</c:v>
                </c:pt>
                <c:pt idx="513">
                  <c:v>42359</c:v>
                </c:pt>
                <c:pt idx="514">
                  <c:v>42360</c:v>
                </c:pt>
                <c:pt idx="515">
                  <c:v>42361</c:v>
                </c:pt>
                <c:pt idx="516">
                  <c:v>42362</c:v>
                </c:pt>
                <c:pt idx="517">
                  <c:v>42363</c:v>
                </c:pt>
                <c:pt idx="518">
                  <c:v>42366</c:v>
                </c:pt>
                <c:pt idx="519">
                  <c:v>42367</c:v>
                </c:pt>
                <c:pt idx="520">
                  <c:v>42368</c:v>
                </c:pt>
                <c:pt idx="521">
                  <c:v>42369</c:v>
                </c:pt>
                <c:pt idx="522">
                  <c:v>42370</c:v>
                </c:pt>
                <c:pt idx="523">
                  <c:v>42373</c:v>
                </c:pt>
                <c:pt idx="524">
                  <c:v>42374</c:v>
                </c:pt>
                <c:pt idx="525">
                  <c:v>42375</c:v>
                </c:pt>
                <c:pt idx="526">
                  <c:v>42376</c:v>
                </c:pt>
                <c:pt idx="527">
                  <c:v>42377</c:v>
                </c:pt>
                <c:pt idx="528">
                  <c:v>42380</c:v>
                </c:pt>
                <c:pt idx="529">
                  <c:v>42381</c:v>
                </c:pt>
                <c:pt idx="530">
                  <c:v>42382</c:v>
                </c:pt>
                <c:pt idx="531">
                  <c:v>42383</c:v>
                </c:pt>
                <c:pt idx="532">
                  <c:v>42384</c:v>
                </c:pt>
                <c:pt idx="533">
                  <c:v>42387</c:v>
                </c:pt>
                <c:pt idx="534">
                  <c:v>42388</c:v>
                </c:pt>
                <c:pt idx="535">
                  <c:v>42389</c:v>
                </c:pt>
                <c:pt idx="536">
                  <c:v>42390</c:v>
                </c:pt>
                <c:pt idx="537">
                  <c:v>42391</c:v>
                </c:pt>
                <c:pt idx="538">
                  <c:v>42394</c:v>
                </c:pt>
                <c:pt idx="539">
                  <c:v>42395</c:v>
                </c:pt>
                <c:pt idx="540">
                  <c:v>42396</c:v>
                </c:pt>
                <c:pt idx="541">
                  <c:v>42397</c:v>
                </c:pt>
                <c:pt idx="542">
                  <c:v>42398</c:v>
                </c:pt>
                <c:pt idx="543">
                  <c:v>42401</c:v>
                </c:pt>
                <c:pt idx="544">
                  <c:v>42402</c:v>
                </c:pt>
                <c:pt idx="545">
                  <c:v>42403</c:v>
                </c:pt>
                <c:pt idx="546">
                  <c:v>42404</c:v>
                </c:pt>
                <c:pt idx="547">
                  <c:v>42405</c:v>
                </c:pt>
                <c:pt idx="548">
                  <c:v>42408</c:v>
                </c:pt>
                <c:pt idx="549">
                  <c:v>42409</c:v>
                </c:pt>
                <c:pt idx="550">
                  <c:v>42410</c:v>
                </c:pt>
                <c:pt idx="551">
                  <c:v>42411</c:v>
                </c:pt>
                <c:pt idx="552">
                  <c:v>42412</c:v>
                </c:pt>
                <c:pt idx="553">
                  <c:v>42415</c:v>
                </c:pt>
                <c:pt idx="554">
                  <c:v>42416</c:v>
                </c:pt>
                <c:pt idx="555">
                  <c:v>42417</c:v>
                </c:pt>
                <c:pt idx="556">
                  <c:v>42418</c:v>
                </c:pt>
                <c:pt idx="557">
                  <c:v>42419</c:v>
                </c:pt>
                <c:pt idx="558">
                  <c:v>42422</c:v>
                </c:pt>
                <c:pt idx="559">
                  <c:v>42423</c:v>
                </c:pt>
                <c:pt idx="560">
                  <c:v>42424</c:v>
                </c:pt>
                <c:pt idx="561">
                  <c:v>42425</c:v>
                </c:pt>
                <c:pt idx="562">
                  <c:v>42426</c:v>
                </c:pt>
                <c:pt idx="563">
                  <c:v>42429</c:v>
                </c:pt>
                <c:pt idx="564">
                  <c:v>42430</c:v>
                </c:pt>
                <c:pt idx="565">
                  <c:v>42431</c:v>
                </c:pt>
                <c:pt idx="566">
                  <c:v>42432</c:v>
                </c:pt>
                <c:pt idx="567">
                  <c:v>42433</c:v>
                </c:pt>
                <c:pt idx="568">
                  <c:v>42436</c:v>
                </c:pt>
                <c:pt idx="569">
                  <c:v>42437</c:v>
                </c:pt>
                <c:pt idx="570">
                  <c:v>42438</c:v>
                </c:pt>
                <c:pt idx="571">
                  <c:v>42439</c:v>
                </c:pt>
                <c:pt idx="572">
                  <c:v>42440</c:v>
                </c:pt>
                <c:pt idx="573">
                  <c:v>42443</c:v>
                </c:pt>
                <c:pt idx="574">
                  <c:v>42444</c:v>
                </c:pt>
                <c:pt idx="575">
                  <c:v>42445</c:v>
                </c:pt>
                <c:pt idx="576">
                  <c:v>42446</c:v>
                </c:pt>
                <c:pt idx="577">
                  <c:v>42447</c:v>
                </c:pt>
                <c:pt idx="578">
                  <c:v>42450</c:v>
                </c:pt>
                <c:pt idx="579">
                  <c:v>42451</c:v>
                </c:pt>
                <c:pt idx="580">
                  <c:v>42452</c:v>
                </c:pt>
                <c:pt idx="581">
                  <c:v>42453</c:v>
                </c:pt>
                <c:pt idx="582">
                  <c:v>42454</c:v>
                </c:pt>
                <c:pt idx="583">
                  <c:v>42457</c:v>
                </c:pt>
                <c:pt idx="584">
                  <c:v>42458</c:v>
                </c:pt>
                <c:pt idx="585">
                  <c:v>42459</c:v>
                </c:pt>
                <c:pt idx="586">
                  <c:v>42460</c:v>
                </c:pt>
                <c:pt idx="587">
                  <c:v>42461</c:v>
                </c:pt>
                <c:pt idx="588">
                  <c:v>42464</c:v>
                </c:pt>
                <c:pt idx="589">
                  <c:v>42465</c:v>
                </c:pt>
                <c:pt idx="590">
                  <c:v>42466</c:v>
                </c:pt>
                <c:pt idx="591">
                  <c:v>42467</c:v>
                </c:pt>
                <c:pt idx="592">
                  <c:v>42468</c:v>
                </c:pt>
                <c:pt idx="593">
                  <c:v>42471</c:v>
                </c:pt>
                <c:pt idx="594">
                  <c:v>42472</c:v>
                </c:pt>
                <c:pt idx="595">
                  <c:v>42473</c:v>
                </c:pt>
                <c:pt idx="596">
                  <c:v>42474</c:v>
                </c:pt>
                <c:pt idx="597">
                  <c:v>42475</c:v>
                </c:pt>
                <c:pt idx="598">
                  <c:v>42478</c:v>
                </c:pt>
                <c:pt idx="599">
                  <c:v>42479</c:v>
                </c:pt>
                <c:pt idx="600">
                  <c:v>42480</c:v>
                </c:pt>
                <c:pt idx="601">
                  <c:v>42481</c:v>
                </c:pt>
                <c:pt idx="602">
                  <c:v>42482</c:v>
                </c:pt>
                <c:pt idx="603">
                  <c:v>42485</c:v>
                </c:pt>
                <c:pt idx="604">
                  <c:v>42486</c:v>
                </c:pt>
                <c:pt idx="605">
                  <c:v>42487</c:v>
                </c:pt>
                <c:pt idx="606">
                  <c:v>42488</c:v>
                </c:pt>
                <c:pt idx="607">
                  <c:v>42489</c:v>
                </c:pt>
                <c:pt idx="608">
                  <c:v>42492</c:v>
                </c:pt>
                <c:pt idx="609">
                  <c:v>42493</c:v>
                </c:pt>
                <c:pt idx="610">
                  <c:v>42494</c:v>
                </c:pt>
                <c:pt idx="611">
                  <c:v>42495</c:v>
                </c:pt>
                <c:pt idx="612">
                  <c:v>42496</c:v>
                </c:pt>
                <c:pt idx="613">
                  <c:v>42499</c:v>
                </c:pt>
                <c:pt idx="614">
                  <c:v>42500</c:v>
                </c:pt>
                <c:pt idx="615">
                  <c:v>42501</c:v>
                </c:pt>
                <c:pt idx="616">
                  <c:v>42502</c:v>
                </c:pt>
                <c:pt idx="617">
                  <c:v>42503</c:v>
                </c:pt>
                <c:pt idx="618">
                  <c:v>42506</c:v>
                </c:pt>
                <c:pt idx="619">
                  <c:v>42507</c:v>
                </c:pt>
                <c:pt idx="620">
                  <c:v>42508</c:v>
                </c:pt>
                <c:pt idx="621">
                  <c:v>42509</c:v>
                </c:pt>
                <c:pt idx="622">
                  <c:v>42510</c:v>
                </c:pt>
                <c:pt idx="623">
                  <c:v>42513</c:v>
                </c:pt>
                <c:pt idx="624">
                  <c:v>42514</c:v>
                </c:pt>
                <c:pt idx="625">
                  <c:v>42515</c:v>
                </c:pt>
              </c:numCache>
            </c:numRef>
          </c:cat>
          <c:val>
            <c:numRef>
              <c:f>'2.6.3A'!$O$3:$O$628</c:f>
              <c:numCache>
                <c:formatCode>0.0</c:formatCode>
                <c:ptCount val="626"/>
                <c:pt idx="0">
                  <c:v>0</c:v>
                </c:pt>
                <c:pt idx="1">
                  <c:v>-8.1950419996002638E-3</c:v>
                </c:pt>
                <c:pt idx="2">
                  <c:v>-1.0243592632813419E-2</c:v>
                </c:pt>
                <c:pt idx="3">
                  <c:v>-1.5352956604192363</c:v>
                </c:pt>
                <c:pt idx="4">
                  <c:v>-1.1267836472972446E-2</c:v>
                </c:pt>
                <c:pt idx="5">
                  <c:v>-1.5918782954098738</c:v>
                </c:pt>
                <c:pt idx="6">
                  <c:v>-1.5898940406697319</c:v>
                </c:pt>
                <c:pt idx="7">
                  <c:v>-9.2193278085661301E-3</c:v>
                </c:pt>
                <c:pt idx="8">
                  <c:v>-1.5889018832923416</c:v>
                </c:pt>
                <c:pt idx="9">
                  <c:v>-1.1267836472972446E-2</c:v>
                </c:pt>
                <c:pt idx="10">
                  <c:v>-1.3316261203590503E-2</c:v>
                </c:pt>
                <c:pt idx="11">
                  <c:v>-1.2292059329673498E-2</c:v>
                </c:pt>
                <c:pt idx="12">
                  <c:v>-0.8088773270465881</c:v>
                </c:pt>
                <c:pt idx="13">
                  <c:v>-1.0243592632813419E-2</c:v>
                </c:pt>
                <c:pt idx="14">
                  <c:v>-1.0243592632813419E-2</c:v>
                </c:pt>
                <c:pt idx="15">
                  <c:v>-9.2193278085661301E-3</c:v>
                </c:pt>
                <c:pt idx="16">
                  <c:v>-8.1950419996002638E-3</c:v>
                </c:pt>
                <c:pt idx="17">
                  <c:v>-7.1707352052418098E-3</c:v>
                </c:pt>
                <c:pt idx="18">
                  <c:v>-6.1464074248604034E-3</c:v>
                </c:pt>
                <c:pt idx="19">
                  <c:v>-5.1220586578256478E-3</c:v>
                </c:pt>
                <c:pt idx="20">
                  <c:v>-4.0976889034634572E-3</c:v>
                </c:pt>
                <c:pt idx="21">
                  <c:v>-4.0976889034634572E-3</c:v>
                </c:pt>
                <c:pt idx="22">
                  <c:v>2.0489703923730548E-3</c:v>
                </c:pt>
                <c:pt idx="23">
                  <c:v>-2.0488864302349555E-3</c:v>
                </c:pt>
                <c:pt idx="24">
                  <c:v>-2.0488864302349555E-3</c:v>
                </c:pt>
                <c:pt idx="25">
                  <c:v>-1.0244537100640026E-3</c:v>
                </c:pt>
                <c:pt idx="26">
                  <c:v>0</c:v>
                </c:pt>
                <c:pt idx="27">
                  <c:v>1.0244747005876016E-3</c:v>
                </c:pt>
                <c:pt idx="28">
                  <c:v>2.0489703923730548E-3</c:v>
                </c:pt>
                <c:pt idx="29">
                  <c:v>2.0489703923730548E-3</c:v>
                </c:pt>
                <c:pt idx="30">
                  <c:v>3.0734870759869617E-3</c:v>
                </c:pt>
                <c:pt idx="31">
                  <c:v>4.0980247520599512E-3</c:v>
                </c:pt>
                <c:pt idx="32">
                  <c:v>4.0980247520599512E-3</c:v>
                </c:pt>
                <c:pt idx="33">
                  <c:v>5.1225834212663569E-3</c:v>
                </c:pt>
                <c:pt idx="34">
                  <c:v>6.1471630842368586E-3</c:v>
                </c:pt>
                <c:pt idx="35">
                  <c:v>5.1225834212663569E-3</c:v>
                </c:pt>
                <c:pt idx="36">
                  <c:v>6.1471630842368586E-3</c:v>
                </c:pt>
                <c:pt idx="37">
                  <c:v>6.1471630842368586E-3</c:v>
                </c:pt>
                <c:pt idx="38">
                  <c:v>1.2295081967213581E-2</c:v>
                </c:pt>
                <c:pt idx="39">
                  <c:v>1.2295081967213581E-2</c:v>
                </c:pt>
                <c:pt idx="40">
                  <c:v>1.2295081967213581E-2</c:v>
                </c:pt>
                <c:pt idx="41">
                  <c:v>8.1963853940366857E-3</c:v>
                </c:pt>
                <c:pt idx="42">
                  <c:v>9.2210280421711859E-3</c:v>
                </c:pt>
                <c:pt idx="43">
                  <c:v>1.0245691686636447E-2</c:v>
                </c:pt>
                <c:pt idx="44">
                  <c:v>1.0245691686636447E-2</c:v>
                </c:pt>
                <c:pt idx="45">
                  <c:v>1.1270376328106967E-2</c:v>
                </c:pt>
                <c:pt idx="46">
                  <c:v>1.2295081967213581E-2</c:v>
                </c:pt>
                <c:pt idx="47">
                  <c:v>1.2295081967213581E-2</c:v>
                </c:pt>
                <c:pt idx="48">
                  <c:v>1.3319808604587155E-2</c:v>
                </c:pt>
                <c:pt idx="49">
                  <c:v>1.3319808604587155E-2</c:v>
                </c:pt>
                <c:pt idx="50">
                  <c:v>1.2295081967213581E-2</c:v>
                </c:pt>
                <c:pt idx="51">
                  <c:v>1.2295081967213581E-2</c:v>
                </c:pt>
                <c:pt idx="52">
                  <c:v>1.1270376328106967E-2</c:v>
                </c:pt>
                <c:pt idx="53">
                  <c:v>1.0245691686636447E-2</c:v>
                </c:pt>
                <c:pt idx="54">
                  <c:v>9.2210280421711859E-3</c:v>
                </c:pt>
                <c:pt idx="55">
                  <c:v>8.1963853940366857E-3</c:v>
                </c:pt>
                <c:pt idx="56">
                  <c:v>7.1717637416021636E-3</c:v>
                </c:pt>
                <c:pt idx="57">
                  <c:v>2.0489703923730548E-3</c:v>
                </c:pt>
                <c:pt idx="58">
                  <c:v>5.1225834212663569E-3</c:v>
                </c:pt>
                <c:pt idx="59">
                  <c:v>4.0980247520599512E-3</c:v>
                </c:pt>
                <c:pt idx="60">
                  <c:v>3.0734870759869617E-3</c:v>
                </c:pt>
                <c:pt idx="61">
                  <c:v>-0.12074081653536191</c:v>
                </c:pt>
                <c:pt idx="62">
                  <c:v>-0.24322943280531384</c:v>
                </c:pt>
                <c:pt idx="63">
                  <c:v>-0.4873075746763264</c:v>
                </c:pt>
                <c:pt idx="64">
                  <c:v>-0.74028879398007796</c:v>
                </c:pt>
                <c:pt idx="65">
                  <c:v>-0.24322943280531384</c:v>
                </c:pt>
                <c:pt idx="66">
                  <c:v>-0.12074081653536191</c:v>
                </c:pt>
                <c:pt idx="67">
                  <c:v>-0.24322943280531384</c:v>
                </c:pt>
                <c:pt idx="68">
                  <c:v>-0.36541798509748302</c:v>
                </c:pt>
                <c:pt idx="69">
                  <c:v>-0.36541798509748302</c:v>
                </c:pt>
                <c:pt idx="70">
                  <c:v>-0.37050267925491148</c:v>
                </c:pt>
                <c:pt idx="71">
                  <c:v>-0.37050267925491148</c:v>
                </c:pt>
                <c:pt idx="72">
                  <c:v>-0.49745158002038692</c:v>
                </c:pt>
                <c:pt idx="73">
                  <c:v>-0.49745158002038692</c:v>
                </c:pt>
                <c:pt idx="74">
                  <c:v>-0.13095968897073881</c:v>
                </c:pt>
                <c:pt idx="75">
                  <c:v>-0.25342325771510799</c:v>
                </c:pt>
                <c:pt idx="76">
                  <c:v>-0.13095968897073881</c:v>
                </c:pt>
                <c:pt idx="77">
                  <c:v>-0.25342325771510799</c:v>
                </c:pt>
                <c:pt idx="78">
                  <c:v>-1.2292059329673498E-2</c:v>
                </c:pt>
                <c:pt idx="79">
                  <c:v>-0.37558685446010331</c:v>
                </c:pt>
                <c:pt idx="80">
                  <c:v>-0.49745158002038692</c:v>
                </c:pt>
                <c:pt idx="81">
                  <c:v>-0.66958379973542415</c:v>
                </c:pt>
                <c:pt idx="82">
                  <c:v>-0.84112149532710578</c:v>
                </c:pt>
                <c:pt idx="83">
                  <c:v>-0.19529053301023744</c:v>
                </c:pt>
                <c:pt idx="84">
                  <c:v>-0.31454248366013782</c:v>
                </c:pt>
                <c:pt idx="85">
                  <c:v>-7.4729999488158366E-2</c:v>
                </c:pt>
                <c:pt idx="86">
                  <c:v>-0.19222903885480816</c:v>
                </c:pt>
                <c:pt idx="87">
                  <c:v>-0.36541798509748302</c:v>
                </c:pt>
                <c:pt idx="88">
                  <c:v>-0.53800692887712032</c:v>
                </c:pt>
                <c:pt idx="89">
                  <c:v>-0.54206064558201283</c:v>
                </c:pt>
                <c:pt idx="90">
                  <c:v>-0.20549415721837341</c:v>
                </c:pt>
                <c:pt idx="91">
                  <c:v>-0.20549415721837341</c:v>
                </c:pt>
                <c:pt idx="92">
                  <c:v>-0.20243328902975924</c:v>
                </c:pt>
                <c:pt idx="93">
                  <c:v>-0.72009764035791268</c:v>
                </c:pt>
                <c:pt idx="94">
                  <c:v>-0.72009764035791268</c:v>
                </c:pt>
                <c:pt idx="95">
                  <c:v>-0.89146106203675524</c:v>
                </c:pt>
                <c:pt idx="96">
                  <c:v>-1.0622339347253211</c:v>
                </c:pt>
                <c:pt idx="97">
                  <c:v>-3.8914490527404928E-2</c:v>
                </c:pt>
                <c:pt idx="98">
                  <c:v>-0.38575364833146253</c:v>
                </c:pt>
                <c:pt idx="99">
                  <c:v>-0.55827220863895866</c:v>
                </c:pt>
                <c:pt idx="100">
                  <c:v>-0.55827220863895866</c:v>
                </c:pt>
                <c:pt idx="101">
                  <c:v>-4.4032563616820813E-2</c:v>
                </c:pt>
                <c:pt idx="102">
                  <c:v>-4.3008990927152595E-2</c:v>
                </c:pt>
                <c:pt idx="103">
                  <c:v>-8.5981002292829997E-2</c:v>
                </c:pt>
                <c:pt idx="104">
                  <c:v>-4.8126644753695262E-2</c:v>
                </c:pt>
                <c:pt idx="105">
                  <c:v>7.1763958089841484E-2</c:v>
                </c:pt>
                <c:pt idx="106">
                  <c:v>7.5867866882648877E-2</c:v>
                </c:pt>
                <c:pt idx="107">
                  <c:v>-0.16466713714420278</c:v>
                </c:pt>
                <c:pt idx="108">
                  <c:v>-0.28093618151542665</c:v>
                </c:pt>
                <c:pt idx="109">
                  <c:v>-4.9150112635676653E-2</c:v>
                </c:pt>
                <c:pt idx="110">
                  <c:v>-0.22283553102320713</c:v>
                </c:pt>
                <c:pt idx="111">
                  <c:v>-4.9150112635676653E-2</c:v>
                </c:pt>
                <c:pt idx="112">
                  <c:v>-4.8126644753695262E-2</c:v>
                </c:pt>
                <c:pt idx="113">
                  <c:v>-0.22283553102320713</c:v>
                </c:pt>
                <c:pt idx="114">
                  <c:v>-4.9150112635676653E-2</c:v>
                </c:pt>
                <c:pt idx="115">
                  <c:v>-4.9150112635676653E-2</c:v>
                </c:pt>
                <c:pt idx="116">
                  <c:v>-4.8126644753695262E-2</c:v>
                </c:pt>
                <c:pt idx="117">
                  <c:v>-4.7103155911452706E-2</c:v>
                </c:pt>
                <c:pt idx="118">
                  <c:v>-4.9150112635676653E-2</c:v>
                </c:pt>
                <c:pt idx="119">
                  <c:v>-4.7103155911452706E-2</c:v>
                </c:pt>
                <c:pt idx="120">
                  <c:v>-4.8126644753695262E-2</c:v>
                </c:pt>
                <c:pt idx="121">
                  <c:v>-4.8126644753695262E-2</c:v>
                </c:pt>
                <c:pt idx="122">
                  <c:v>-4.5056115343666686E-2</c:v>
                </c:pt>
                <c:pt idx="123">
                  <c:v>-3.8914490527404928E-2</c:v>
                </c:pt>
                <c:pt idx="124">
                  <c:v>-5.0173559558069847E-2</c:v>
                </c:pt>
                <c:pt idx="125">
                  <c:v>-4.8126644753695262E-2</c:v>
                </c:pt>
                <c:pt idx="126">
                  <c:v>-4.7103155911452706E-2</c:v>
                </c:pt>
                <c:pt idx="127">
                  <c:v>3.279360524697323E-2</c:v>
                </c:pt>
                <c:pt idx="128">
                  <c:v>3.279360524697323E-2</c:v>
                </c:pt>
                <c:pt idx="129">
                  <c:v>3.1768479519570098E-2</c:v>
                </c:pt>
                <c:pt idx="130">
                  <c:v>3.3818751985673932E-2</c:v>
                </c:pt>
                <c:pt idx="131">
                  <c:v>3.279360524697323E-2</c:v>
                </c:pt>
                <c:pt idx="132">
                  <c:v>3.4843919735997674E-2</c:v>
                </c:pt>
                <c:pt idx="133">
                  <c:v>0.12514104010667748</c:v>
                </c:pt>
                <c:pt idx="134">
                  <c:v>0.12103308921574146</c:v>
                </c:pt>
                <c:pt idx="135">
                  <c:v>0.19708478751795633</c:v>
                </c:pt>
                <c:pt idx="136">
                  <c:v>0.19811330438620581</c:v>
                </c:pt>
                <c:pt idx="137">
                  <c:v>0.19708478751795633</c:v>
                </c:pt>
                <c:pt idx="138">
                  <c:v>0.4683141719073235</c:v>
                </c:pt>
                <c:pt idx="139">
                  <c:v>0.54800164812525387</c:v>
                </c:pt>
                <c:pt idx="140">
                  <c:v>0.80760095011876121</c:v>
                </c:pt>
                <c:pt idx="141">
                  <c:v>0.67244224422452681</c:v>
                </c:pt>
                <c:pt idx="142">
                  <c:v>0.68386471237454405</c:v>
                </c:pt>
                <c:pt idx="143">
                  <c:v>0.67659556912413021</c:v>
                </c:pt>
                <c:pt idx="144">
                  <c:v>0.67555720577173517</c:v>
                </c:pt>
                <c:pt idx="145">
                  <c:v>0.67659556912413021</c:v>
                </c:pt>
                <c:pt idx="146">
                  <c:v>0.67555720577173517</c:v>
                </c:pt>
                <c:pt idx="147">
                  <c:v>0.67659556912413021</c:v>
                </c:pt>
                <c:pt idx="148">
                  <c:v>0.67555720577173517</c:v>
                </c:pt>
                <c:pt idx="149">
                  <c:v>0.67348054332242657</c:v>
                </c:pt>
                <c:pt idx="150">
                  <c:v>0.54696593566196439</c:v>
                </c:pt>
                <c:pt idx="151">
                  <c:v>0.61018346732632323</c:v>
                </c:pt>
                <c:pt idx="152">
                  <c:v>-0.2513846594044527</c:v>
                </c:pt>
                <c:pt idx="153">
                  <c:v>-0.29926970021960714</c:v>
                </c:pt>
                <c:pt idx="154">
                  <c:v>-0.30232463128652048</c:v>
                </c:pt>
                <c:pt idx="155">
                  <c:v>-0.30232463128652048</c:v>
                </c:pt>
                <c:pt idx="156">
                  <c:v>-0.30537937514682373</c:v>
                </c:pt>
                <c:pt idx="157">
                  <c:v>-0.36338396211008567</c:v>
                </c:pt>
                <c:pt idx="158">
                  <c:v>-0.30436114799305669</c:v>
                </c:pt>
                <c:pt idx="159">
                  <c:v>-0.30537937514682373</c:v>
                </c:pt>
                <c:pt idx="160">
                  <c:v>-0.30537937514682373</c:v>
                </c:pt>
                <c:pt idx="161">
                  <c:v>-0.30945207578002498</c:v>
                </c:pt>
                <c:pt idx="162">
                  <c:v>-0.30843393181772444</c:v>
                </c:pt>
                <c:pt idx="163">
                  <c:v>-0.11051985264020067</c:v>
                </c:pt>
                <c:pt idx="164">
                  <c:v>-0.12074081653536191</c:v>
                </c:pt>
                <c:pt idx="165">
                  <c:v>-0.1084754088294979</c:v>
                </c:pt>
                <c:pt idx="166">
                  <c:v>-5.2220390526608783E-2</c:v>
                </c:pt>
                <c:pt idx="167">
                  <c:v>1.2295081967213581E-2</c:v>
                </c:pt>
                <c:pt idx="168">
                  <c:v>8.1963853940366857E-3</c:v>
                </c:pt>
                <c:pt idx="169">
                  <c:v>9.2210280421711859E-3</c:v>
                </c:pt>
                <c:pt idx="170">
                  <c:v>1.2295081967213581E-2</c:v>
                </c:pt>
                <c:pt idx="171">
                  <c:v>2.0489703923730548E-3</c:v>
                </c:pt>
                <c:pt idx="172">
                  <c:v>2.0489703923730548E-3</c:v>
                </c:pt>
                <c:pt idx="173">
                  <c:v>2.0489703923730548E-3</c:v>
                </c:pt>
                <c:pt idx="174">
                  <c:v>-6.9615069615081945E-2</c:v>
                </c:pt>
                <c:pt idx="175">
                  <c:v>-8.1950419996002638E-3</c:v>
                </c:pt>
                <c:pt idx="176">
                  <c:v>-1.8436955853734182E-2</c:v>
                </c:pt>
                <c:pt idx="177">
                  <c:v>-1.4340442095353701E-2</c:v>
                </c:pt>
                <c:pt idx="178">
                  <c:v>4.3046018243416126E-2</c:v>
                </c:pt>
                <c:pt idx="179">
                  <c:v>-2.355712603063486E-2</c:v>
                </c:pt>
                <c:pt idx="180">
                  <c:v>-0.21263545287252009</c:v>
                </c:pt>
                <c:pt idx="181">
                  <c:v>-0.22283553102320713</c:v>
                </c:pt>
                <c:pt idx="182">
                  <c:v>-0.25240396897577116</c:v>
                </c:pt>
                <c:pt idx="183">
                  <c:v>-4.9150112635676653E-2</c:v>
                </c:pt>
                <c:pt idx="184">
                  <c:v>-0.14117647058824065</c:v>
                </c:pt>
                <c:pt idx="185">
                  <c:v>-0.28399223618347719</c:v>
                </c:pt>
                <c:pt idx="186">
                  <c:v>-0.39591836734694413</c:v>
                </c:pt>
                <c:pt idx="187">
                  <c:v>-0.39591836734694413</c:v>
                </c:pt>
                <c:pt idx="188">
                  <c:v>-0.52787119127687832</c:v>
                </c:pt>
                <c:pt idx="189">
                  <c:v>-0.56840175206275534</c:v>
                </c:pt>
                <c:pt idx="190">
                  <c:v>-0.56840175206275534</c:v>
                </c:pt>
                <c:pt idx="191">
                  <c:v>-0.55320666293108489</c:v>
                </c:pt>
                <c:pt idx="192">
                  <c:v>-0.59877800407332793</c:v>
                </c:pt>
                <c:pt idx="193">
                  <c:v>-0.69989827060020593</c:v>
                </c:pt>
                <c:pt idx="194">
                  <c:v>-0.65947486260941413</c:v>
                </c:pt>
                <c:pt idx="195">
                  <c:v>-0.66452958835801745</c:v>
                </c:pt>
                <c:pt idx="196">
                  <c:v>-0.76652501880731638</c:v>
                </c:pt>
                <c:pt idx="197">
                  <c:v>-0.78871407082165557</c:v>
                </c:pt>
                <c:pt idx="198">
                  <c:v>-0.79073076532168496</c:v>
                </c:pt>
                <c:pt idx="199">
                  <c:v>-0.80081300813009226</c:v>
                </c:pt>
                <c:pt idx="200">
                  <c:v>-0.82097134728714383</c:v>
                </c:pt>
                <c:pt idx="201">
                  <c:v>-0.94677558475823931</c:v>
                </c:pt>
                <c:pt idx="202">
                  <c:v>-0.99600381361948953</c:v>
                </c:pt>
                <c:pt idx="203">
                  <c:v>-1.0421735604217415</c:v>
                </c:pt>
                <c:pt idx="204">
                  <c:v>-1.0722610722610793</c:v>
                </c:pt>
                <c:pt idx="205">
                  <c:v>-1.1914281954468684</c:v>
                </c:pt>
                <c:pt idx="206">
                  <c:v>-1.1914281954468684</c:v>
                </c:pt>
                <c:pt idx="207">
                  <c:v>-1.2214250295995788</c:v>
                </c:pt>
                <c:pt idx="208">
                  <c:v>-1.2364166177631264</c:v>
                </c:pt>
                <c:pt idx="209">
                  <c:v>-1.2484066123060202</c:v>
                </c:pt>
                <c:pt idx="210">
                  <c:v>-1.2484066123060202</c:v>
                </c:pt>
                <c:pt idx="211">
                  <c:v>-1.2823624595469263</c:v>
                </c:pt>
                <c:pt idx="212">
                  <c:v>-1.3721329695867475</c:v>
                </c:pt>
                <c:pt idx="213">
                  <c:v>-1.4119785880214224</c:v>
                </c:pt>
                <c:pt idx="214">
                  <c:v>-1.5114519221067548</c:v>
                </c:pt>
                <c:pt idx="215">
                  <c:v>-1.5710396289200432</c:v>
                </c:pt>
                <c:pt idx="216">
                  <c:v>-1.8145972479279011</c:v>
                </c:pt>
                <c:pt idx="217">
                  <c:v>-1.8876268971755958</c:v>
                </c:pt>
                <c:pt idx="218">
                  <c:v>-1.8876268971755958</c:v>
                </c:pt>
                <c:pt idx="219">
                  <c:v>-2.0746388443017776</c:v>
                </c:pt>
                <c:pt idx="220">
                  <c:v>-2.1276595744680851</c:v>
                </c:pt>
                <c:pt idx="221">
                  <c:v>-2.1482632449501287</c:v>
                </c:pt>
                <c:pt idx="222">
                  <c:v>-2.2413620430645964</c:v>
                </c:pt>
                <c:pt idx="223">
                  <c:v>-2.2472360198686108</c:v>
                </c:pt>
                <c:pt idx="224">
                  <c:v>-2.2472360198686108</c:v>
                </c:pt>
                <c:pt idx="225">
                  <c:v>-3.1876698470632561</c:v>
                </c:pt>
                <c:pt idx="226">
                  <c:v>-3.215507411630568</c:v>
                </c:pt>
                <c:pt idx="227">
                  <c:v>-3.2116686993683792</c:v>
                </c:pt>
                <c:pt idx="228">
                  <c:v>-3.2634656359942582</c:v>
                </c:pt>
                <c:pt idx="229">
                  <c:v>-3.2711345416348756</c:v>
                </c:pt>
                <c:pt idx="230">
                  <c:v>-3.2567543459731625</c:v>
                </c:pt>
                <c:pt idx="231">
                  <c:v>-3.2538777937459749</c:v>
                </c:pt>
                <c:pt idx="232">
                  <c:v>-3.2538777937459749</c:v>
                </c:pt>
                <c:pt idx="233">
                  <c:v>-3.2586719524281578</c:v>
                </c:pt>
                <c:pt idx="234">
                  <c:v>-3.3065874195146194</c:v>
                </c:pt>
                <c:pt idx="235">
                  <c:v>-3.3333993543148011</c:v>
                </c:pt>
                <c:pt idx="236">
                  <c:v>-3.3372284169455986</c:v>
                </c:pt>
                <c:pt idx="237">
                  <c:v>-3.8182230236384958</c:v>
                </c:pt>
                <c:pt idx="238">
                  <c:v>-3.7831444061113926</c:v>
                </c:pt>
                <c:pt idx="239">
                  <c:v>-3.8210661148881666</c:v>
                </c:pt>
                <c:pt idx="240">
                  <c:v>-3.8210661148881666</c:v>
                </c:pt>
                <c:pt idx="241">
                  <c:v>-4.0668304668304716</c:v>
                </c:pt>
                <c:pt idx="242">
                  <c:v>-4.161021109474718</c:v>
                </c:pt>
                <c:pt idx="243">
                  <c:v>-4.161021109474718</c:v>
                </c:pt>
                <c:pt idx="244">
                  <c:v>-4.1657257866575117</c:v>
                </c:pt>
                <c:pt idx="245">
                  <c:v>-4.1751337554606591</c:v>
                </c:pt>
                <c:pt idx="246">
                  <c:v>-4.2550269740068734</c:v>
                </c:pt>
                <c:pt idx="247">
                  <c:v>-4.3488486036256759</c:v>
                </c:pt>
                <c:pt idx="248">
                  <c:v>-4.4424865394028492</c:v>
                </c:pt>
                <c:pt idx="249">
                  <c:v>-4.4424865394028492</c:v>
                </c:pt>
                <c:pt idx="250">
                  <c:v>-4.4752165190585771</c:v>
                </c:pt>
                <c:pt idx="251">
                  <c:v>-4.4424865394028492</c:v>
                </c:pt>
                <c:pt idx="252">
                  <c:v>-4.4845638240618415</c:v>
                </c:pt>
                <c:pt idx="253">
                  <c:v>-4.4845638240618415</c:v>
                </c:pt>
                <c:pt idx="254">
                  <c:v>-4.5779363605259364</c:v>
                </c:pt>
                <c:pt idx="255">
                  <c:v>-4.6133700761240304</c:v>
                </c:pt>
                <c:pt idx="256">
                  <c:v>-4.6133700761240304</c:v>
                </c:pt>
                <c:pt idx="257">
                  <c:v>-4.8031442308630163</c:v>
                </c:pt>
                <c:pt idx="258">
                  <c:v>-4.7223035627135266</c:v>
                </c:pt>
                <c:pt idx="259">
                  <c:v>-4.9930894862860464</c:v>
                </c:pt>
                <c:pt idx="260">
                  <c:v>-5.1066932387109318</c:v>
                </c:pt>
                <c:pt idx="261">
                  <c:v>-5.29451144379009</c:v>
                </c:pt>
                <c:pt idx="262">
                  <c:v>-5.2770499757399341</c:v>
                </c:pt>
                <c:pt idx="263">
                  <c:v>-5.2770499757399341</c:v>
                </c:pt>
                <c:pt idx="264">
                  <c:v>-5.3688802714493562</c:v>
                </c:pt>
                <c:pt idx="265">
                  <c:v>-5.4605326876513365</c:v>
                </c:pt>
                <c:pt idx="266">
                  <c:v>-5.6433059449009262</c:v>
                </c:pt>
                <c:pt idx="267">
                  <c:v>-5.543782235511558</c:v>
                </c:pt>
                <c:pt idx="268">
                  <c:v>-5.543782235511558</c:v>
                </c:pt>
                <c:pt idx="269">
                  <c:v>-5.5684544539896299</c:v>
                </c:pt>
                <c:pt idx="270">
                  <c:v>-5.576675662865048</c:v>
                </c:pt>
                <c:pt idx="271">
                  <c:v>-5.576675662865048</c:v>
                </c:pt>
                <c:pt idx="272">
                  <c:v>-5.5748488512696541</c:v>
                </c:pt>
                <c:pt idx="273">
                  <c:v>-5.6433059449009262</c:v>
                </c:pt>
                <c:pt idx="274">
                  <c:v>-5.7344278126508952</c:v>
                </c:pt>
                <c:pt idx="275">
                  <c:v>-6.0067404910929225</c:v>
                </c:pt>
                <c:pt idx="276">
                  <c:v>-6.0067404910929225</c:v>
                </c:pt>
                <c:pt idx="277">
                  <c:v>-6.0655343309435708</c:v>
                </c:pt>
                <c:pt idx="278">
                  <c:v>-6.1874098990869797</c:v>
                </c:pt>
                <c:pt idx="279">
                  <c:v>-6.2576828518746215</c:v>
                </c:pt>
                <c:pt idx="280">
                  <c:v>-6.258583103650289</c:v>
                </c:pt>
                <c:pt idx="281">
                  <c:v>-6.2954785446865769</c:v>
                </c:pt>
                <c:pt idx="282">
                  <c:v>-6.2954785446865769</c:v>
                </c:pt>
                <c:pt idx="283">
                  <c:v>-6.5466730493058956</c:v>
                </c:pt>
                <c:pt idx="284">
                  <c:v>-6.5627752038901948</c:v>
                </c:pt>
                <c:pt idx="285">
                  <c:v>-7.2129277566540004</c:v>
                </c:pt>
                <c:pt idx="286">
                  <c:v>-7.3889943074003899</c:v>
                </c:pt>
                <c:pt idx="287">
                  <c:v>-7.4329065908013341</c:v>
                </c:pt>
                <c:pt idx="288">
                  <c:v>-7.1688064669519838</c:v>
                </c:pt>
                <c:pt idx="289">
                  <c:v>-7.913207547169816</c:v>
                </c:pt>
                <c:pt idx="290">
                  <c:v>-7.3889943074003899</c:v>
                </c:pt>
                <c:pt idx="291">
                  <c:v>-6.6360593017694907</c:v>
                </c:pt>
                <c:pt idx="292">
                  <c:v>-7.0804378867206115</c:v>
                </c:pt>
                <c:pt idx="293">
                  <c:v>-7.1688064669519838</c:v>
                </c:pt>
                <c:pt idx="294">
                  <c:v>-6.9919009051929564</c:v>
                </c:pt>
                <c:pt idx="295">
                  <c:v>-7.3889943074003899</c:v>
                </c:pt>
                <c:pt idx="296">
                  <c:v>-7.7391304347826111</c:v>
                </c:pt>
                <c:pt idx="297">
                  <c:v>-7.8262511803588382</c:v>
                </c:pt>
                <c:pt idx="298">
                  <c:v>-7.8088401964488119</c:v>
                </c:pt>
                <c:pt idx="299">
                  <c:v>-8.0433349034385397</c:v>
                </c:pt>
                <c:pt idx="300">
                  <c:v>-8.0433349034385397</c:v>
                </c:pt>
                <c:pt idx="301">
                  <c:v>-8.2162670427832616</c:v>
                </c:pt>
                <c:pt idx="302">
                  <c:v>-8.2162670427832616</c:v>
                </c:pt>
                <c:pt idx="303">
                  <c:v>-8.3024894316580617</c:v>
                </c:pt>
                <c:pt idx="304">
                  <c:v>-8.2593984962406104</c:v>
                </c:pt>
                <c:pt idx="305">
                  <c:v>-8.1730950141110092</c:v>
                </c:pt>
                <c:pt idx="306">
                  <c:v>-8.1730950141110092</c:v>
                </c:pt>
                <c:pt idx="307">
                  <c:v>-8.1298823529411806</c:v>
                </c:pt>
                <c:pt idx="308">
                  <c:v>-8.3885499765368401</c:v>
                </c:pt>
                <c:pt idx="309">
                  <c:v>-8.3455399061032907</c:v>
                </c:pt>
                <c:pt idx="310">
                  <c:v>-8.6457650912494142</c:v>
                </c:pt>
                <c:pt idx="311">
                  <c:v>-8.6457650912494142</c:v>
                </c:pt>
                <c:pt idx="312">
                  <c:v>-8.602996254681651</c:v>
                </c:pt>
                <c:pt idx="313">
                  <c:v>-8.5601873536299813</c:v>
                </c:pt>
                <c:pt idx="314">
                  <c:v>-8.5601873536299813</c:v>
                </c:pt>
                <c:pt idx="315">
                  <c:v>-8.8164409154600687</c:v>
                </c:pt>
                <c:pt idx="316">
                  <c:v>-9.0712622263623661</c:v>
                </c:pt>
                <c:pt idx="317">
                  <c:v>-9.0712622263623661</c:v>
                </c:pt>
                <c:pt idx="318">
                  <c:v>-9.109362633269706</c:v>
                </c:pt>
                <c:pt idx="319">
                  <c:v>-9.105130831548566</c:v>
                </c:pt>
                <c:pt idx="320">
                  <c:v>-9.3246632605666608</c:v>
                </c:pt>
                <c:pt idx="321">
                  <c:v>-9.3330856399777087</c:v>
                </c:pt>
                <c:pt idx="322">
                  <c:v>-9.743874248728627</c:v>
                </c:pt>
                <c:pt idx="323">
                  <c:v>-9.5515196441808801</c:v>
                </c:pt>
                <c:pt idx="324">
                  <c:v>-9.6603424340583075</c:v>
                </c:pt>
                <c:pt idx="325">
                  <c:v>-9.7605620782102296</c:v>
                </c:pt>
                <c:pt idx="326">
                  <c:v>-9.8272517321016224</c:v>
                </c:pt>
                <c:pt idx="327">
                  <c:v>-9.8272517321016224</c:v>
                </c:pt>
                <c:pt idx="328">
                  <c:v>-10.035023041474659</c:v>
                </c:pt>
                <c:pt idx="329">
                  <c:v>-10.0184365781711</c:v>
                </c:pt>
                <c:pt idx="330">
                  <c:v>-10.233584697443444</c:v>
                </c:pt>
                <c:pt idx="331">
                  <c:v>-10.200551977920892</c:v>
                </c:pt>
                <c:pt idx="332">
                  <c:v>-10.200551977920892</c:v>
                </c:pt>
                <c:pt idx="333">
                  <c:v>-10.464135021097048</c:v>
                </c:pt>
                <c:pt idx="334">
                  <c:v>-10.447706422018353</c:v>
                </c:pt>
                <c:pt idx="335">
                  <c:v>-10.529789184234648</c:v>
                </c:pt>
                <c:pt idx="336">
                  <c:v>-10.488766620816142</c:v>
                </c:pt>
                <c:pt idx="337">
                  <c:v>-10.578966654452183</c:v>
                </c:pt>
                <c:pt idx="338">
                  <c:v>-10.546187683284467</c:v>
                </c:pt>
                <c:pt idx="339">
                  <c:v>-10.529789184234648</c:v>
                </c:pt>
                <c:pt idx="340">
                  <c:v>-10.488766620816142</c:v>
                </c:pt>
                <c:pt idx="341">
                  <c:v>-10.61826972382976</c:v>
                </c:pt>
                <c:pt idx="342">
                  <c:v>-10.431271792989548</c:v>
                </c:pt>
                <c:pt idx="343">
                  <c:v>-10.653449396344207</c:v>
                </c:pt>
                <c:pt idx="344">
                  <c:v>-10.611721611721618</c:v>
                </c:pt>
                <c:pt idx="345">
                  <c:v>-10.611721611721618</c:v>
                </c:pt>
                <c:pt idx="346">
                  <c:v>-10.687784213078615</c:v>
                </c:pt>
                <c:pt idx="347">
                  <c:v>-10.611721611721618</c:v>
                </c:pt>
                <c:pt idx="348">
                  <c:v>-10.744950303118975</c:v>
                </c:pt>
                <c:pt idx="349">
                  <c:v>-10.693504117108878</c:v>
                </c:pt>
                <c:pt idx="350">
                  <c:v>-10.693504117108878</c:v>
                </c:pt>
                <c:pt idx="351">
                  <c:v>-10.73352294031039</c:v>
                </c:pt>
                <c:pt idx="352">
                  <c:v>-11.273110695002456</c:v>
                </c:pt>
                <c:pt idx="353">
                  <c:v>-10.815897670169033</c:v>
                </c:pt>
                <c:pt idx="354">
                  <c:v>-10.815897670169033</c:v>
                </c:pt>
                <c:pt idx="355">
                  <c:v>-10.815897670169033</c:v>
                </c:pt>
                <c:pt idx="356">
                  <c:v>-10.933080278117416</c:v>
                </c:pt>
                <c:pt idx="357">
                  <c:v>-10.856621004566215</c:v>
                </c:pt>
                <c:pt idx="358">
                  <c:v>-11.043470336279967</c:v>
                </c:pt>
                <c:pt idx="359">
                  <c:v>-10.897307165677775</c:v>
                </c:pt>
                <c:pt idx="360">
                  <c:v>-10.856621004566215</c:v>
                </c:pt>
                <c:pt idx="361">
                  <c:v>-11.139028475711896</c:v>
                </c:pt>
                <c:pt idx="362">
                  <c:v>-11.10018214936248</c:v>
                </c:pt>
                <c:pt idx="363">
                  <c:v>-11.217426895265813</c:v>
                </c:pt>
                <c:pt idx="364">
                  <c:v>-11.334362794077581</c:v>
                </c:pt>
                <c:pt idx="365">
                  <c:v>-11.397138915111476</c:v>
                </c:pt>
                <c:pt idx="366">
                  <c:v>-11.4067888909058</c:v>
                </c:pt>
                <c:pt idx="367">
                  <c:v>-11.917631453090181</c:v>
                </c:pt>
                <c:pt idx="368">
                  <c:v>-11.535254667391706</c:v>
                </c:pt>
                <c:pt idx="369">
                  <c:v>-11.55930053456556</c:v>
                </c:pt>
                <c:pt idx="370">
                  <c:v>-11.503173164097918</c:v>
                </c:pt>
                <c:pt idx="371">
                  <c:v>-11.623358985966508</c:v>
                </c:pt>
                <c:pt idx="372">
                  <c:v>-17.073460822876761</c:v>
                </c:pt>
                <c:pt idx="373">
                  <c:v>-17.07839206225152</c:v>
                </c:pt>
                <c:pt idx="374">
                  <c:v>-16.428082191780824</c:v>
                </c:pt>
                <c:pt idx="375">
                  <c:v>-16.940095302927162</c:v>
                </c:pt>
                <c:pt idx="376">
                  <c:v>-17.333310749582907</c:v>
                </c:pt>
                <c:pt idx="377">
                  <c:v>-17.825332951694651</c:v>
                </c:pt>
                <c:pt idx="378">
                  <c:v>-17.417935702199667</c:v>
                </c:pt>
                <c:pt idx="379">
                  <c:v>-17.102335456475586</c:v>
                </c:pt>
                <c:pt idx="380">
                  <c:v>-17.081209650016994</c:v>
                </c:pt>
                <c:pt idx="381">
                  <c:v>-17.9386296763346</c:v>
                </c:pt>
                <c:pt idx="382">
                  <c:v>-18.803497009574357</c:v>
                </c:pt>
                <c:pt idx="383">
                  <c:v>-18.466421650517876</c:v>
                </c:pt>
                <c:pt idx="384">
                  <c:v>-18.452798663324984</c:v>
                </c:pt>
                <c:pt idx="385">
                  <c:v>-19.591416450430415</c:v>
                </c:pt>
                <c:pt idx="386">
                  <c:v>-19.195364238410598</c:v>
                </c:pt>
                <c:pt idx="387">
                  <c:v>-19.846939613407567</c:v>
                </c:pt>
                <c:pt idx="388">
                  <c:v>-19.660905349794245</c:v>
                </c:pt>
                <c:pt idx="389">
                  <c:v>-19.846939613407567</c:v>
                </c:pt>
                <c:pt idx="390">
                  <c:v>-20.108037321983968</c:v>
                </c:pt>
                <c:pt idx="391">
                  <c:v>-20.219043727012671</c:v>
                </c:pt>
                <c:pt idx="392">
                  <c:v>-20.589647009054605</c:v>
                </c:pt>
                <c:pt idx="393">
                  <c:v>-20.705117790414299</c:v>
                </c:pt>
                <c:pt idx="394">
                  <c:v>-20.737312220868866</c:v>
                </c:pt>
                <c:pt idx="395">
                  <c:v>-21.248890681726511</c:v>
                </c:pt>
                <c:pt idx="396">
                  <c:v>-21.051439663539313</c:v>
                </c:pt>
                <c:pt idx="397">
                  <c:v>-21.925390325057595</c:v>
                </c:pt>
                <c:pt idx="398">
                  <c:v>-21.925390325057595</c:v>
                </c:pt>
                <c:pt idx="399">
                  <c:v>-21.753907815631266</c:v>
                </c:pt>
                <c:pt idx="400">
                  <c:v>-22.345266507557682</c:v>
                </c:pt>
                <c:pt idx="401">
                  <c:v>-22.314365300437728</c:v>
                </c:pt>
                <c:pt idx="402">
                  <c:v>-22.445833962324119</c:v>
                </c:pt>
                <c:pt idx="403">
                  <c:v>-22.413162705667279</c:v>
                </c:pt>
                <c:pt idx="404">
                  <c:v>-22.332908975175055</c:v>
                </c:pt>
                <c:pt idx="405">
                  <c:v>-22.252489048187975</c:v>
                </c:pt>
                <c:pt idx="406">
                  <c:v>-22.221513944223112</c:v>
                </c:pt>
                <c:pt idx="407">
                  <c:v>-22.680502198106865</c:v>
                </c:pt>
                <c:pt idx="408">
                  <c:v>-22.499404525605403</c:v>
                </c:pt>
                <c:pt idx="409">
                  <c:v>-22.46862589356633</c:v>
                </c:pt>
                <c:pt idx="410">
                  <c:v>-22.437822804926498</c:v>
                </c:pt>
                <c:pt idx="411">
                  <c:v>-22.283439490445861</c:v>
                </c:pt>
                <c:pt idx="412">
                  <c:v>-22.684176758995974</c:v>
                </c:pt>
                <c:pt idx="413">
                  <c:v>-22.517859977774258</c:v>
                </c:pt>
                <c:pt idx="414">
                  <c:v>-22.530158730158732</c:v>
                </c:pt>
                <c:pt idx="415">
                  <c:v>-22.530158730158732</c:v>
                </c:pt>
                <c:pt idx="416">
                  <c:v>-22.517859977774258</c:v>
                </c:pt>
                <c:pt idx="417">
                  <c:v>-22.684789151855021</c:v>
                </c:pt>
                <c:pt idx="418">
                  <c:v>-22.46862589356633</c:v>
                </c:pt>
                <c:pt idx="419">
                  <c:v>-22.3940403405974</c:v>
                </c:pt>
                <c:pt idx="420">
                  <c:v>-22.499404525605403</c:v>
                </c:pt>
                <c:pt idx="421">
                  <c:v>-22.46862589356633</c:v>
                </c:pt>
                <c:pt idx="422">
                  <c:v>-22.777760197462108</c:v>
                </c:pt>
                <c:pt idx="423">
                  <c:v>-22.46862589356633</c:v>
                </c:pt>
                <c:pt idx="424">
                  <c:v>-22.437822804926498</c:v>
                </c:pt>
                <c:pt idx="425">
                  <c:v>-22.777760197462108</c:v>
                </c:pt>
                <c:pt idx="426">
                  <c:v>-22.283439490445861</c:v>
                </c:pt>
                <c:pt idx="427">
                  <c:v>-22.777760197462108</c:v>
                </c:pt>
                <c:pt idx="428">
                  <c:v>-22.499404525605403</c:v>
                </c:pt>
                <c:pt idx="429">
                  <c:v>-22.46862589356633</c:v>
                </c:pt>
                <c:pt idx="430">
                  <c:v>-22.449026759596478</c:v>
                </c:pt>
                <c:pt idx="431">
                  <c:v>-22.429417714202764</c:v>
                </c:pt>
                <c:pt idx="432">
                  <c:v>-22.409798749864237</c:v>
                </c:pt>
                <c:pt idx="433">
                  <c:v>-22.390169859052961</c:v>
                </c:pt>
                <c:pt idx="434">
                  <c:v>-22.370531034233402</c:v>
                </c:pt>
                <c:pt idx="435">
                  <c:v>-22.350882267861746</c:v>
                </c:pt>
                <c:pt idx="436">
                  <c:v>-22.331223552388426</c:v>
                </c:pt>
                <c:pt idx="437">
                  <c:v>-22.311554880254352</c:v>
                </c:pt>
                <c:pt idx="438">
                  <c:v>-22.291876243893398</c:v>
                </c:pt>
                <c:pt idx="439">
                  <c:v>-22.272187635731754</c:v>
                </c:pt>
                <c:pt idx="440">
                  <c:v>-22.252489048187975</c:v>
                </c:pt>
                <c:pt idx="441">
                  <c:v>-26.390564671814676</c:v>
                </c:pt>
                <c:pt idx="442">
                  <c:v>-25.273682115352237</c:v>
                </c:pt>
                <c:pt idx="443">
                  <c:v>-27.535930633091827</c:v>
                </c:pt>
                <c:pt idx="444">
                  <c:v>-27.852470527366123</c:v>
                </c:pt>
                <c:pt idx="445">
                  <c:v>-27.61438635520949</c:v>
                </c:pt>
                <c:pt idx="446">
                  <c:v>-27.61438635520949</c:v>
                </c:pt>
                <c:pt idx="447">
                  <c:v>-28.152509936699555</c:v>
                </c:pt>
                <c:pt idx="448">
                  <c:v>-27.852470527366123</c:v>
                </c:pt>
                <c:pt idx="449">
                  <c:v>-27.961623616236164</c:v>
                </c:pt>
                <c:pt idx="450">
                  <c:v>-27.961623616236164</c:v>
                </c:pt>
                <c:pt idx="451">
                  <c:v>-27.935031376891839</c:v>
                </c:pt>
                <c:pt idx="452">
                  <c:v>-27.908419497784347</c:v>
                </c:pt>
                <c:pt idx="453">
                  <c:v>-27.892442934180401</c:v>
                </c:pt>
                <c:pt idx="454">
                  <c:v>-27.881787957148134</c:v>
                </c:pt>
                <c:pt idx="455">
                  <c:v>-27.881787957148134</c:v>
                </c:pt>
                <c:pt idx="456">
                  <c:v>-27.855136733185525</c:v>
                </c:pt>
                <c:pt idx="457">
                  <c:v>-27.82846580406655</c:v>
                </c:pt>
                <c:pt idx="458">
                  <c:v>-27.812453779026775</c:v>
                </c:pt>
                <c:pt idx="459">
                  <c:v>-28.43695014662757</c:v>
                </c:pt>
                <c:pt idx="460">
                  <c:v>-28.42645549200763</c:v>
                </c:pt>
                <c:pt idx="461">
                  <c:v>-28.410707737440411</c:v>
                </c:pt>
                <c:pt idx="462">
                  <c:v>-28.452161930381376</c:v>
                </c:pt>
                <c:pt idx="463">
                  <c:v>-27.748334566987413</c:v>
                </c:pt>
                <c:pt idx="464">
                  <c:v>-28.373936014088645</c:v>
                </c:pt>
                <c:pt idx="465">
                  <c:v>-28.279206465833944</c:v>
                </c:pt>
                <c:pt idx="466">
                  <c:v>-27.748334566987413</c:v>
                </c:pt>
                <c:pt idx="467">
                  <c:v>-27.694814814814816</c:v>
                </c:pt>
                <c:pt idx="468">
                  <c:v>-27.815122943242741</c:v>
                </c:pt>
                <c:pt idx="469">
                  <c:v>-27.935031376891839</c:v>
                </c:pt>
                <c:pt idx="470">
                  <c:v>-28.054542104293358</c:v>
                </c:pt>
                <c:pt idx="471">
                  <c:v>-28.173657100809425</c:v>
                </c:pt>
                <c:pt idx="472">
                  <c:v>-28.292378328741968</c:v>
                </c:pt>
                <c:pt idx="473">
                  <c:v>-28.410707737440411</c:v>
                </c:pt>
                <c:pt idx="474">
                  <c:v>-28.528647263408381</c:v>
                </c:pt>
                <c:pt idx="475">
                  <c:v>-27.859402252638425</c:v>
                </c:pt>
                <c:pt idx="476">
                  <c:v>-27.859402252638425</c:v>
                </c:pt>
                <c:pt idx="477">
                  <c:v>-27.855136733185525</c:v>
                </c:pt>
                <c:pt idx="478">
                  <c:v>-27.84180373313621</c:v>
                </c:pt>
                <c:pt idx="479">
                  <c:v>-27.859402252638425</c:v>
                </c:pt>
                <c:pt idx="480">
                  <c:v>-27.815122943242741</c:v>
                </c:pt>
                <c:pt idx="481">
                  <c:v>-27.807114858368472</c:v>
                </c:pt>
                <c:pt idx="482">
                  <c:v>-27.860468553691533</c:v>
                </c:pt>
                <c:pt idx="483">
                  <c:v>-27.852470527366123</c:v>
                </c:pt>
                <c:pt idx="484">
                  <c:v>-27.815122943242741</c:v>
                </c:pt>
                <c:pt idx="485">
                  <c:v>-27.859935407105219</c:v>
                </c:pt>
                <c:pt idx="486">
                  <c:v>-27.761702127659575</c:v>
                </c:pt>
                <c:pt idx="487">
                  <c:v>-27.761702127659575</c:v>
                </c:pt>
                <c:pt idx="488">
                  <c:v>-27.84180373313621</c:v>
                </c:pt>
                <c:pt idx="489">
                  <c:v>-27.512791379835296</c:v>
                </c:pt>
                <c:pt idx="490">
                  <c:v>-27.84180373313621</c:v>
                </c:pt>
                <c:pt idx="491">
                  <c:v>-27.815122943242741</c:v>
                </c:pt>
                <c:pt idx="492">
                  <c:v>-27.815122943242741</c:v>
                </c:pt>
                <c:pt idx="493">
                  <c:v>-27.83833634586027</c:v>
                </c:pt>
                <c:pt idx="494">
                  <c:v>-27.861534823223376</c:v>
                </c:pt>
                <c:pt idx="495">
                  <c:v>-27.761702127659575</c:v>
                </c:pt>
                <c:pt idx="496">
                  <c:v>-27.861534823223376</c:v>
                </c:pt>
                <c:pt idx="497">
                  <c:v>-27.761702127659575</c:v>
                </c:pt>
                <c:pt idx="498">
                  <c:v>-27.84180373313621</c:v>
                </c:pt>
                <c:pt idx="499">
                  <c:v>-27.098099256880403</c:v>
                </c:pt>
                <c:pt idx="500">
                  <c:v>-27.654622938669643</c:v>
                </c:pt>
                <c:pt idx="501">
                  <c:v>-27.600964212868529</c:v>
                </c:pt>
                <c:pt idx="502">
                  <c:v>-27.590222914580327</c:v>
                </c:pt>
                <c:pt idx="503">
                  <c:v>-27.852470527366123</c:v>
                </c:pt>
                <c:pt idx="504">
                  <c:v>-27.84180373313621</c:v>
                </c:pt>
                <c:pt idx="505">
                  <c:v>-27.852470527366123</c:v>
                </c:pt>
                <c:pt idx="506">
                  <c:v>-27.862601061235349</c:v>
                </c:pt>
                <c:pt idx="507">
                  <c:v>-27.862601061235349</c:v>
                </c:pt>
                <c:pt idx="508">
                  <c:v>-27.862601061235349</c:v>
                </c:pt>
                <c:pt idx="509">
                  <c:v>-27.857802741953375</c:v>
                </c:pt>
                <c:pt idx="510">
                  <c:v>-27.831133784333296</c:v>
                </c:pt>
                <c:pt idx="511">
                  <c:v>-28.192150660242032</c:v>
                </c:pt>
                <c:pt idx="512">
                  <c:v>-28.4657945842952</c:v>
                </c:pt>
                <c:pt idx="513">
                  <c:v>-27.852470527366123</c:v>
                </c:pt>
                <c:pt idx="514">
                  <c:v>-27.84180373313621</c:v>
                </c:pt>
                <c:pt idx="515">
                  <c:v>-27.831133784333296</c:v>
                </c:pt>
                <c:pt idx="516">
                  <c:v>-27.831133784333296</c:v>
                </c:pt>
                <c:pt idx="517">
                  <c:v>-27.831133784333296</c:v>
                </c:pt>
                <c:pt idx="518">
                  <c:v>-27.855136733185525</c:v>
                </c:pt>
                <c:pt idx="519">
                  <c:v>-27.84180373313621</c:v>
                </c:pt>
                <c:pt idx="520">
                  <c:v>-27.815122943242741</c:v>
                </c:pt>
                <c:pt idx="521">
                  <c:v>-27.815122943242741</c:v>
                </c:pt>
                <c:pt idx="522">
                  <c:v>-27.815122943242741</c:v>
                </c:pt>
                <c:pt idx="523">
                  <c:v>-37.231046234968815</c:v>
                </c:pt>
                <c:pt idx="524">
                  <c:v>-37.231046234968815</c:v>
                </c:pt>
                <c:pt idx="525">
                  <c:v>-37.231046234968815</c:v>
                </c:pt>
                <c:pt idx="526">
                  <c:v>-37.272592906762291</c:v>
                </c:pt>
                <c:pt idx="527">
                  <c:v>-38.507477730600108</c:v>
                </c:pt>
                <c:pt idx="528">
                  <c:v>-37.229028005530367</c:v>
                </c:pt>
                <c:pt idx="529">
                  <c:v>-37.229028005530367</c:v>
                </c:pt>
                <c:pt idx="530">
                  <c:v>-37.22960465575585</c:v>
                </c:pt>
                <c:pt idx="531">
                  <c:v>-37.230181295386949</c:v>
                </c:pt>
                <c:pt idx="532">
                  <c:v>-37.230757924423152</c:v>
                </c:pt>
                <c:pt idx="533">
                  <c:v>-37.231334542865554</c:v>
                </c:pt>
                <c:pt idx="534">
                  <c:v>-37.231911150713657</c:v>
                </c:pt>
                <c:pt idx="535">
                  <c:v>-37.232487747968541</c:v>
                </c:pt>
                <c:pt idx="536">
                  <c:v>-37.2330643346301</c:v>
                </c:pt>
                <c:pt idx="537">
                  <c:v>-38.507477730600108</c:v>
                </c:pt>
                <c:pt idx="538">
                  <c:v>-37.196718674601911</c:v>
                </c:pt>
                <c:pt idx="539">
                  <c:v>-37.224991157271944</c:v>
                </c:pt>
                <c:pt idx="540">
                  <c:v>-37.231046234968815</c:v>
                </c:pt>
                <c:pt idx="541">
                  <c:v>-37.231046234968815</c:v>
                </c:pt>
                <c:pt idx="542">
                  <c:v>-38.507090344406159</c:v>
                </c:pt>
                <c:pt idx="543">
                  <c:v>-37.227009646302257</c:v>
                </c:pt>
                <c:pt idx="544">
                  <c:v>-37.227817005569072</c:v>
                </c:pt>
                <c:pt idx="545">
                  <c:v>-37.227009646302257</c:v>
                </c:pt>
                <c:pt idx="546">
                  <c:v>-37.224991157271944</c:v>
                </c:pt>
                <c:pt idx="547">
                  <c:v>-37.227009646302257</c:v>
                </c:pt>
                <c:pt idx="548">
                  <c:v>-37.229028005530367</c:v>
                </c:pt>
                <c:pt idx="549">
                  <c:v>-37.224991157271944</c:v>
                </c:pt>
                <c:pt idx="550">
                  <c:v>-37.231046234968815</c:v>
                </c:pt>
                <c:pt idx="551">
                  <c:v>-37.455768691682351</c:v>
                </c:pt>
                <c:pt idx="552">
                  <c:v>-37.678887807058146</c:v>
                </c:pt>
                <c:pt idx="553">
                  <c:v>-37.900420679289695</c:v>
                </c:pt>
                <c:pt idx="554">
                  <c:v>-38.12038416431583</c:v>
                </c:pt>
                <c:pt idx="555">
                  <c:v>-38.533421491766639</c:v>
                </c:pt>
                <c:pt idx="556">
                  <c:v>-38.521807589356008</c:v>
                </c:pt>
                <c:pt idx="557">
                  <c:v>-39.795477814647143</c:v>
                </c:pt>
                <c:pt idx="558">
                  <c:v>-38.541161655910592</c:v>
                </c:pt>
                <c:pt idx="559">
                  <c:v>-38.529550678547814</c:v>
                </c:pt>
                <c:pt idx="560">
                  <c:v>-38.541161655910592</c:v>
                </c:pt>
                <c:pt idx="561">
                  <c:v>-38.521807589356008</c:v>
                </c:pt>
                <c:pt idx="562">
                  <c:v>-39.795849138063957</c:v>
                </c:pt>
                <c:pt idx="563">
                  <c:v>-38.897217849083418</c:v>
                </c:pt>
                <c:pt idx="564">
                  <c:v>-39.795663476928112</c:v>
                </c:pt>
                <c:pt idx="565">
                  <c:v>-39.796406114600977</c:v>
                </c:pt>
                <c:pt idx="566">
                  <c:v>-39.795477814647143</c:v>
                </c:pt>
                <c:pt idx="567">
                  <c:v>-39.796220456900386</c:v>
                </c:pt>
                <c:pt idx="568">
                  <c:v>-38.541161655910592</c:v>
                </c:pt>
                <c:pt idx="569">
                  <c:v>-39.796406114600977</c:v>
                </c:pt>
                <c:pt idx="570">
                  <c:v>-39.796406114600977</c:v>
                </c:pt>
                <c:pt idx="571">
                  <c:v>-39.796777426566955</c:v>
                </c:pt>
                <c:pt idx="572">
                  <c:v>-39.797148733952767</c:v>
                </c:pt>
                <c:pt idx="573">
                  <c:v>-39.796406114600977</c:v>
                </c:pt>
                <c:pt idx="574">
                  <c:v>-39.795663476928112</c:v>
                </c:pt>
                <c:pt idx="575">
                  <c:v>-39.796963080832384</c:v>
                </c:pt>
                <c:pt idx="576">
                  <c:v>-39.79603479805472</c:v>
                </c:pt>
                <c:pt idx="577">
                  <c:v>-39.795663476928112</c:v>
                </c:pt>
                <c:pt idx="578">
                  <c:v>-40.155723131628967</c:v>
                </c:pt>
                <c:pt idx="579">
                  <c:v>-40.156090024584486</c:v>
                </c:pt>
                <c:pt idx="580">
                  <c:v>-40.156456913041353</c:v>
                </c:pt>
                <c:pt idx="581">
                  <c:v>-40.156090024584486</c:v>
                </c:pt>
                <c:pt idx="582">
                  <c:v>-40.156640355582809</c:v>
                </c:pt>
                <c:pt idx="583">
                  <c:v>-40.155723131628967</c:v>
                </c:pt>
                <c:pt idx="584">
                  <c:v>-40.156823796999632</c:v>
                </c:pt>
                <c:pt idx="585">
                  <c:v>-40.442356386711012</c:v>
                </c:pt>
                <c:pt idx="586">
                  <c:v>-40.442356386711012</c:v>
                </c:pt>
                <c:pt idx="587">
                  <c:v>-39.197707736389688</c:v>
                </c:pt>
                <c:pt idx="588">
                  <c:v>-39.214594674707286</c:v>
                </c:pt>
                <c:pt idx="589">
                  <c:v>-40.441629599799874</c:v>
                </c:pt>
                <c:pt idx="590">
                  <c:v>-40.441992995472688</c:v>
                </c:pt>
                <c:pt idx="591">
                  <c:v>-40.441811298190594</c:v>
                </c:pt>
                <c:pt idx="592">
                  <c:v>-41.25545020416638</c:v>
                </c:pt>
                <c:pt idx="593">
                  <c:v>-41.255626970944363</c:v>
                </c:pt>
                <c:pt idx="594">
                  <c:v>-41.254389581157987</c:v>
                </c:pt>
                <c:pt idx="595">
                  <c:v>-41.254566354319003</c:v>
                </c:pt>
                <c:pt idx="596">
                  <c:v>-40.158327974197675</c:v>
                </c:pt>
                <c:pt idx="597">
                  <c:v>-42.314124801285949</c:v>
                </c:pt>
                <c:pt idx="598">
                  <c:v>-42.312420216538229</c:v>
                </c:pt>
                <c:pt idx="599">
                  <c:v>-42.313102062525857</c:v>
                </c:pt>
                <c:pt idx="600">
                  <c:v>-42.314124801285949</c:v>
                </c:pt>
                <c:pt idx="601">
                  <c:v>-42.314295254220269</c:v>
                </c:pt>
                <c:pt idx="602">
                  <c:v>-42.313954347344321</c:v>
                </c:pt>
                <c:pt idx="603">
                  <c:v>-42.313102062525857</c:v>
                </c:pt>
                <c:pt idx="604">
                  <c:v>-41.237060649021892</c:v>
                </c:pt>
                <c:pt idx="605">
                  <c:v>-42.313102062525857</c:v>
                </c:pt>
                <c:pt idx="606">
                  <c:v>-40.691178775885184</c:v>
                </c:pt>
                <c:pt idx="607">
                  <c:v>-41.237060649021892</c:v>
                </c:pt>
                <c:pt idx="608">
                  <c:v>-41.128753560639289</c:v>
                </c:pt>
                <c:pt idx="609">
                  <c:v>-41.529113244663392</c:v>
                </c:pt>
                <c:pt idx="610">
                  <c:v>-42.313102062525857</c:v>
                </c:pt>
                <c:pt idx="611">
                  <c:v>-42.313954347344321</c:v>
                </c:pt>
                <c:pt idx="612">
                  <c:v>-41.528727968894238</c:v>
                </c:pt>
                <c:pt idx="613">
                  <c:v>-42.313102062525857</c:v>
                </c:pt>
                <c:pt idx="614">
                  <c:v>-42.313272521504281</c:v>
                </c:pt>
                <c:pt idx="615">
                  <c:v>-42.31361343643902</c:v>
                </c:pt>
                <c:pt idx="616">
                  <c:v>-42.313783892395342</c:v>
                </c:pt>
                <c:pt idx="617">
                  <c:v>-42.313954347344321</c:v>
                </c:pt>
                <c:pt idx="618">
                  <c:v>-42.313783892395342</c:v>
                </c:pt>
                <c:pt idx="619">
                  <c:v>-42.313442979475333</c:v>
                </c:pt>
                <c:pt idx="620">
                  <c:v>-42.313783892395342</c:v>
                </c:pt>
                <c:pt idx="621">
                  <c:v>-42.31361343643902</c:v>
                </c:pt>
                <c:pt idx="622">
                  <c:v>-42.313783892395342</c:v>
                </c:pt>
                <c:pt idx="623">
                  <c:v>-42.312931602540047</c:v>
                </c:pt>
                <c:pt idx="624">
                  <c:v>-42.314124801285949</c:v>
                </c:pt>
                <c:pt idx="625">
                  <c:v>-42.314465706147246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'2.6.3A'!$P$2</c:f>
              <c:strCache>
                <c:ptCount val="1"/>
                <c:pt idx="0">
                  <c:v>Ghana</c:v>
                </c:pt>
              </c:strCache>
            </c:strRef>
          </c:tx>
          <c:spPr>
            <a:ln w="5715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'2.6.3A'!$N$3:$N$628</c:f>
              <c:numCache>
                <c:formatCode>mm/dd/yy;@</c:formatCode>
                <c:ptCount val="62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  <c:pt idx="468">
                  <c:v>42296</c:v>
                </c:pt>
                <c:pt idx="469">
                  <c:v>42297</c:v>
                </c:pt>
                <c:pt idx="470">
                  <c:v>42298</c:v>
                </c:pt>
                <c:pt idx="471">
                  <c:v>42299</c:v>
                </c:pt>
                <c:pt idx="472">
                  <c:v>42300</c:v>
                </c:pt>
                <c:pt idx="473">
                  <c:v>42303</c:v>
                </c:pt>
                <c:pt idx="474">
                  <c:v>42304</c:v>
                </c:pt>
                <c:pt idx="475">
                  <c:v>42305</c:v>
                </c:pt>
                <c:pt idx="476">
                  <c:v>42306</c:v>
                </c:pt>
                <c:pt idx="477">
                  <c:v>42307</c:v>
                </c:pt>
                <c:pt idx="478">
                  <c:v>42310</c:v>
                </c:pt>
                <c:pt idx="479">
                  <c:v>42311</c:v>
                </c:pt>
                <c:pt idx="480">
                  <c:v>42312</c:v>
                </c:pt>
                <c:pt idx="481">
                  <c:v>42313</c:v>
                </c:pt>
                <c:pt idx="482">
                  <c:v>42314</c:v>
                </c:pt>
                <c:pt idx="483">
                  <c:v>42317</c:v>
                </c:pt>
                <c:pt idx="484">
                  <c:v>42318</c:v>
                </c:pt>
                <c:pt idx="485">
                  <c:v>42319</c:v>
                </c:pt>
                <c:pt idx="486">
                  <c:v>42320</c:v>
                </c:pt>
                <c:pt idx="487">
                  <c:v>42321</c:v>
                </c:pt>
                <c:pt idx="488">
                  <c:v>42324</c:v>
                </c:pt>
                <c:pt idx="489">
                  <c:v>42325</c:v>
                </c:pt>
                <c:pt idx="490">
                  <c:v>42326</c:v>
                </c:pt>
                <c:pt idx="491">
                  <c:v>42327</c:v>
                </c:pt>
                <c:pt idx="492">
                  <c:v>42328</c:v>
                </c:pt>
                <c:pt idx="493">
                  <c:v>42331</c:v>
                </c:pt>
                <c:pt idx="494">
                  <c:v>42332</c:v>
                </c:pt>
                <c:pt idx="495">
                  <c:v>42333</c:v>
                </c:pt>
                <c:pt idx="496">
                  <c:v>42334</c:v>
                </c:pt>
                <c:pt idx="497">
                  <c:v>42335</c:v>
                </c:pt>
                <c:pt idx="498">
                  <c:v>42338</c:v>
                </c:pt>
                <c:pt idx="499">
                  <c:v>42339</c:v>
                </c:pt>
                <c:pt idx="500">
                  <c:v>42340</c:v>
                </c:pt>
                <c:pt idx="501">
                  <c:v>42341</c:v>
                </c:pt>
                <c:pt idx="502">
                  <c:v>42342</c:v>
                </c:pt>
                <c:pt idx="503">
                  <c:v>42345</c:v>
                </c:pt>
                <c:pt idx="504">
                  <c:v>42346</c:v>
                </c:pt>
                <c:pt idx="505">
                  <c:v>42347</c:v>
                </c:pt>
                <c:pt idx="506">
                  <c:v>42348</c:v>
                </c:pt>
                <c:pt idx="507">
                  <c:v>42349</c:v>
                </c:pt>
                <c:pt idx="508">
                  <c:v>42352</c:v>
                </c:pt>
                <c:pt idx="509">
                  <c:v>42353</c:v>
                </c:pt>
                <c:pt idx="510">
                  <c:v>42354</c:v>
                </c:pt>
                <c:pt idx="511">
                  <c:v>42355</c:v>
                </c:pt>
                <c:pt idx="512">
                  <c:v>42356</c:v>
                </c:pt>
                <c:pt idx="513">
                  <c:v>42359</c:v>
                </c:pt>
                <c:pt idx="514">
                  <c:v>42360</c:v>
                </c:pt>
                <c:pt idx="515">
                  <c:v>42361</c:v>
                </c:pt>
                <c:pt idx="516">
                  <c:v>42362</c:v>
                </c:pt>
                <c:pt idx="517">
                  <c:v>42363</c:v>
                </c:pt>
                <c:pt idx="518">
                  <c:v>42366</c:v>
                </c:pt>
                <c:pt idx="519">
                  <c:v>42367</c:v>
                </c:pt>
                <c:pt idx="520">
                  <c:v>42368</c:v>
                </c:pt>
                <c:pt idx="521">
                  <c:v>42369</c:v>
                </c:pt>
                <c:pt idx="522">
                  <c:v>42370</c:v>
                </c:pt>
                <c:pt idx="523">
                  <c:v>42373</c:v>
                </c:pt>
                <c:pt idx="524">
                  <c:v>42374</c:v>
                </c:pt>
                <c:pt idx="525">
                  <c:v>42375</c:v>
                </c:pt>
                <c:pt idx="526">
                  <c:v>42376</c:v>
                </c:pt>
                <c:pt idx="527">
                  <c:v>42377</c:v>
                </c:pt>
                <c:pt idx="528">
                  <c:v>42380</c:v>
                </c:pt>
                <c:pt idx="529">
                  <c:v>42381</c:v>
                </c:pt>
                <c:pt idx="530">
                  <c:v>42382</c:v>
                </c:pt>
                <c:pt idx="531">
                  <c:v>42383</c:v>
                </c:pt>
                <c:pt idx="532">
                  <c:v>42384</c:v>
                </c:pt>
                <c:pt idx="533">
                  <c:v>42387</c:v>
                </c:pt>
                <c:pt idx="534">
                  <c:v>42388</c:v>
                </c:pt>
                <c:pt idx="535">
                  <c:v>42389</c:v>
                </c:pt>
                <c:pt idx="536">
                  <c:v>42390</c:v>
                </c:pt>
                <c:pt idx="537">
                  <c:v>42391</c:v>
                </c:pt>
                <c:pt idx="538">
                  <c:v>42394</c:v>
                </c:pt>
                <c:pt idx="539">
                  <c:v>42395</c:v>
                </c:pt>
                <c:pt idx="540">
                  <c:v>42396</c:v>
                </c:pt>
                <c:pt idx="541">
                  <c:v>42397</c:v>
                </c:pt>
                <c:pt idx="542">
                  <c:v>42398</c:v>
                </c:pt>
                <c:pt idx="543">
                  <c:v>42401</c:v>
                </c:pt>
                <c:pt idx="544">
                  <c:v>42402</c:v>
                </c:pt>
                <c:pt idx="545">
                  <c:v>42403</c:v>
                </c:pt>
                <c:pt idx="546">
                  <c:v>42404</c:v>
                </c:pt>
                <c:pt idx="547">
                  <c:v>42405</c:v>
                </c:pt>
                <c:pt idx="548">
                  <c:v>42408</c:v>
                </c:pt>
                <c:pt idx="549">
                  <c:v>42409</c:v>
                </c:pt>
                <c:pt idx="550">
                  <c:v>42410</c:v>
                </c:pt>
                <c:pt idx="551">
                  <c:v>42411</c:v>
                </c:pt>
                <c:pt idx="552">
                  <c:v>42412</c:v>
                </c:pt>
                <c:pt idx="553">
                  <c:v>42415</c:v>
                </c:pt>
                <c:pt idx="554">
                  <c:v>42416</c:v>
                </c:pt>
                <c:pt idx="555">
                  <c:v>42417</c:v>
                </c:pt>
                <c:pt idx="556">
                  <c:v>42418</c:v>
                </c:pt>
                <c:pt idx="557">
                  <c:v>42419</c:v>
                </c:pt>
                <c:pt idx="558">
                  <c:v>42422</c:v>
                </c:pt>
                <c:pt idx="559">
                  <c:v>42423</c:v>
                </c:pt>
                <c:pt idx="560">
                  <c:v>42424</c:v>
                </c:pt>
                <c:pt idx="561">
                  <c:v>42425</c:v>
                </c:pt>
                <c:pt idx="562">
                  <c:v>42426</c:v>
                </c:pt>
                <c:pt idx="563">
                  <c:v>42429</c:v>
                </c:pt>
                <c:pt idx="564">
                  <c:v>42430</c:v>
                </c:pt>
                <c:pt idx="565">
                  <c:v>42431</c:v>
                </c:pt>
                <c:pt idx="566">
                  <c:v>42432</c:v>
                </c:pt>
                <c:pt idx="567">
                  <c:v>42433</c:v>
                </c:pt>
                <c:pt idx="568">
                  <c:v>42436</c:v>
                </c:pt>
                <c:pt idx="569">
                  <c:v>42437</c:v>
                </c:pt>
                <c:pt idx="570">
                  <c:v>42438</c:v>
                </c:pt>
                <c:pt idx="571">
                  <c:v>42439</c:v>
                </c:pt>
                <c:pt idx="572">
                  <c:v>42440</c:v>
                </c:pt>
                <c:pt idx="573">
                  <c:v>42443</c:v>
                </c:pt>
                <c:pt idx="574">
                  <c:v>42444</c:v>
                </c:pt>
                <c:pt idx="575">
                  <c:v>42445</c:v>
                </c:pt>
                <c:pt idx="576">
                  <c:v>42446</c:v>
                </c:pt>
                <c:pt idx="577">
                  <c:v>42447</c:v>
                </c:pt>
                <c:pt idx="578">
                  <c:v>42450</c:v>
                </c:pt>
                <c:pt idx="579">
                  <c:v>42451</c:v>
                </c:pt>
                <c:pt idx="580">
                  <c:v>42452</c:v>
                </c:pt>
                <c:pt idx="581">
                  <c:v>42453</c:v>
                </c:pt>
                <c:pt idx="582">
                  <c:v>42454</c:v>
                </c:pt>
                <c:pt idx="583">
                  <c:v>42457</c:v>
                </c:pt>
                <c:pt idx="584">
                  <c:v>42458</c:v>
                </c:pt>
                <c:pt idx="585">
                  <c:v>42459</c:v>
                </c:pt>
                <c:pt idx="586">
                  <c:v>42460</c:v>
                </c:pt>
                <c:pt idx="587">
                  <c:v>42461</c:v>
                </c:pt>
                <c:pt idx="588">
                  <c:v>42464</c:v>
                </c:pt>
                <c:pt idx="589">
                  <c:v>42465</c:v>
                </c:pt>
                <c:pt idx="590">
                  <c:v>42466</c:v>
                </c:pt>
                <c:pt idx="591">
                  <c:v>42467</c:v>
                </c:pt>
                <c:pt idx="592">
                  <c:v>42468</c:v>
                </c:pt>
                <c:pt idx="593">
                  <c:v>42471</c:v>
                </c:pt>
                <c:pt idx="594">
                  <c:v>42472</c:v>
                </c:pt>
                <c:pt idx="595">
                  <c:v>42473</c:v>
                </c:pt>
                <c:pt idx="596">
                  <c:v>42474</c:v>
                </c:pt>
                <c:pt idx="597">
                  <c:v>42475</c:v>
                </c:pt>
                <c:pt idx="598">
                  <c:v>42478</c:v>
                </c:pt>
                <c:pt idx="599">
                  <c:v>42479</c:v>
                </c:pt>
                <c:pt idx="600">
                  <c:v>42480</c:v>
                </c:pt>
                <c:pt idx="601">
                  <c:v>42481</c:v>
                </c:pt>
                <c:pt idx="602">
                  <c:v>42482</c:v>
                </c:pt>
                <c:pt idx="603">
                  <c:v>42485</c:v>
                </c:pt>
                <c:pt idx="604">
                  <c:v>42486</c:v>
                </c:pt>
                <c:pt idx="605">
                  <c:v>42487</c:v>
                </c:pt>
                <c:pt idx="606">
                  <c:v>42488</c:v>
                </c:pt>
                <c:pt idx="607">
                  <c:v>42489</c:v>
                </c:pt>
                <c:pt idx="608">
                  <c:v>42492</c:v>
                </c:pt>
                <c:pt idx="609">
                  <c:v>42493</c:v>
                </c:pt>
                <c:pt idx="610">
                  <c:v>42494</c:v>
                </c:pt>
                <c:pt idx="611">
                  <c:v>42495</c:v>
                </c:pt>
                <c:pt idx="612">
                  <c:v>42496</c:v>
                </c:pt>
                <c:pt idx="613">
                  <c:v>42499</c:v>
                </c:pt>
                <c:pt idx="614">
                  <c:v>42500</c:v>
                </c:pt>
                <c:pt idx="615">
                  <c:v>42501</c:v>
                </c:pt>
                <c:pt idx="616">
                  <c:v>42502</c:v>
                </c:pt>
                <c:pt idx="617">
                  <c:v>42503</c:v>
                </c:pt>
                <c:pt idx="618">
                  <c:v>42506</c:v>
                </c:pt>
                <c:pt idx="619">
                  <c:v>42507</c:v>
                </c:pt>
                <c:pt idx="620">
                  <c:v>42508</c:v>
                </c:pt>
                <c:pt idx="621">
                  <c:v>42509</c:v>
                </c:pt>
                <c:pt idx="622">
                  <c:v>42510</c:v>
                </c:pt>
                <c:pt idx="623">
                  <c:v>42513</c:v>
                </c:pt>
                <c:pt idx="624">
                  <c:v>42514</c:v>
                </c:pt>
                <c:pt idx="625">
                  <c:v>42515</c:v>
                </c:pt>
              </c:numCache>
            </c:numRef>
          </c:cat>
          <c:val>
            <c:numRef>
              <c:f>'2.6.3A'!$P$3:$P$628</c:f>
              <c:numCache>
                <c:formatCode>0.0</c:formatCode>
                <c:ptCount val="626"/>
                <c:pt idx="0">
                  <c:v>0</c:v>
                </c:pt>
                <c:pt idx="1">
                  <c:v>1.2847965738758138</c:v>
                </c:pt>
                <c:pt idx="2">
                  <c:v>0.12701100762066525</c:v>
                </c:pt>
                <c:pt idx="3">
                  <c:v>0</c:v>
                </c:pt>
                <c:pt idx="4">
                  <c:v>0.55272108843538881</c:v>
                </c:pt>
                <c:pt idx="5">
                  <c:v>8.463817181549825E-2</c:v>
                </c:pt>
                <c:pt idx="6">
                  <c:v>-8.4495141529352752E-2</c:v>
                </c:pt>
                <c:pt idx="7">
                  <c:v>-0.58848255569566166</c:v>
                </c:pt>
                <c:pt idx="8">
                  <c:v>1.8080068876452975</c:v>
                </c:pt>
                <c:pt idx="9">
                  <c:v>1.1115861479264748</c:v>
                </c:pt>
                <c:pt idx="10">
                  <c:v>-1.4583333333333208</c:v>
                </c:pt>
                <c:pt idx="11">
                  <c:v>-1.8672199170124451</c:v>
                </c:pt>
                <c:pt idx="12">
                  <c:v>-0.83857442348006606</c:v>
                </c:pt>
                <c:pt idx="13">
                  <c:v>-1.4583333333333208</c:v>
                </c:pt>
                <c:pt idx="14">
                  <c:v>-1.8672199170124451</c:v>
                </c:pt>
                <c:pt idx="15">
                  <c:v>-2.2727272727272609</c:v>
                </c:pt>
                <c:pt idx="16">
                  <c:v>-1.7857142857142734</c:v>
                </c:pt>
                <c:pt idx="17">
                  <c:v>-2.0703933747411933</c:v>
                </c:pt>
                <c:pt idx="18">
                  <c:v>-1.8672199170124451</c:v>
                </c:pt>
                <c:pt idx="19">
                  <c:v>-0.83857442348006606</c:v>
                </c:pt>
                <c:pt idx="20">
                  <c:v>-2.3534269199009055</c:v>
                </c:pt>
                <c:pt idx="21">
                  <c:v>0.21186440677967533</c:v>
                </c:pt>
                <c:pt idx="22">
                  <c:v>-3.4693877551020393</c:v>
                </c:pt>
                <c:pt idx="23">
                  <c:v>-4.0567951318458277</c:v>
                </c:pt>
                <c:pt idx="24">
                  <c:v>-3.9008533116619115</c:v>
                </c:pt>
                <c:pt idx="25">
                  <c:v>-2.1918941273779953</c:v>
                </c:pt>
                <c:pt idx="26">
                  <c:v>-1.9892250310816249</c:v>
                </c:pt>
                <c:pt idx="27">
                  <c:v>-5.7768924302788687</c:v>
                </c:pt>
                <c:pt idx="28">
                  <c:v>-6.1507936507936432</c:v>
                </c:pt>
                <c:pt idx="29">
                  <c:v>-6.1507936507936432</c:v>
                </c:pt>
                <c:pt idx="30">
                  <c:v>-6.1507936507936432</c:v>
                </c:pt>
                <c:pt idx="31">
                  <c:v>-7.182103610675032</c:v>
                </c:pt>
                <c:pt idx="32">
                  <c:v>-5.0200803212851399</c:v>
                </c:pt>
                <c:pt idx="33">
                  <c:v>-5.8893752487067133</c:v>
                </c:pt>
                <c:pt idx="34">
                  <c:v>-6.4477848101265751</c:v>
                </c:pt>
                <c:pt idx="35">
                  <c:v>-5.7768924302788687</c:v>
                </c:pt>
                <c:pt idx="36">
                  <c:v>-6.5217391304347672</c:v>
                </c:pt>
                <c:pt idx="37">
                  <c:v>-5.7768924302788687</c:v>
                </c:pt>
                <c:pt idx="38">
                  <c:v>-6.8897637795275521</c:v>
                </c:pt>
                <c:pt idx="39">
                  <c:v>-5.588822355289409</c:v>
                </c:pt>
                <c:pt idx="40">
                  <c:v>-5.626496408619297</c:v>
                </c:pt>
                <c:pt idx="41">
                  <c:v>-3.073770491803268</c:v>
                </c:pt>
                <c:pt idx="42">
                  <c:v>-8.3333333333333268</c:v>
                </c:pt>
                <c:pt idx="43">
                  <c:v>-7.6171874999999929</c:v>
                </c:pt>
                <c:pt idx="44">
                  <c:v>-6.5217391304347672</c:v>
                </c:pt>
                <c:pt idx="45">
                  <c:v>-7.291258330066638</c:v>
                </c:pt>
                <c:pt idx="46">
                  <c:v>-7.0726915520628566</c:v>
                </c:pt>
                <c:pt idx="47">
                  <c:v>-6.6324516383734586</c:v>
                </c:pt>
                <c:pt idx="48">
                  <c:v>-7.9766536964980403</c:v>
                </c:pt>
                <c:pt idx="49">
                  <c:v>-8.0124465188642517</c:v>
                </c:pt>
                <c:pt idx="50">
                  <c:v>-7.9766536964980403</c:v>
                </c:pt>
                <c:pt idx="51">
                  <c:v>-7.6171874999999929</c:v>
                </c:pt>
                <c:pt idx="52">
                  <c:v>-11.753731343283579</c:v>
                </c:pt>
                <c:pt idx="53">
                  <c:v>-8.083948698017867</c:v>
                </c:pt>
                <c:pt idx="54">
                  <c:v>-8.3333333333333268</c:v>
                </c:pt>
                <c:pt idx="55">
                  <c:v>-9.5602294455066925</c:v>
                </c:pt>
                <c:pt idx="56">
                  <c:v>-12.081784386617091</c:v>
                </c:pt>
                <c:pt idx="57">
                  <c:v>-10.178503608051644</c:v>
                </c:pt>
                <c:pt idx="58">
                  <c:v>-10.653570079335081</c:v>
                </c:pt>
                <c:pt idx="59">
                  <c:v>-11.786646773591936</c:v>
                </c:pt>
                <c:pt idx="60">
                  <c:v>-10.956325301204815</c:v>
                </c:pt>
                <c:pt idx="61">
                  <c:v>-12.081784386617091</c:v>
                </c:pt>
                <c:pt idx="62">
                  <c:v>-12.081784386617091</c:v>
                </c:pt>
                <c:pt idx="63">
                  <c:v>-11.090225563909771</c:v>
                </c:pt>
                <c:pt idx="64">
                  <c:v>-12.081784386617091</c:v>
                </c:pt>
                <c:pt idx="65">
                  <c:v>-12.407407407407407</c:v>
                </c:pt>
                <c:pt idx="66">
                  <c:v>-12.407407407407407</c:v>
                </c:pt>
                <c:pt idx="67">
                  <c:v>-12.277448071216615</c:v>
                </c:pt>
                <c:pt idx="68">
                  <c:v>-12.891344383057076</c:v>
                </c:pt>
                <c:pt idx="69">
                  <c:v>-13.051470588235292</c:v>
                </c:pt>
                <c:pt idx="70">
                  <c:v>-14.774774774774766</c:v>
                </c:pt>
                <c:pt idx="71">
                  <c:v>-13.843351548269577</c:v>
                </c:pt>
                <c:pt idx="72">
                  <c:v>-14.774774774774766</c:v>
                </c:pt>
                <c:pt idx="73">
                  <c:v>-14.774774774774766</c:v>
                </c:pt>
                <c:pt idx="74">
                  <c:v>-14.466546112115727</c:v>
                </c:pt>
                <c:pt idx="75">
                  <c:v>-15.232974910394258</c:v>
                </c:pt>
                <c:pt idx="76">
                  <c:v>-15.384615384615374</c:v>
                </c:pt>
                <c:pt idx="77">
                  <c:v>-15.080789946140033</c:v>
                </c:pt>
                <c:pt idx="78">
                  <c:v>-14.620938628158839</c:v>
                </c:pt>
                <c:pt idx="79">
                  <c:v>-15.232974910394258</c:v>
                </c:pt>
                <c:pt idx="80">
                  <c:v>-15.384615384615374</c:v>
                </c:pt>
                <c:pt idx="81">
                  <c:v>-16.134751773049633</c:v>
                </c:pt>
                <c:pt idx="82">
                  <c:v>-15.232974910394258</c:v>
                </c:pt>
                <c:pt idx="83">
                  <c:v>-16.666666666666661</c:v>
                </c:pt>
                <c:pt idx="84">
                  <c:v>-16.16448068060971</c:v>
                </c:pt>
                <c:pt idx="85">
                  <c:v>-16.342412451361859</c:v>
                </c:pt>
                <c:pt idx="86">
                  <c:v>-16.134751773049633</c:v>
                </c:pt>
                <c:pt idx="87">
                  <c:v>-16.43109540636042</c:v>
                </c:pt>
                <c:pt idx="88">
                  <c:v>-16.578483245149904</c:v>
                </c:pt>
                <c:pt idx="89">
                  <c:v>-17.307692307692296</c:v>
                </c:pt>
                <c:pt idx="90">
                  <c:v>-16.725352112676045</c:v>
                </c:pt>
                <c:pt idx="91">
                  <c:v>-17.881944444444432</c:v>
                </c:pt>
                <c:pt idx="92">
                  <c:v>-16.725352112676045</c:v>
                </c:pt>
                <c:pt idx="93">
                  <c:v>-17.739130434782602</c:v>
                </c:pt>
                <c:pt idx="94">
                  <c:v>-18.867924528301881</c:v>
                </c:pt>
                <c:pt idx="95">
                  <c:v>-17.881944444444432</c:v>
                </c:pt>
                <c:pt idx="96">
                  <c:v>-18.867924528301881</c:v>
                </c:pt>
                <c:pt idx="97">
                  <c:v>-19.966159052453463</c:v>
                </c:pt>
                <c:pt idx="98">
                  <c:v>-19.966159052453463</c:v>
                </c:pt>
                <c:pt idx="99">
                  <c:v>-19.979698866520035</c:v>
                </c:pt>
                <c:pt idx="100">
                  <c:v>-19.993234100135311</c:v>
                </c:pt>
                <c:pt idx="101">
                  <c:v>-19.993234100135311</c:v>
                </c:pt>
                <c:pt idx="102">
                  <c:v>-18.728522336769757</c:v>
                </c:pt>
                <c:pt idx="103">
                  <c:v>-19.993234100135311</c:v>
                </c:pt>
                <c:pt idx="104">
                  <c:v>-20.637583892617442</c:v>
                </c:pt>
                <c:pt idx="105">
                  <c:v>-21.297836938435928</c:v>
                </c:pt>
                <c:pt idx="106">
                  <c:v>-21.428571428571416</c:v>
                </c:pt>
                <c:pt idx="107">
                  <c:v>-23.08943089430894</c:v>
                </c:pt>
                <c:pt idx="108">
                  <c:v>-19.966159052453463</c:v>
                </c:pt>
                <c:pt idx="109">
                  <c:v>-22.152732060566148</c:v>
                </c:pt>
                <c:pt idx="110">
                  <c:v>-22.737667428944778</c:v>
                </c:pt>
                <c:pt idx="111">
                  <c:v>-19.966159052453463</c:v>
                </c:pt>
                <c:pt idx="112">
                  <c:v>-22.075782537067543</c:v>
                </c:pt>
                <c:pt idx="113">
                  <c:v>-23.462783171521025</c:v>
                </c:pt>
                <c:pt idx="114">
                  <c:v>-23.33873581847649</c:v>
                </c:pt>
                <c:pt idx="115">
                  <c:v>-23.832528180354259</c:v>
                </c:pt>
                <c:pt idx="116">
                  <c:v>-24.150096215522762</c:v>
                </c:pt>
                <c:pt idx="117">
                  <c:v>-23.954983922829573</c:v>
                </c:pt>
                <c:pt idx="118">
                  <c:v>-24.077046548956659</c:v>
                </c:pt>
                <c:pt idx="119">
                  <c:v>-24.561403508771917</c:v>
                </c:pt>
                <c:pt idx="120">
                  <c:v>-27.230769230769226</c:v>
                </c:pt>
                <c:pt idx="121">
                  <c:v>-23.33873581847649</c:v>
                </c:pt>
                <c:pt idx="122">
                  <c:v>-25.885302413036655</c:v>
                </c:pt>
                <c:pt idx="123">
                  <c:v>-25.417849258908848</c:v>
                </c:pt>
                <c:pt idx="124">
                  <c:v>-26.255067040848136</c:v>
                </c:pt>
                <c:pt idx="125">
                  <c:v>-29.402985074626862</c:v>
                </c:pt>
                <c:pt idx="126">
                  <c:v>-29.085457271364312</c:v>
                </c:pt>
                <c:pt idx="127">
                  <c:v>-29.508196721311471</c:v>
                </c:pt>
                <c:pt idx="128">
                  <c:v>-29.085457271364312</c:v>
                </c:pt>
                <c:pt idx="129">
                  <c:v>-29.085457271364312</c:v>
                </c:pt>
                <c:pt idx="130">
                  <c:v>-28.006088280060879</c:v>
                </c:pt>
                <c:pt idx="131">
                  <c:v>-28.224582701062207</c:v>
                </c:pt>
                <c:pt idx="132">
                  <c:v>-30.132939438700134</c:v>
                </c:pt>
                <c:pt idx="133">
                  <c:v>-30.297671676982013</c:v>
                </c:pt>
                <c:pt idx="134">
                  <c:v>-29.085457271364312</c:v>
                </c:pt>
                <c:pt idx="135">
                  <c:v>-29.085457271364312</c:v>
                </c:pt>
                <c:pt idx="136">
                  <c:v>-28.657616892911005</c:v>
                </c:pt>
                <c:pt idx="137">
                  <c:v>-29.085457271364312</c:v>
                </c:pt>
                <c:pt idx="138">
                  <c:v>-31.249999999999993</c:v>
                </c:pt>
                <c:pt idx="139">
                  <c:v>-31.508832898928457</c:v>
                </c:pt>
                <c:pt idx="140">
                  <c:v>-29.946682464454966</c:v>
                </c:pt>
                <c:pt idx="141">
                  <c:v>-30.58409157616671</c:v>
                </c:pt>
                <c:pt idx="142">
                  <c:v>-32.812499999999993</c:v>
                </c:pt>
                <c:pt idx="143">
                  <c:v>-33.002832861189788</c:v>
                </c:pt>
                <c:pt idx="144">
                  <c:v>-33.021806853582554</c:v>
                </c:pt>
                <c:pt idx="145">
                  <c:v>-37.267904509283817</c:v>
                </c:pt>
                <c:pt idx="146">
                  <c:v>-37.267904509283817</c:v>
                </c:pt>
                <c:pt idx="147">
                  <c:v>-35.027472527472526</c:v>
                </c:pt>
                <c:pt idx="148">
                  <c:v>-31.508832898928457</c:v>
                </c:pt>
                <c:pt idx="149">
                  <c:v>-31.508832898928457</c:v>
                </c:pt>
                <c:pt idx="150">
                  <c:v>-35.470668485675297</c:v>
                </c:pt>
                <c:pt idx="151">
                  <c:v>-35.470668485675297</c:v>
                </c:pt>
                <c:pt idx="152">
                  <c:v>-35.994587280108249</c:v>
                </c:pt>
                <c:pt idx="153">
                  <c:v>-36.390532544378686</c:v>
                </c:pt>
                <c:pt idx="154">
                  <c:v>-37.350993377483441</c:v>
                </c:pt>
                <c:pt idx="155">
                  <c:v>-36.253369272237194</c:v>
                </c:pt>
                <c:pt idx="156">
                  <c:v>-37.64829949907724</c:v>
                </c:pt>
                <c:pt idx="157">
                  <c:v>-36.253369272237194</c:v>
                </c:pt>
                <c:pt idx="158">
                  <c:v>-38.571428571428569</c:v>
                </c:pt>
                <c:pt idx="159">
                  <c:v>-38.571428571428569</c:v>
                </c:pt>
                <c:pt idx="160">
                  <c:v>-38.619257721256162</c:v>
                </c:pt>
                <c:pt idx="161">
                  <c:v>-38.73056994818652</c:v>
                </c:pt>
                <c:pt idx="162">
                  <c:v>-38.73056994818652</c:v>
                </c:pt>
                <c:pt idx="163">
                  <c:v>-38.857290589451907</c:v>
                </c:pt>
                <c:pt idx="164">
                  <c:v>-39.093484419263454</c:v>
                </c:pt>
                <c:pt idx="165">
                  <c:v>-39.093484419263454</c:v>
                </c:pt>
                <c:pt idx="166">
                  <c:v>-39.17181069958847</c:v>
                </c:pt>
                <c:pt idx="167">
                  <c:v>-39.12483912483912</c:v>
                </c:pt>
                <c:pt idx="168">
                  <c:v>-38.967741935483865</c:v>
                </c:pt>
                <c:pt idx="169">
                  <c:v>-38.571428571428569</c:v>
                </c:pt>
                <c:pt idx="170">
                  <c:v>-37.017310252995998</c:v>
                </c:pt>
                <c:pt idx="171">
                  <c:v>-37.844940867279888</c:v>
                </c:pt>
                <c:pt idx="172">
                  <c:v>-37.350993377483441</c:v>
                </c:pt>
                <c:pt idx="173">
                  <c:v>-37.017310252995998</c:v>
                </c:pt>
                <c:pt idx="174">
                  <c:v>-37.844940867279888</c:v>
                </c:pt>
                <c:pt idx="175">
                  <c:v>-37.763157894736835</c:v>
                </c:pt>
                <c:pt idx="176">
                  <c:v>-37.598944591029024</c:v>
                </c:pt>
                <c:pt idx="177">
                  <c:v>-37.516512549537644</c:v>
                </c:pt>
                <c:pt idx="178">
                  <c:v>-36.081081081081081</c:v>
                </c:pt>
                <c:pt idx="179">
                  <c:v>-34.848484848484837</c:v>
                </c:pt>
                <c:pt idx="180">
                  <c:v>-34.848484848484837</c:v>
                </c:pt>
                <c:pt idx="181">
                  <c:v>-35.009618026930468</c:v>
                </c:pt>
                <c:pt idx="182">
                  <c:v>-32.831581936949725</c:v>
                </c:pt>
                <c:pt idx="183">
                  <c:v>-33.380281690140833</c:v>
                </c:pt>
                <c:pt idx="184">
                  <c:v>-34.122562674094695</c:v>
                </c:pt>
                <c:pt idx="185">
                  <c:v>-34.287302028341202</c:v>
                </c:pt>
                <c:pt idx="186">
                  <c:v>-31.548480463096958</c:v>
                </c:pt>
                <c:pt idx="187">
                  <c:v>-28.614548747358885</c:v>
                </c:pt>
                <c:pt idx="188">
                  <c:v>-34.030683403068338</c:v>
                </c:pt>
                <c:pt idx="189">
                  <c:v>-28.333333333333321</c:v>
                </c:pt>
                <c:pt idx="190">
                  <c:v>-28.333333333333321</c:v>
                </c:pt>
                <c:pt idx="191">
                  <c:v>-27.896341463414625</c:v>
                </c:pt>
                <c:pt idx="192">
                  <c:v>-28.006088280060879</c:v>
                </c:pt>
                <c:pt idx="193">
                  <c:v>-28.311609578660189</c:v>
                </c:pt>
                <c:pt idx="194">
                  <c:v>-28.224582701062207</c:v>
                </c:pt>
                <c:pt idx="195">
                  <c:v>-27.409453652547565</c:v>
                </c:pt>
                <c:pt idx="196">
                  <c:v>-28.115501519756837</c:v>
                </c:pt>
                <c:pt idx="197">
                  <c:v>-26.323987538940802</c:v>
                </c:pt>
                <c:pt idx="198">
                  <c:v>-27.230769230769226</c:v>
                </c:pt>
                <c:pt idx="199">
                  <c:v>-27.409453652547565</c:v>
                </c:pt>
                <c:pt idx="200">
                  <c:v>-26.575597640484318</c:v>
                </c:pt>
                <c:pt idx="201">
                  <c:v>-26.484302144855448</c:v>
                </c:pt>
                <c:pt idx="202">
                  <c:v>-26.323987538940802</c:v>
                </c:pt>
                <c:pt idx="203">
                  <c:v>-26.09375</c:v>
                </c:pt>
                <c:pt idx="204">
                  <c:v>-25.978090766823154</c:v>
                </c:pt>
                <c:pt idx="205">
                  <c:v>-26.209048361934471</c:v>
                </c:pt>
                <c:pt idx="206">
                  <c:v>-26.68939863608183</c:v>
                </c:pt>
                <c:pt idx="207">
                  <c:v>-26.552795031055897</c:v>
                </c:pt>
                <c:pt idx="208">
                  <c:v>-26.09375</c:v>
                </c:pt>
                <c:pt idx="209">
                  <c:v>-26.643920595533498</c:v>
                </c:pt>
                <c:pt idx="210">
                  <c:v>-26.323987538940802</c:v>
                </c:pt>
                <c:pt idx="211">
                  <c:v>-26.666666666666661</c:v>
                </c:pt>
                <c:pt idx="212">
                  <c:v>-26.46144278606965</c:v>
                </c:pt>
                <c:pt idx="213">
                  <c:v>-26.438569206842917</c:v>
                </c:pt>
                <c:pt idx="214">
                  <c:v>-26.666666666666661</c:v>
                </c:pt>
                <c:pt idx="215">
                  <c:v>-26.552795031055897</c:v>
                </c:pt>
                <c:pt idx="216">
                  <c:v>-26.734820322180912</c:v>
                </c:pt>
                <c:pt idx="217">
                  <c:v>-26.734820322180912</c:v>
                </c:pt>
                <c:pt idx="218">
                  <c:v>-26.575597640484318</c:v>
                </c:pt>
                <c:pt idx="219">
                  <c:v>-26.552795031055897</c:v>
                </c:pt>
                <c:pt idx="220">
                  <c:v>-26.552795031055897</c:v>
                </c:pt>
                <c:pt idx="221">
                  <c:v>-26.666666666666661</c:v>
                </c:pt>
                <c:pt idx="222">
                  <c:v>-26.301028357743839</c:v>
                </c:pt>
                <c:pt idx="223">
                  <c:v>-26.392779333955801</c:v>
                </c:pt>
                <c:pt idx="224">
                  <c:v>-26.666666666666661</c:v>
                </c:pt>
                <c:pt idx="225">
                  <c:v>-26.734820322180912</c:v>
                </c:pt>
                <c:pt idx="226">
                  <c:v>-26.323987538940802</c:v>
                </c:pt>
                <c:pt idx="227">
                  <c:v>-26.507147296457418</c:v>
                </c:pt>
                <c:pt idx="228">
                  <c:v>-26.507147296457418</c:v>
                </c:pt>
                <c:pt idx="229">
                  <c:v>-26.507147296457418</c:v>
                </c:pt>
                <c:pt idx="230">
                  <c:v>-25.862068965517231</c:v>
                </c:pt>
                <c:pt idx="231">
                  <c:v>-25.815558343789206</c:v>
                </c:pt>
                <c:pt idx="232">
                  <c:v>-25.628930817610058</c:v>
                </c:pt>
                <c:pt idx="233">
                  <c:v>-26.278054862842893</c:v>
                </c:pt>
                <c:pt idx="234">
                  <c:v>-25.862068965517231</c:v>
                </c:pt>
                <c:pt idx="235">
                  <c:v>-25.862068965517231</c:v>
                </c:pt>
                <c:pt idx="236">
                  <c:v>-26.162972213549786</c:v>
                </c:pt>
                <c:pt idx="237">
                  <c:v>-26.162972213549786</c:v>
                </c:pt>
                <c:pt idx="238">
                  <c:v>-26.278054862842893</c:v>
                </c:pt>
                <c:pt idx="239">
                  <c:v>-26.392779333955801</c:v>
                </c:pt>
                <c:pt idx="240">
                  <c:v>-26.162972213549786</c:v>
                </c:pt>
                <c:pt idx="241">
                  <c:v>-26.438569206842917</c:v>
                </c:pt>
                <c:pt idx="242">
                  <c:v>-26.047529706066285</c:v>
                </c:pt>
                <c:pt idx="243">
                  <c:v>-26.162972213549786</c:v>
                </c:pt>
                <c:pt idx="244">
                  <c:v>-26.392779333955801</c:v>
                </c:pt>
                <c:pt idx="245">
                  <c:v>-26.507147296457418</c:v>
                </c:pt>
                <c:pt idx="246">
                  <c:v>-26.09375</c:v>
                </c:pt>
                <c:pt idx="247">
                  <c:v>-26.09375</c:v>
                </c:pt>
                <c:pt idx="248">
                  <c:v>-26.346932419806901</c:v>
                </c:pt>
                <c:pt idx="249">
                  <c:v>-26.232064878353079</c:v>
                </c:pt>
                <c:pt idx="250">
                  <c:v>-25.978090766823154</c:v>
                </c:pt>
                <c:pt idx="251">
                  <c:v>-26.529978254116177</c:v>
                </c:pt>
                <c:pt idx="252">
                  <c:v>-26.232064878353079</c:v>
                </c:pt>
                <c:pt idx="253">
                  <c:v>-26.09375</c:v>
                </c:pt>
                <c:pt idx="254">
                  <c:v>-26.346932419806901</c:v>
                </c:pt>
                <c:pt idx="255">
                  <c:v>-26.507147296457418</c:v>
                </c:pt>
                <c:pt idx="256">
                  <c:v>-25.978090766823154</c:v>
                </c:pt>
                <c:pt idx="257">
                  <c:v>-26.507147296457418</c:v>
                </c:pt>
                <c:pt idx="258">
                  <c:v>-26.484302144855448</c:v>
                </c:pt>
                <c:pt idx="259">
                  <c:v>-26.346932419806901</c:v>
                </c:pt>
                <c:pt idx="260">
                  <c:v>-26.507147296457418</c:v>
                </c:pt>
                <c:pt idx="261">
                  <c:v>-26.893353941267378</c:v>
                </c:pt>
                <c:pt idx="262">
                  <c:v>-26.346932419806901</c:v>
                </c:pt>
                <c:pt idx="263">
                  <c:v>-26.09375</c:v>
                </c:pt>
                <c:pt idx="264">
                  <c:v>-26.162972213549786</c:v>
                </c:pt>
                <c:pt idx="265">
                  <c:v>-26.734820322180912</c:v>
                </c:pt>
                <c:pt idx="266">
                  <c:v>-26.961087090796781</c:v>
                </c:pt>
                <c:pt idx="267">
                  <c:v>-27.230769230769226</c:v>
                </c:pt>
                <c:pt idx="268">
                  <c:v>-27.409453652547565</c:v>
                </c:pt>
                <c:pt idx="269">
                  <c:v>-27.028694847269357</c:v>
                </c:pt>
                <c:pt idx="270">
                  <c:v>-27.565084226646245</c:v>
                </c:pt>
                <c:pt idx="271">
                  <c:v>-27.29787888103289</c:v>
                </c:pt>
                <c:pt idx="272">
                  <c:v>-26.893353941267378</c:v>
                </c:pt>
                <c:pt idx="273">
                  <c:v>-28.115501519756837</c:v>
                </c:pt>
                <c:pt idx="274">
                  <c:v>-28.224582701062207</c:v>
                </c:pt>
                <c:pt idx="275">
                  <c:v>-28.180989978742783</c:v>
                </c:pt>
                <c:pt idx="276">
                  <c:v>-27.742132600061105</c:v>
                </c:pt>
                <c:pt idx="277">
                  <c:v>-29.402985074626862</c:v>
                </c:pt>
                <c:pt idx="278">
                  <c:v>-28.765060240963848</c:v>
                </c:pt>
                <c:pt idx="279">
                  <c:v>-29.149191132414614</c:v>
                </c:pt>
                <c:pt idx="280">
                  <c:v>-30.645161290322577</c:v>
                </c:pt>
                <c:pt idx="281">
                  <c:v>-29.085457271364312</c:v>
                </c:pt>
                <c:pt idx="282">
                  <c:v>-30.132939438700134</c:v>
                </c:pt>
                <c:pt idx="283">
                  <c:v>-28.786510087323091</c:v>
                </c:pt>
                <c:pt idx="284">
                  <c:v>-28.978978978978976</c:v>
                </c:pt>
                <c:pt idx="285">
                  <c:v>-29.821958456973292</c:v>
                </c:pt>
                <c:pt idx="286">
                  <c:v>-30.624816661777636</c:v>
                </c:pt>
                <c:pt idx="287">
                  <c:v>-31.049562682215743</c:v>
                </c:pt>
                <c:pt idx="288">
                  <c:v>-30.94890510948904</c:v>
                </c:pt>
                <c:pt idx="289">
                  <c:v>-31.706612763499852</c:v>
                </c:pt>
                <c:pt idx="290">
                  <c:v>-30.132939438700134</c:v>
                </c:pt>
                <c:pt idx="291">
                  <c:v>-30.645161290322577</c:v>
                </c:pt>
                <c:pt idx="292">
                  <c:v>-30.54331864904551</c:v>
                </c:pt>
                <c:pt idx="293">
                  <c:v>-30.645161290322577</c:v>
                </c:pt>
                <c:pt idx="294">
                  <c:v>-32.234957020057301</c:v>
                </c:pt>
                <c:pt idx="295">
                  <c:v>-30.441176470588228</c:v>
                </c:pt>
                <c:pt idx="296">
                  <c:v>-31.049562682215743</c:v>
                </c:pt>
                <c:pt idx="297">
                  <c:v>-32.040229885057464</c:v>
                </c:pt>
                <c:pt idx="298">
                  <c:v>-32.234957020057301</c:v>
                </c:pt>
                <c:pt idx="299">
                  <c:v>-31.349782293178507</c:v>
                </c:pt>
                <c:pt idx="300">
                  <c:v>-31.74603174603174</c:v>
                </c:pt>
                <c:pt idx="301">
                  <c:v>-32.812499999999993</c:v>
                </c:pt>
                <c:pt idx="302">
                  <c:v>-32.716927453769557</c:v>
                </c:pt>
                <c:pt idx="303">
                  <c:v>-32.428571428571423</c:v>
                </c:pt>
                <c:pt idx="304">
                  <c:v>-32.137733142037291</c:v>
                </c:pt>
                <c:pt idx="305">
                  <c:v>-32.331902718168806</c:v>
                </c:pt>
                <c:pt idx="306">
                  <c:v>-32.428571428571423</c:v>
                </c:pt>
                <c:pt idx="307">
                  <c:v>-33.192090395480221</c:v>
                </c:pt>
                <c:pt idx="308">
                  <c:v>-32.812499999999993</c:v>
                </c:pt>
                <c:pt idx="309">
                  <c:v>-32.964852607709744</c:v>
                </c:pt>
                <c:pt idx="310">
                  <c:v>-33.097595473833096</c:v>
                </c:pt>
                <c:pt idx="311">
                  <c:v>-33.660589060308546</c:v>
                </c:pt>
                <c:pt idx="312">
                  <c:v>-33.660589060308546</c:v>
                </c:pt>
                <c:pt idx="313">
                  <c:v>-34.668508287292816</c:v>
                </c:pt>
                <c:pt idx="314">
                  <c:v>-34.451219512195117</c:v>
                </c:pt>
                <c:pt idx="315">
                  <c:v>-34.487534626038773</c:v>
                </c:pt>
                <c:pt idx="316">
                  <c:v>-36.849132176234974</c:v>
                </c:pt>
                <c:pt idx="317">
                  <c:v>-36.081081081081081</c:v>
                </c:pt>
                <c:pt idx="318">
                  <c:v>-36.253369272237194</c:v>
                </c:pt>
                <c:pt idx="319">
                  <c:v>-37.350993377483441</c:v>
                </c:pt>
                <c:pt idx="320">
                  <c:v>-37.101063829787222</c:v>
                </c:pt>
                <c:pt idx="321">
                  <c:v>-37.844940867279888</c:v>
                </c:pt>
                <c:pt idx="322">
                  <c:v>-37.763157894736835</c:v>
                </c:pt>
                <c:pt idx="323">
                  <c:v>-37.184594953519252</c:v>
                </c:pt>
                <c:pt idx="324">
                  <c:v>-37.516512549537644</c:v>
                </c:pt>
                <c:pt idx="325">
                  <c:v>-38.169934640522875</c:v>
                </c:pt>
                <c:pt idx="326">
                  <c:v>-38.218390804597689</c:v>
                </c:pt>
                <c:pt idx="327">
                  <c:v>-38.250652741514358</c:v>
                </c:pt>
                <c:pt idx="328">
                  <c:v>-37.681159420289852</c:v>
                </c:pt>
                <c:pt idx="329">
                  <c:v>-38.089005235602087</c:v>
                </c:pt>
                <c:pt idx="330">
                  <c:v>-38.089005235602087</c:v>
                </c:pt>
                <c:pt idx="331">
                  <c:v>-38.007863695937083</c:v>
                </c:pt>
                <c:pt idx="332">
                  <c:v>-38.137588281454349</c:v>
                </c:pt>
                <c:pt idx="333">
                  <c:v>-37.975347495410432</c:v>
                </c:pt>
                <c:pt idx="334">
                  <c:v>-38.218390804597689</c:v>
                </c:pt>
                <c:pt idx="335">
                  <c:v>-38.218390804597689</c:v>
                </c:pt>
                <c:pt idx="336">
                  <c:v>-38.250652741514358</c:v>
                </c:pt>
                <c:pt idx="337">
                  <c:v>-38.619257721256162</c:v>
                </c:pt>
                <c:pt idx="338">
                  <c:v>-38.298982520219148</c:v>
                </c:pt>
                <c:pt idx="339">
                  <c:v>-38.331160365058665</c:v>
                </c:pt>
                <c:pt idx="340">
                  <c:v>-38.491547464239268</c:v>
                </c:pt>
                <c:pt idx="341">
                  <c:v>-38.571428571428569</c:v>
                </c:pt>
                <c:pt idx="342">
                  <c:v>-38.651102464332034</c:v>
                </c:pt>
                <c:pt idx="343">
                  <c:v>-38.651102464332034</c:v>
                </c:pt>
                <c:pt idx="344">
                  <c:v>-38.331160365058665</c:v>
                </c:pt>
                <c:pt idx="345">
                  <c:v>-38.571428571428569</c:v>
                </c:pt>
                <c:pt idx="346">
                  <c:v>-38.331160365058665</c:v>
                </c:pt>
                <c:pt idx="347">
                  <c:v>-38.651102464332034</c:v>
                </c:pt>
                <c:pt idx="348">
                  <c:v>-38.967741935483865</c:v>
                </c:pt>
                <c:pt idx="349">
                  <c:v>-38.331160365058665</c:v>
                </c:pt>
                <c:pt idx="350">
                  <c:v>-38.250652741514358</c:v>
                </c:pt>
                <c:pt idx="351">
                  <c:v>-39.514066496163679</c:v>
                </c:pt>
                <c:pt idx="352">
                  <c:v>-39.093484419263454</c:v>
                </c:pt>
                <c:pt idx="353">
                  <c:v>-39.203084832904885</c:v>
                </c:pt>
                <c:pt idx="354">
                  <c:v>-39.281129653401791</c:v>
                </c:pt>
                <c:pt idx="355">
                  <c:v>-38.888888888888886</c:v>
                </c:pt>
                <c:pt idx="356">
                  <c:v>-40.202275600505679</c:v>
                </c:pt>
                <c:pt idx="357">
                  <c:v>-39.898348157560356</c:v>
                </c:pt>
                <c:pt idx="358">
                  <c:v>-41.38785625774473</c:v>
                </c:pt>
                <c:pt idx="359">
                  <c:v>-41.38785625774473</c:v>
                </c:pt>
                <c:pt idx="360">
                  <c:v>-41.02244389027431</c:v>
                </c:pt>
                <c:pt idx="361">
                  <c:v>-41.38785625774473</c:v>
                </c:pt>
                <c:pt idx="362">
                  <c:v>-41.02244389027431</c:v>
                </c:pt>
                <c:pt idx="363">
                  <c:v>-41.460396039603957</c:v>
                </c:pt>
                <c:pt idx="364">
                  <c:v>-41.891891891891895</c:v>
                </c:pt>
                <c:pt idx="365">
                  <c:v>-41.604938271604929</c:v>
                </c:pt>
                <c:pt idx="366">
                  <c:v>-41.676942046855729</c:v>
                </c:pt>
                <c:pt idx="367">
                  <c:v>-41.460396039603957</c:v>
                </c:pt>
                <c:pt idx="368">
                  <c:v>-41.676942046855729</c:v>
                </c:pt>
                <c:pt idx="369">
                  <c:v>-41.604938271604929</c:v>
                </c:pt>
                <c:pt idx="370">
                  <c:v>-42.317073170731561</c:v>
                </c:pt>
                <c:pt idx="371">
                  <c:v>-43.353293413173645</c:v>
                </c:pt>
                <c:pt idx="372">
                  <c:v>-42.387332521315471</c:v>
                </c:pt>
                <c:pt idx="373">
                  <c:v>-42.527339003645196</c:v>
                </c:pt>
                <c:pt idx="374">
                  <c:v>-43.556085918854414</c:v>
                </c:pt>
                <c:pt idx="375">
                  <c:v>-44.483568075117361</c:v>
                </c:pt>
                <c:pt idx="376">
                  <c:v>-44.418331374853111</c:v>
                </c:pt>
                <c:pt idx="377">
                  <c:v>-45.191193511008109</c:v>
                </c:pt>
                <c:pt idx="378">
                  <c:v>-45.343193898775127</c:v>
                </c:pt>
                <c:pt idx="379">
                  <c:v>-45.632183908045846</c:v>
                </c:pt>
                <c:pt idx="380">
                  <c:v>-44.352941176470587</c:v>
                </c:pt>
                <c:pt idx="381">
                  <c:v>-46.004566210045652</c:v>
                </c:pt>
                <c:pt idx="382">
                  <c:v>-46.286622757210864</c:v>
                </c:pt>
                <c:pt idx="383">
                  <c:v>-45.942857142857136</c:v>
                </c:pt>
                <c:pt idx="384">
                  <c:v>-46.674182638105847</c:v>
                </c:pt>
                <c:pt idx="385">
                  <c:v>-46.371882086167801</c:v>
                </c:pt>
                <c:pt idx="386">
                  <c:v>-46.396192203082499</c:v>
                </c:pt>
                <c:pt idx="387">
                  <c:v>-46.31101021566402</c:v>
                </c:pt>
                <c:pt idx="388">
                  <c:v>-45.632183908045846</c:v>
                </c:pt>
                <c:pt idx="389">
                  <c:v>-45.756880733944953</c:v>
                </c:pt>
                <c:pt idx="390">
                  <c:v>-45.81901489117984</c:v>
                </c:pt>
                <c:pt idx="391">
                  <c:v>-44.352941176470587</c:v>
                </c:pt>
                <c:pt idx="392">
                  <c:v>-43.52913085004775</c:v>
                </c:pt>
                <c:pt idx="393">
                  <c:v>-41.891891891891895</c:v>
                </c:pt>
                <c:pt idx="394">
                  <c:v>-38.007863695937083</c:v>
                </c:pt>
                <c:pt idx="395">
                  <c:v>-36.93333333333333</c:v>
                </c:pt>
                <c:pt idx="396">
                  <c:v>-36.339165545087475</c:v>
                </c:pt>
                <c:pt idx="397">
                  <c:v>-33.097595473833096</c:v>
                </c:pt>
                <c:pt idx="398">
                  <c:v>-31.74603174603174</c:v>
                </c:pt>
                <c:pt idx="399">
                  <c:v>-32.428571428571423</c:v>
                </c:pt>
                <c:pt idx="400">
                  <c:v>-30.338733431516928</c:v>
                </c:pt>
                <c:pt idx="401">
                  <c:v>-29.402985074626862</c:v>
                </c:pt>
                <c:pt idx="402">
                  <c:v>-29.297458893871447</c:v>
                </c:pt>
                <c:pt idx="403">
                  <c:v>-28.224582701062207</c:v>
                </c:pt>
                <c:pt idx="404">
                  <c:v>-28.818660647103073</c:v>
                </c:pt>
                <c:pt idx="405">
                  <c:v>-29.402985074626862</c:v>
                </c:pt>
                <c:pt idx="406">
                  <c:v>-30.338733431516928</c:v>
                </c:pt>
                <c:pt idx="407">
                  <c:v>-30.54331864904551</c:v>
                </c:pt>
                <c:pt idx="408">
                  <c:v>-34.122562674094695</c:v>
                </c:pt>
                <c:pt idx="409">
                  <c:v>-31.84438040345821</c:v>
                </c:pt>
                <c:pt idx="410">
                  <c:v>-36.081081081081081</c:v>
                </c:pt>
                <c:pt idx="411">
                  <c:v>-36.93333333333333</c:v>
                </c:pt>
                <c:pt idx="412">
                  <c:v>-37.184594953519252</c:v>
                </c:pt>
                <c:pt idx="413">
                  <c:v>-38.089005235602087</c:v>
                </c:pt>
                <c:pt idx="414">
                  <c:v>-38.250652741514358</c:v>
                </c:pt>
                <c:pt idx="415">
                  <c:v>-37.926509186351701</c:v>
                </c:pt>
                <c:pt idx="416">
                  <c:v>-38.007863695937083</c:v>
                </c:pt>
                <c:pt idx="417">
                  <c:v>-39.436619718309849</c:v>
                </c:pt>
                <c:pt idx="418">
                  <c:v>-38.651102464332034</c:v>
                </c:pt>
                <c:pt idx="419">
                  <c:v>-39.358974358974351</c:v>
                </c:pt>
                <c:pt idx="420">
                  <c:v>-41.604938271604929</c:v>
                </c:pt>
                <c:pt idx="421">
                  <c:v>-41.095890410958752</c:v>
                </c:pt>
                <c:pt idx="422">
                  <c:v>-41.19840875186474</c:v>
                </c:pt>
                <c:pt idx="423">
                  <c:v>-41.169154228855561</c:v>
                </c:pt>
                <c:pt idx="424">
                  <c:v>-42.736077481840184</c:v>
                </c:pt>
                <c:pt idx="425">
                  <c:v>-42.527339003645196</c:v>
                </c:pt>
                <c:pt idx="426">
                  <c:v>-43.353293413173645</c:v>
                </c:pt>
                <c:pt idx="427">
                  <c:v>-43.690476190476183</c:v>
                </c:pt>
                <c:pt idx="428">
                  <c:v>-45.444059976931946</c:v>
                </c:pt>
                <c:pt idx="429">
                  <c:v>-45.444059976931946</c:v>
                </c:pt>
                <c:pt idx="430">
                  <c:v>-44.860110216193185</c:v>
                </c:pt>
                <c:pt idx="431">
                  <c:v>-44.263524370647986</c:v>
                </c:pt>
                <c:pt idx="432">
                  <c:v>-43.653887805934488</c:v>
                </c:pt>
                <c:pt idx="433">
                  <c:v>-43.030767546260726</c:v>
                </c:pt>
                <c:pt idx="434">
                  <c:v>-42.393711248892743</c:v>
                </c:pt>
                <c:pt idx="435">
                  <c:v>-41.742246109058264</c:v>
                </c:pt>
                <c:pt idx="436">
                  <c:v>-41.075877689694167</c:v>
                </c:pt>
                <c:pt idx="437">
                  <c:v>-40.394088669950698</c:v>
                </c:pt>
                <c:pt idx="438">
                  <c:v>-39.696337505795057</c:v>
                </c:pt>
                <c:pt idx="439">
                  <c:v>-38.982056995426277</c:v>
                </c:pt>
                <c:pt idx="440">
                  <c:v>-38.250652741514358</c:v>
                </c:pt>
                <c:pt idx="441">
                  <c:v>-40.503144654088047</c:v>
                </c:pt>
                <c:pt idx="442">
                  <c:v>-36.510067114093957</c:v>
                </c:pt>
                <c:pt idx="443">
                  <c:v>-39.591315453384411</c:v>
                </c:pt>
                <c:pt idx="444">
                  <c:v>-41.604938271604929</c:v>
                </c:pt>
                <c:pt idx="445">
                  <c:v>-41.891891891891895</c:v>
                </c:pt>
                <c:pt idx="446">
                  <c:v>-39.82188295165394</c:v>
                </c:pt>
                <c:pt idx="447">
                  <c:v>-39.12483912483912</c:v>
                </c:pt>
                <c:pt idx="448">
                  <c:v>-39.203084832904885</c:v>
                </c:pt>
                <c:pt idx="449">
                  <c:v>-39.358974358974351</c:v>
                </c:pt>
                <c:pt idx="450">
                  <c:v>-37.350993377483441</c:v>
                </c:pt>
                <c:pt idx="451">
                  <c:v>-38.651102464332034</c:v>
                </c:pt>
                <c:pt idx="452">
                  <c:v>-38.169934640522875</c:v>
                </c:pt>
                <c:pt idx="453">
                  <c:v>-37.779531702183633</c:v>
                </c:pt>
                <c:pt idx="454">
                  <c:v>-37.317784256559762</c:v>
                </c:pt>
                <c:pt idx="455">
                  <c:v>-36.93333333333333</c:v>
                </c:pt>
                <c:pt idx="456">
                  <c:v>-37.017310252995998</c:v>
                </c:pt>
                <c:pt idx="457">
                  <c:v>-36.595174262734581</c:v>
                </c:pt>
                <c:pt idx="458">
                  <c:v>-36.680053547523414</c:v>
                </c:pt>
                <c:pt idx="459">
                  <c:v>-37.017310252995998</c:v>
                </c:pt>
                <c:pt idx="460">
                  <c:v>-37.267904509283817</c:v>
                </c:pt>
                <c:pt idx="461">
                  <c:v>-37.267904509283817</c:v>
                </c:pt>
                <c:pt idx="462">
                  <c:v>-37.101063829787222</c:v>
                </c:pt>
                <c:pt idx="463">
                  <c:v>-37.267904509283817</c:v>
                </c:pt>
                <c:pt idx="464">
                  <c:v>-37.267904509283817</c:v>
                </c:pt>
                <c:pt idx="465">
                  <c:v>-37.483478720592117</c:v>
                </c:pt>
                <c:pt idx="466">
                  <c:v>-38.089005235602087</c:v>
                </c:pt>
                <c:pt idx="467">
                  <c:v>-38.411458333333329</c:v>
                </c:pt>
                <c:pt idx="468">
                  <c:v>-38.377070537874509</c:v>
                </c:pt>
                <c:pt idx="469">
                  <c:v>-38.34264432029785</c:v>
                </c:pt>
                <c:pt idx="470">
                  <c:v>-38.308179616172765</c:v>
                </c:pt>
                <c:pt idx="471">
                  <c:v>-38.273676360924661</c:v>
                </c:pt>
                <c:pt idx="472">
                  <c:v>-38.239134489833916</c:v>
                </c:pt>
                <c:pt idx="473">
                  <c:v>-38.204553938036454</c:v>
                </c:pt>
                <c:pt idx="474">
                  <c:v>-38.169934640522875</c:v>
                </c:pt>
                <c:pt idx="475">
                  <c:v>-37.926509186351701</c:v>
                </c:pt>
                <c:pt idx="476">
                  <c:v>-37.844940867279888</c:v>
                </c:pt>
                <c:pt idx="477">
                  <c:v>-37.350993377483441</c:v>
                </c:pt>
                <c:pt idx="478">
                  <c:v>-37.598944591029024</c:v>
                </c:pt>
                <c:pt idx="479">
                  <c:v>-38.331160365058665</c:v>
                </c:pt>
                <c:pt idx="480">
                  <c:v>-39.203084832904885</c:v>
                </c:pt>
                <c:pt idx="481">
                  <c:v>-38.007863695937083</c:v>
                </c:pt>
                <c:pt idx="482">
                  <c:v>-37.763157894736835</c:v>
                </c:pt>
                <c:pt idx="483">
                  <c:v>-37.598944591029024</c:v>
                </c:pt>
                <c:pt idx="484">
                  <c:v>-37.926509186351701</c:v>
                </c:pt>
                <c:pt idx="485">
                  <c:v>-37.598944591029024</c:v>
                </c:pt>
                <c:pt idx="486">
                  <c:v>-37.763157894736835</c:v>
                </c:pt>
                <c:pt idx="487">
                  <c:v>-38.089005235602087</c:v>
                </c:pt>
                <c:pt idx="488">
                  <c:v>-38.250652741514358</c:v>
                </c:pt>
                <c:pt idx="489">
                  <c:v>-38.169934640522875</c:v>
                </c:pt>
                <c:pt idx="490">
                  <c:v>-37.926509186351701</c:v>
                </c:pt>
                <c:pt idx="491">
                  <c:v>-37.350993377483441</c:v>
                </c:pt>
                <c:pt idx="492">
                  <c:v>-38.105208060717089</c:v>
                </c:pt>
                <c:pt idx="493">
                  <c:v>-38.178015945628012</c:v>
                </c:pt>
                <c:pt idx="494">
                  <c:v>-38.250652741514358</c:v>
                </c:pt>
                <c:pt idx="495">
                  <c:v>-38.250652741514358</c:v>
                </c:pt>
                <c:pt idx="496">
                  <c:v>-38.331160365058665</c:v>
                </c:pt>
                <c:pt idx="497">
                  <c:v>-38.007863695937083</c:v>
                </c:pt>
                <c:pt idx="498">
                  <c:v>-37.926509186351701</c:v>
                </c:pt>
                <c:pt idx="499">
                  <c:v>-38.250652741514358</c:v>
                </c:pt>
                <c:pt idx="500">
                  <c:v>-38.250652741514358</c:v>
                </c:pt>
                <c:pt idx="501">
                  <c:v>-38.250652741514358</c:v>
                </c:pt>
                <c:pt idx="502">
                  <c:v>-37.06758914316125</c:v>
                </c:pt>
                <c:pt idx="503">
                  <c:v>-38.250652741514358</c:v>
                </c:pt>
                <c:pt idx="504">
                  <c:v>-38.331160365058665</c:v>
                </c:pt>
                <c:pt idx="505">
                  <c:v>-38.169934640522875</c:v>
                </c:pt>
                <c:pt idx="506">
                  <c:v>-38.250652741514358</c:v>
                </c:pt>
                <c:pt idx="507">
                  <c:v>-38.12140240711669</c:v>
                </c:pt>
                <c:pt idx="508">
                  <c:v>-37.844940867279888</c:v>
                </c:pt>
                <c:pt idx="509">
                  <c:v>-36.390532544378686</c:v>
                </c:pt>
                <c:pt idx="510">
                  <c:v>-38.250652741514358</c:v>
                </c:pt>
                <c:pt idx="511">
                  <c:v>-38.007863695937083</c:v>
                </c:pt>
                <c:pt idx="512">
                  <c:v>-37.64829949907724</c:v>
                </c:pt>
                <c:pt idx="513">
                  <c:v>-38.331160365058665</c:v>
                </c:pt>
                <c:pt idx="514">
                  <c:v>-38.089005235602087</c:v>
                </c:pt>
                <c:pt idx="515">
                  <c:v>-38.007863695937083</c:v>
                </c:pt>
                <c:pt idx="516">
                  <c:v>-38.007863695937083</c:v>
                </c:pt>
                <c:pt idx="517">
                  <c:v>-38.007863695937083</c:v>
                </c:pt>
                <c:pt idx="518">
                  <c:v>-38.411458333333329</c:v>
                </c:pt>
                <c:pt idx="519">
                  <c:v>-38.250652741514358</c:v>
                </c:pt>
                <c:pt idx="520">
                  <c:v>-38.250652741514358</c:v>
                </c:pt>
                <c:pt idx="521">
                  <c:v>-37.926509186351701</c:v>
                </c:pt>
                <c:pt idx="522">
                  <c:v>-38.331160365058665</c:v>
                </c:pt>
                <c:pt idx="523">
                  <c:v>-37.926509186351701</c:v>
                </c:pt>
                <c:pt idx="524">
                  <c:v>-37.926509186351701</c:v>
                </c:pt>
                <c:pt idx="525">
                  <c:v>-38.250652741514358</c:v>
                </c:pt>
                <c:pt idx="526">
                  <c:v>-37.844940867279888</c:v>
                </c:pt>
                <c:pt idx="527">
                  <c:v>-38.218390804597689</c:v>
                </c:pt>
                <c:pt idx="528">
                  <c:v>-37.926509186351701</c:v>
                </c:pt>
                <c:pt idx="529">
                  <c:v>-38.888888888888886</c:v>
                </c:pt>
                <c:pt idx="530">
                  <c:v>-39.11364472232431</c:v>
                </c:pt>
                <c:pt idx="531">
                  <c:v>-39.336753389519835</c:v>
                </c:pt>
                <c:pt idx="532">
                  <c:v>-39.558232931726863</c:v>
                </c:pt>
                <c:pt idx="533">
                  <c:v>-39.778101127682682</c:v>
                </c:pt>
                <c:pt idx="534">
                  <c:v>-39.996375498368948</c:v>
                </c:pt>
                <c:pt idx="535">
                  <c:v>-40.213073311664772</c:v>
                </c:pt>
                <c:pt idx="536">
                  <c:v>-40.42821158690176</c:v>
                </c:pt>
                <c:pt idx="537">
                  <c:v>-38.089005235602087</c:v>
                </c:pt>
                <c:pt idx="538">
                  <c:v>-40.353089533417396</c:v>
                </c:pt>
                <c:pt idx="539">
                  <c:v>-40.353089533417396</c:v>
                </c:pt>
                <c:pt idx="540">
                  <c:v>-40.353089533417396</c:v>
                </c:pt>
                <c:pt idx="541">
                  <c:v>-40.353089533417396</c:v>
                </c:pt>
                <c:pt idx="542">
                  <c:v>-40.172021249683773</c:v>
                </c:pt>
                <c:pt idx="543">
                  <c:v>-40.353089533417396</c:v>
                </c:pt>
                <c:pt idx="544">
                  <c:v>-40.353089533417396</c:v>
                </c:pt>
                <c:pt idx="545">
                  <c:v>-39.514066496163679</c:v>
                </c:pt>
                <c:pt idx="546">
                  <c:v>-40.72681704260652</c:v>
                </c:pt>
                <c:pt idx="547">
                  <c:v>-40.465701699181871</c:v>
                </c:pt>
                <c:pt idx="548">
                  <c:v>-40.202275600505679</c:v>
                </c:pt>
                <c:pt idx="549">
                  <c:v>-40.12658227848101</c:v>
                </c:pt>
                <c:pt idx="550">
                  <c:v>-40.353089533417396</c:v>
                </c:pt>
                <c:pt idx="551">
                  <c:v>-40.371887803340684</c:v>
                </c:pt>
                <c:pt idx="552">
                  <c:v>-40.390674228103329</c:v>
                </c:pt>
                <c:pt idx="553">
                  <c:v>-40.40944881889763</c:v>
                </c:pt>
                <c:pt idx="554">
                  <c:v>-40.42821158690176</c:v>
                </c:pt>
                <c:pt idx="555">
                  <c:v>-40.202275600505679</c:v>
                </c:pt>
                <c:pt idx="556">
                  <c:v>-40.353089533417396</c:v>
                </c:pt>
                <c:pt idx="557">
                  <c:v>-40.652446675031364</c:v>
                </c:pt>
                <c:pt idx="558">
                  <c:v>-40.12658227848101</c:v>
                </c:pt>
                <c:pt idx="559">
                  <c:v>-39.898348157560356</c:v>
                </c:pt>
                <c:pt idx="560">
                  <c:v>-40.353089533417396</c:v>
                </c:pt>
                <c:pt idx="561">
                  <c:v>-40.353089533417396</c:v>
                </c:pt>
                <c:pt idx="562">
                  <c:v>-40.050697084917608</c:v>
                </c:pt>
                <c:pt idx="563">
                  <c:v>-39.514066496163679</c:v>
                </c:pt>
                <c:pt idx="564">
                  <c:v>-39.242132305716112</c:v>
                </c:pt>
                <c:pt idx="565">
                  <c:v>-38.888888888888886</c:v>
                </c:pt>
                <c:pt idx="566">
                  <c:v>-39.046391752577314</c:v>
                </c:pt>
                <c:pt idx="567">
                  <c:v>-38.888888888888886</c:v>
                </c:pt>
                <c:pt idx="568">
                  <c:v>-38.571428571428569</c:v>
                </c:pt>
                <c:pt idx="569">
                  <c:v>-39.046391752577314</c:v>
                </c:pt>
                <c:pt idx="570">
                  <c:v>-38.73056994818652</c:v>
                </c:pt>
                <c:pt idx="571">
                  <c:v>-39.046391752577314</c:v>
                </c:pt>
                <c:pt idx="572">
                  <c:v>-38.770226537216814</c:v>
                </c:pt>
                <c:pt idx="573">
                  <c:v>-39.281129653401791</c:v>
                </c:pt>
                <c:pt idx="574">
                  <c:v>-38.491547464239261</c:v>
                </c:pt>
                <c:pt idx="575">
                  <c:v>-38.651102464332034</c:v>
                </c:pt>
                <c:pt idx="576">
                  <c:v>-38.809831824062094</c:v>
                </c:pt>
                <c:pt idx="577">
                  <c:v>-38.690861957226176</c:v>
                </c:pt>
                <c:pt idx="578">
                  <c:v>-38.967741935483865</c:v>
                </c:pt>
                <c:pt idx="579">
                  <c:v>-38.888888888888886</c:v>
                </c:pt>
                <c:pt idx="580">
                  <c:v>-38.801914866088751</c:v>
                </c:pt>
                <c:pt idx="581">
                  <c:v>-38.411458333333329</c:v>
                </c:pt>
                <c:pt idx="582">
                  <c:v>-38.411458333333329</c:v>
                </c:pt>
                <c:pt idx="583">
                  <c:v>-38.571428571428569</c:v>
                </c:pt>
                <c:pt idx="584">
                  <c:v>-38.651102464332034</c:v>
                </c:pt>
                <c:pt idx="585">
                  <c:v>-38.574619500285692</c:v>
                </c:pt>
                <c:pt idx="586">
                  <c:v>-38.250652741514358</c:v>
                </c:pt>
                <c:pt idx="587">
                  <c:v>-38.411458333333329</c:v>
                </c:pt>
                <c:pt idx="588">
                  <c:v>-38.432301564574487</c:v>
                </c:pt>
                <c:pt idx="589">
                  <c:v>-38.411458333333329</c:v>
                </c:pt>
                <c:pt idx="590">
                  <c:v>-38.411458333333329</c:v>
                </c:pt>
                <c:pt idx="591">
                  <c:v>-38.491547464239261</c:v>
                </c:pt>
                <c:pt idx="592">
                  <c:v>-38.210320052253429</c:v>
                </c:pt>
                <c:pt idx="593">
                  <c:v>-38.169934640522875</c:v>
                </c:pt>
                <c:pt idx="594">
                  <c:v>-38.169934640522875</c:v>
                </c:pt>
                <c:pt idx="595">
                  <c:v>-38.250652741514358</c:v>
                </c:pt>
                <c:pt idx="596">
                  <c:v>-38.089005235602087</c:v>
                </c:pt>
                <c:pt idx="597">
                  <c:v>-38.751197783130024</c:v>
                </c:pt>
                <c:pt idx="598">
                  <c:v>-38.169934640522875</c:v>
                </c:pt>
                <c:pt idx="599">
                  <c:v>-37.952565851610863</c:v>
                </c:pt>
                <c:pt idx="600">
                  <c:v>-38.223232244076996</c:v>
                </c:pt>
                <c:pt idx="601">
                  <c:v>-38.007863695937083</c:v>
                </c:pt>
                <c:pt idx="602">
                  <c:v>-37.952565851610863</c:v>
                </c:pt>
                <c:pt idx="603">
                  <c:v>-38.007863695937083</c:v>
                </c:pt>
                <c:pt idx="604">
                  <c:v>-38.250652741514358</c:v>
                </c:pt>
                <c:pt idx="605">
                  <c:v>-38.169934640522875</c:v>
                </c:pt>
                <c:pt idx="606">
                  <c:v>-37.598944591029024</c:v>
                </c:pt>
                <c:pt idx="607">
                  <c:v>-37.902061178941835</c:v>
                </c:pt>
                <c:pt idx="608">
                  <c:v>-38.271604938271601</c:v>
                </c:pt>
                <c:pt idx="609">
                  <c:v>-37.681159420289852</c:v>
                </c:pt>
                <c:pt idx="610">
                  <c:v>-37.950937950937949</c:v>
                </c:pt>
                <c:pt idx="611">
                  <c:v>-37.844940867279888</c:v>
                </c:pt>
                <c:pt idx="612">
                  <c:v>-38.263548083951129</c:v>
                </c:pt>
                <c:pt idx="613">
                  <c:v>-38.089005235602087</c:v>
                </c:pt>
                <c:pt idx="614">
                  <c:v>-37.516512549537644</c:v>
                </c:pt>
                <c:pt idx="615">
                  <c:v>-38.092246479241915</c:v>
                </c:pt>
                <c:pt idx="616">
                  <c:v>-37.926509186351701</c:v>
                </c:pt>
                <c:pt idx="617">
                  <c:v>-38.73056994818652</c:v>
                </c:pt>
                <c:pt idx="618">
                  <c:v>-38.250652741514358</c:v>
                </c:pt>
                <c:pt idx="619">
                  <c:v>-38.250652741514358</c:v>
                </c:pt>
                <c:pt idx="620">
                  <c:v>-38.411458333333329</c:v>
                </c:pt>
                <c:pt idx="621">
                  <c:v>-38.411458333333329</c:v>
                </c:pt>
                <c:pt idx="622">
                  <c:v>-38.888888888888886</c:v>
                </c:pt>
                <c:pt idx="623">
                  <c:v>-38.169934640522875</c:v>
                </c:pt>
                <c:pt idx="624">
                  <c:v>-38.411458333333329</c:v>
                </c:pt>
                <c:pt idx="625">
                  <c:v>-38.331160365058665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'2.6.3A'!$Q$2</c:f>
              <c:strCache>
                <c:ptCount val="1"/>
                <c:pt idx="0">
                  <c:v>Kenya</c:v>
                </c:pt>
              </c:strCache>
            </c:strRef>
          </c:tx>
          <c:spPr>
            <a:ln w="57150">
              <a:solidFill>
                <a:srgbClr val="F78D28"/>
              </a:solidFill>
            </a:ln>
          </c:spPr>
          <c:marker>
            <c:symbol val="none"/>
          </c:marker>
          <c:cat>
            <c:numRef>
              <c:f>'2.6.3A'!$N$3:$N$628</c:f>
              <c:numCache>
                <c:formatCode>mm/dd/yy;@</c:formatCode>
                <c:ptCount val="62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  <c:pt idx="468">
                  <c:v>42296</c:v>
                </c:pt>
                <c:pt idx="469">
                  <c:v>42297</c:v>
                </c:pt>
                <c:pt idx="470">
                  <c:v>42298</c:v>
                </c:pt>
                <c:pt idx="471">
                  <c:v>42299</c:v>
                </c:pt>
                <c:pt idx="472">
                  <c:v>42300</c:v>
                </c:pt>
                <c:pt idx="473">
                  <c:v>42303</c:v>
                </c:pt>
                <c:pt idx="474">
                  <c:v>42304</c:v>
                </c:pt>
                <c:pt idx="475">
                  <c:v>42305</c:v>
                </c:pt>
                <c:pt idx="476">
                  <c:v>42306</c:v>
                </c:pt>
                <c:pt idx="477">
                  <c:v>42307</c:v>
                </c:pt>
                <c:pt idx="478">
                  <c:v>42310</c:v>
                </c:pt>
                <c:pt idx="479">
                  <c:v>42311</c:v>
                </c:pt>
                <c:pt idx="480">
                  <c:v>42312</c:v>
                </c:pt>
                <c:pt idx="481">
                  <c:v>42313</c:v>
                </c:pt>
                <c:pt idx="482">
                  <c:v>42314</c:v>
                </c:pt>
                <c:pt idx="483">
                  <c:v>42317</c:v>
                </c:pt>
                <c:pt idx="484">
                  <c:v>42318</c:v>
                </c:pt>
                <c:pt idx="485">
                  <c:v>42319</c:v>
                </c:pt>
                <c:pt idx="486">
                  <c:v>42320</c:v>
                </c:pt>
                <c:pt idx="487">
                  <c:v>42321</c:v>
                </c:pt>
                <c:pt idx="488">
                  <c:v>42324</c:v>
                </c:pt>
                <c:pt idx="489">
                  <c:v>42325</c:v>
                </c:pt>
                <c:pt idx="490">
                  <c:v>42326</c:v>
                </c:pt>
                <c:pt idx="491">
                  <c:v>42327</c:v>
                </c:pt>
                <c:pt idx="492">
                  <c:v>42328</c:v>
                </c:pt>
                <c:pt idx="493">
                  <c:v>42331</c:v>
                </c:pt>
                <c:pt idx="494">
                  <c:v>42332</c:v>
                </c:pt>
                <c:pt idx="495">
                  <c:v>42333</c:v>
                </c:pt>
                <c:pt idx="496">
                  <c:v>42334</c:v>
                </c:pt>
                <c:pt idx="497">
                  <c:v>42335</c:v>
                </c:pt>
                <c:pt idx="498">
                  <c:v>42338</c:v>
                </c:pt>
                <c:pt idx="499">
                  <c:v>42339</c:v>
                </c:pt>
                <c:pt idx="500">
                  <c:v>42340</c:v>
                </c:pt>
                <c:pt idx="501">
                  <c:v>42341</c:v>
                </c:pt>
                <c:pt idx="502">
                  <c:v>42342</c:v>
                </c:pt>
                <c:pt idx="503">
                  <c:v>42345</c:v>
                </c:pt>
                <c:pt idx="504">
                  <c:v>42346</c:v>
                </c:pt>
                <c:pt idx="505">
                  <c:v>42347</c:v>
                </c:pt>
                <c:pt idx="506">
                  <c:v>42348</c:v>
                </c:pt>
                <c:pt idx="507">
                  <c:v>42349</c:v>
                </c:pt>
                <c:pt idx="508">
                  <c:v>42352</c:v>
                </c:pt>
                <c:pt idx="509">
                  <c:v>42353</c:v>
                </c:pt>
                <c:pt idx="510">
                  <c:v>42354</c:v>
                </c:pt>
                <c:pt idx="511">
                  <c:v>42355</c:v>
                </c:pt>
                <c:pt idx="512">
                  <c:v>42356</c:v>
                </c:pt>
                <c:pt idx="513">
                  <c:v>42359</c:v>
                </c:pt>
                <c:pt idx="514">
                  <c:v>42360</c:v>
                </c:pt>
                <c:pt idx="515">
                  <c:v>42361</c:v>
                </c:pt>
                <c:pt idx="516">
                  <c:v>42362</c:v>
                </c:pt>
                <c:pt idx="517">
                  <c:v>42363</c:v>
                </c:pt>
                <c:pt idx="518">
                  <c:v>42366</c:v>
                </c:pt>
                <c:pt idx="519">
                  <c:v>42367</c:v>
                </c:pt>
                <c:pt idx="520">
                  <c:v>42368</c:v>
                </c:pt>
                <c:pt idx="521">
                  <c:v>42369</c:v>
                </c:pt>
                <c:pt idx="522">
                  <c:v>42370</c:v>
                </c:pt>
                <c:pt idx="523">
                  <c:v>42373</c:v>
                </c:pt>
                <c:pt idx="524">
                  <c:v>42374</c:v>
                </c:pt>
                <c:pt idx="525">
                  <c:v>42375</c:v>
                </c:pt>
                <c:pt idx="526">
                  <c:v>42376</c:v>
                </c:pt>
                <c:pt idx="527">
                  <c:v>42377</c:v>
                </c:pt>
                <c:pt idx="528">
                  <c:v>42380</c:v>
                </c:pt>
                <c:pt idx="529">
                  <c:v>42381</c:v>
                </c:pt>
                <c:pt idx="530">
                  <c:v>42382</c:v>
                </c:pt>
                <c:pt idx="531">
                  <c:v>42383</c:v>
                </c:pt>
                <c:pt idx="532">
                  <c:v>42384</c:v>
                </c:pt>
                <c:pt idx="533">
                  <c:v>42387</c:v>
                </c:pt>
                <c:pt idx="534">
                  <c:v>42388</c:v>
                </c:pt>
                <c:pt idx="535">
                  <c:v>42389</c:v>
                </c:pt>
                <c:pt idx="536">
                  <c:v>42390</c:v>
                </c:pt>
                <c:pt idx="537">
                  <c:v>42391</c:v>
                </c:pt>
                <c:pt idx="538">
                  <c:v>42394</c:v>
                </c:pt>
                <c:pt idx="539">
                  <c:v>42395</c:v>
                </c:pt>
                <c:pt idx="540">
                  <c:v>42396</c:v>
                </c:pt>
                <c:pt idx="541">
                  <c:v>42397</c:v>
                </c:pt>
                <c:pt idx="542">
                  <c:v>42398</c:v>
                </c:pt>
                <c:pt idx="543">
                  <c:v>42401</c:v>
                </c:pt>
                <c:pt idx="544">
                  <c:v>42402</c:v>
                </c:pt>
                <c:pt idx="545">
                  <c:v>42403</c:v>
                </c:pt>
                <c:pt idx="546">
                  <c:v>42404</c:v>
                </c:pt>
                <c:pt idx="547">
                  <c:v>42405</c:v>
                </c:pt>
                <c:pt idx="548">
                  <c:v>42408</c:v>
                </c:pt>
                <c:pt idx="549">
                  <c:v>42409</c:v>
                </c:pt>
                <c:pt idx="550">
                  <c:v>42410</c:v>
                </c:pt>
                <c:pt idx="551">
                  <c:v>42411</c:v>
                </c:pt>
                <c:pt idx="552">
                  <c:v>42412</c:v>
                </c:pt>
                <c:pt idx="553">
                  <c:v>42415</c:v>
                </c:pt>
                <c:pt idx="554">
                  <c:v>42416</c:v>
                </c:pt>
                <c:pt idx="555">
                  <c:v>42417</c:v>
                </c:pt>
                <c:pt idx="556">
                  <c:v>42418</c:v>
                </c:pt>
                <c:pt idx="557">
                  <c:v>42419</c:v>
                </c:pt>
                <c:pt idx="558">
                  <c:v>42422</c:v>
                </c:pt>
                <c:pt idx="559">
                  <c:v>42423</c:v>
                </c:pt>
                <c:pt idx="560">
                  <c:v>42424</c:v>
                </c:pt>
                <c:pt idx="561">
                  <c:v>42425</c:v>
                </c:pt>
                <c:pt idx="562">
                  <c:v>42426</c:v>
                </c:pt>
                <c:pt idx="563">
                  <c:v>42429</c:v>
                </c:pt>
                <c:pt idx="564">
                  <c:v>42430</c:v>
                </c:pt>
                <c:pt idx="565">
                  <c:v>42431</c:v>
                </c:pt>
                <c:pt idx="566">
                  <c:v>42432</c:v>
                </c:pt>
                <c:pt idx="567">
                  <c:v>42433</c:v>
                </c:pt>
                <c:pt idx="568">
                  <c:v>42436</c:v>
                </c:pt>
                <c:pt idx="569">
                  <c:v>42437</c:v>
                </c:pt>
                <c:pt idx="570">
                  <c:v>42438</c:v>
                </c:pt>
                <c:pt idx="571">
                  <c:v>42439</c:v>
                </c:pt>
                <c:pt idx="572">
                  <c:v>42440</c:v>
                </c:pt>
                <c:pt idx="573">
                  <c:v>42443</c:v>
                </c:pt>
                <c:pt idx="574">
                  <c:v>42444</c:v>
                </c:pt>
                <c:pt idx="575">
                  <c:v>42445</c:v>
                </c:pt>
                <c:pt idx="576">
                  <c:v>42446</c:v>
                </c:pt>
                <c:pt idx="577">
                  <c:v>42447</c:v>
                </c:pt>
                <c:pt idx="578">
                  <c:v>42450</c:v>
                </c:pt>
                <c:pt idx="579">
                  <c:v>42451</c:v>
                </c:pt>
                <c:pt idx="580">
                  <c:v>42452</c:v>
                </c:pt>
                <c:pt idx="581">
                  <c:v>42453</c:v>
                </c:pt>
                <c:pt idx="582">
                  <c:v>42454</c:v>
                </c:pt>
                <c:pt idx="583">
                  <c:v>42457</c:v>
                </c:pt>
                <c:pt idx="584">
                  <c:v>42458</c:v>
                </c:pt>
                <c:pt idx="585">
                  <c:v>42459</c:v>
                </c:pt>
                <c:pt idx="586">
                  <c:v>42460</c:v>
                </c:pt>
                <c:pt idx="587">
                  <c:v>42461</c:v>
                </c:pt>
                <c:pt idx="588">
                  <c:v>42464</c:v>
                </c:pt>
                <c:pt idx="589">
                  <c:v>42465</c:v>
                </c:pt>
                <c:pt idx="590">
                  <c:v>42466</c:v>
                </c:pt>
                <c:pt idx="591">
                  <c:v>42467</c:v>
                </c:pt>
                <c:pt idx="592">
                  <c:v>42468</c:v>
                </c:pt>
                <c:pt idx="593">
                  <c:v>42471</c:v>
                </c:pt>
                <c:pt idx="594">
                  <c:v>42472</c:v>
                </c:pt>
                <c:pt idx="595">
                  <c:v>42473</c:v>
                </c:pt>
                <c:pt idx="596">
                  <c:v>42474</c:v>
                </c:pt>
                <c:pt idx="597">
                  <c:v>42475</c:v>
                </c:pt>
                <c:pt idx="598">
                  <c:v>42478</c:v>
                </c:pt>
                <c:pt idx="599">
                  <c:v>42479</c:v>
                </c:pt>
                <c:pt idx="600">
                  <c:v>42480</c:v>
                </c:pt>
                <c:pt idx="601">
                  <c:v>42481</c:v>
                </c:pt>
                <c:pt idx="602">
                  <c:v>42482</c:v>
                </c:pt>
                <c:pt idx="603">
                  <c:v>42485</c:v>
                </c:pt>
                <c:pt idx="604">
                  <c:v>42486</c:v>
                </c:pt>
                <c:pt idx="605">
                  <c:v>42487</c:v>
                </c:pt>
                <c:pt idx="606">
                  <c:v>42488</c:v>
                </c:pt>
                <c:pt idx="607">
                  <c:v>42489</c:v>
                </c:pt>
                <c:pt idx="608">
                  <c:v>42492</c:v>
                </c:pt>
                <c:pt idx="609">
                  <c:v>42493</c:v>
                </c:pt>
                <c:pt idx="610">
                  <c:v>42494</c:v>
                </c:pt>
                <c:pt idx="611">
                  <c:v>42495</c:v>
                </c:pt>
                <c:pt idx="612">
                  <c:v>42496</c:v>
                </c:pt>
                <c:pt idx="613">
                  <c:v>42499</c:v>
                </c:pt>
                <c:pt idx="614">
                  <c:v>42500</c:v>
                </c:pt>
                <c:pt idx="615">
                  <c:v>42501</c:v>
                </c:pt>
                <c:pt idx="616">
                  <c:v>42502</c:v>
                </c:pt>
                <c:pt idx="617">
                  <c:v>42503</c:v>
                </c:pt>
                <c:pt idx="618">
                  <c:v>42506</c:v>
                </c:pt>
                <c:pt idx="619">
                  <c:v>42507</c:v>
                </c:pt>
                <c:pt idx="620">
                  <c:v>42508</c:v>
                </c:pt>
                <c:pt idx="621">
                  <c:v>42509</c:v>
                </c:pt>
                <c:pt idx="622">
                  <c:v>42510</c:v>
                </c:pt>
                <c:pt idx="623">
                  <c:v>42513</c:v>
                </c:pt>
                <c:pt idx="624">
                  <c:v>42514</c:v>
                </c:pt>
                <c:pt idx="625">
                  <c:v>42515</c:v>
                </c:pt>
              </c:numCache>
            </c:numRef>
          </c:cat>
          <c:val>
            <c:numRef>
              <c:f>'2.6.3A'!$Q$3:$Q$628</c:f>
              <c:numCache>
                <c:formatCode>0.0</c:formatCode>
                <c:ptCount val="626"/>
                <c:pt idx="0">
                  <c:v>0</c:v>
                </c:pt>
                <c:pt idx="1">
                  <c:v>-0.31663788140482552</c:v>
                </c:pt>
                <c:pt idx="2">
                  <c:v>-0.31663788140482552</c:v>
                </c:pt>
                <c:pt idx="3">
                  <c:v>-0.37399309551220056</c:v>
                </c:pt>
                <c:pt idx="4">
                  <c:v>-0.48850574712654787</c:v>
                </c:pt>
                <c:pt idx="5">
                  <c:v>-0.20172910662835347</c:v>
                </c:pt>
                <c:pt idx="6">
                  <c:v>-8.6555106751416408E-2</c:v>
                </c:pt>
                <c:pt idx="7">
                  <c:v>2.8885037550440449E-2</c:v>
                </c:pt>
                <c:pt idx="8">
                  <c:v>0.37681159420278654</c:v>
                </c:pt>
                <c:pt idx="9">
                  <c:v>0.31865585168007676</c:v>
                </c:pt>
                <c:pt idx="10">
                  <c:v>0.8092687470888541</c:v>
                </c:pt>
                <c:pt idx="11">
                  <c:v>0.9503264925371947</c:v>
                </c:pt>
                <c:pt idx="12">
                  <c:v>0.71544904606795001</c:v>
                </c:pt>
                <c:pt idx="13">
                  <c:v>0.72716695753333394</c:v>
                </c:pt>
                <c:pt idx="14">
                  <c:v>0.61011040092958313</c:v>
                </c:pt>
                <c:pt idx="15">
                  <c:v>0.98565263035098483</c:v>
                </c:pt>
                <c:pt idx="16">
                  <c:v>1.3165593914568758</c:v>
                </c:pt>
                <c:pt idx="17">
                  <c:v>0.78579743888230225</c:v>
                </c:pt>
                <c:pt idx="18">
                  <c:v>0.78579743888230225</c:v>
                </c:pt>
                <c:pt idx="19">
                  <c:v>0.6569003604230883</c:v>
                </c:pt>
                <c:pt idx="20">
                  <c:v>0.55168408826934856</c:v>
                </c:pt>
                <c:pt idx="21">
                  <c:v>0.31865585168007676</c:v>
                </c:pt>
                <c:pt idx="22">
                  <c:v>0.14459224985529268</c:v>
                </c:pt>
                <c:pt idx="23">
                  <c:v>2.8885037550440449E-2</c:v>
                </c:pt>
                <c:pt idx="24">
                  <c:v>0.26056745801958203</c:v>
                </c:pt>
                <c:pt idx="25">
                  <c:v>0.55168408826934856</c:v>
                </c:pt>
                <c:pt idx="26">
                  <c:v>0.66860465116267842</c:v>
                </c:pt>
                <c:pt idx="27">
                  <c:v>0.66860465116267842</c:v>
                </c:pt>
                <c:pt idx="28">
                  <c:v>0.43503480278410733</c:v>
                </c:pt>
                <c:pt idx="29">
                  <c:v>0.43503480278410733</c:v>
                </c:pt>
                <c:pt idx="30">
                  <c:v>0.31865585168007676</c:v>
                </c:pt>
                <c:pt idx="31">
                  <c:v>0.20254629629617785</c:v>
                </c:pt>
                <c:pt idx="32">
                  <c:v>0.20254629629617785</c:v>
                </c:pt>
                <c:pt idx="33">
                  <c:v>0.31865585168007676</c:v>
                </c:pt>
                <c:pt idx="34">
                  <c:v>0.37681159420278654</c:v>
                </c:pt>
                <c:pt idx="35">
                  <c:v>0.55168408826934856</c:v>
                </c:pt>
                <c:pt idx="36">
                  <c:v>0.58673172998723166</c:v>
                </c:pt>
                <c:pt idx="37">
                  <c:v>0.51666086148834078</c:v>
                </c:pt>
                <c:pt idx="38">
                  <c:v>0.26056745801958203</c:v>
                </c:pt>
                <c:pt idx="39">
                  <c:v>0.14459224985529268</c:v>
                </c:pt>
                <c:pt idx="40">
                  <c:v>8.670520231202701E-2</c:v>
                </c:pt>
                <c:pt idx="41">
                  <c:v>0.14459224985529268</c:v>
                </c:pt>
                <c:pt idx="42">
                  <c:v>0.37681159420278654</c:v>
                </c:pt>
                <c:pt idx="43">
                  <c:v>0.20254629629617785</c:v>
                </c:pt>
                <c:pt idx="44">
                  <c:v>0.26056745801958203</c:v>
                </c:pt>
                <c:pt idx="45">
                  <c:v>1.7329020332602925E-2</c:v>
                </c:pt>
                <c:pt idx="46">
                  <c:v>2.8885037550440449E-2</c:v>
                </c:pt>
                <c:pt idx="47">
                  <c:v>2.8885037550440449E-2</c:v>
                </c:pt>
                <c:pt idx="48">
                  <c:v>8.670520231202701E-2</c:v>
                </c:pt>
                <c:pt idx="49">
                  <c:v>0.26056745801958203</c:v>
                </c:pt>
                <c:pt idx="50">
                  <c:v>0.14459224985529268</c:v>
                </c:pt>
                <c:pt idx="51">
                  <c:v>0.10985198889905108</c:v>
                </c:pt>
                <c:pt idx="52">
                  <c:v>0.14459224985529268</c:v>
                </c:pt>
                <c:pt idx="53">
                  <c:v>0.13300948415453301</c:v>
                </c:pt>
                <c:pt idx="54">
                  <c:v>2.8885037550440449E-2</c:v>
                </c:pt>
                <c:pt idx="55">
                  <c:v>0.14459224985529268</c:v>
                </c:pt>
                <c:pt idx="56">
                  <c:v>0.14459224985529268</c:v>
                </c:pt>
                <c:pt idx="57">
                  <c:v>2.8885037550440449E-2</c:v>
                </c:pt>
                <c:pt idx="58">
                  <c:v>5.2005084941525753E-2</c:v>
                </c:pt>
                <c:pt idx="59">
                  <c:v>-6.3488398938118543E-2</c:v>
                </c:pt>
                <c:pt idx="60">
                  <c:v>-0.20172910662835347</c:v>
                </c:pt>
                <c:pt idx="61">
                  <c:v>7.5135822448154255E-2</c:v>
                </c:pt>
                <c:pt idx="62">
                  <c:v>-5.1951050565806026E-2</c:v>
                </c:pt>
                <c:pt idx="63">
                  <c:v>0.31865585168007676</c:v>
                </c:pt>
                <c:pt idx="64">
                  <c:v>0.15617769551122818</c:v>
                </c:pt>
                <c:pt idx="65">
                  <c:v>0.14459224985529268</c:v>
                </c:pt>
                <c:pt idx="66">
                  <c:v>-6.3488398938118543E-2</c:v>
                </c:pt>
                <c:pt idx="67">
                  <c:v>-9.8084468036110345E-2</c:v>
                </c:pt>
                <c:pt idx="68">
                  <c:v>-0.12113520996781663</c:v>
                </c:pt>
                <c:pt idx="69">
                  <c:v>-2.8868360277241285E-2</c:v>
                </c:pt>
                <c:pt idx="70">
                  <c:v>8.670520231202701E-2</c:v>
                </c:pt>
                <c:pt idx="71">
                  <c:v>2.8885037550440449E-2</c:v>
                </c:pt>
                <c:pt idx="72">
                  <c:v>-0.14417531718581256</c:v>
                </c:pt>
                <c:pt idx="73">
                  <c:v>-0.20172910662835347</c:v>
                </c:pt>
                <c:pt idx="74">
                  <c:v>-0.35105893186014286</c:v>
                </c:pt>
                <c:pt idx="75">
                  <c:v>-0.37399309551220056</c:v>
                </c:pt>
                <c:pt idx="76">
                  <c:v>-0.37399309551220056</c:v>
                </c:pt>
                <c:pt idx="77">
                  <c:v>-0.28793550244756633</c:v>
                </c:pt>
                <c:pt idx="78">
                  <c:v>-0.20172910662835347</c:v>
                </c:pt>
                <c:pt idx="79">
                  <c:v>-0.60275545350182658</c:v>
                </c:pt>
                <c:pt idx="80">
                  <c:v>-0.37399309551220056</c:v>
                </c:pt>
                <c:pt idx="81">
                  <c:v>-0.43128234617607758</c:v>
                </c:pt>
                <c:pt idx="82">
                  <c:v>-0.31663788140482552</c:v>
                </c:pt>
                <c:pt idx="83">
                  <c:v>-0.31663788140482552</c:v>
                </c:pt>
                <c:pt idx="84">
                  <c:v>-0.43128234617607758</c:v>
                </c:pt>
                <c:pt idx="85">
                  <c:v>-0.37399309551220056</c:v>
                </c:pt>
                <c:pt idx="86">
                  <c:v>-0.37399309551220056</c:v>
                </c:pt>
                <c:pt idx="87">
                  <c:v>-0.31663788140482552</c:v>
                </c:pt>
                <c:pt idx="88">
                  <c:v>-0.43128234617607758</c:v>
                </c:pt>
                <c:pt idx="89">
                  <c:v>-0.54566341183238798</c:v>
                </c:pt>
                <c:pt idx="90">
                  <c:v>-0.54566341183238798</c:v>
                </c:pt>
                <c:pt idx="91">
                  <c:v>-0.65978198508330732</c:v>
                </c:pt>
                <c:pt idx="92">
                  <c:v>-0.65978198508330732</c:v>
                </c:pt>
                <c:pt idx="93">
                  <c:v>-0.60275545350182658</c:v>
                </c:pt>
                <c:pt idx="94">
                  <c:v>-0.77363896848148606</c:v>
                </c:pt>
                <c:pt idx="95">
                  <c:v>-0.88723526044658385</c:v>
                </c:pt>
                <c:pt idx="96">
                  <c:v>-0.94393592677357241</c:v>
                </c:pt>
                <c:pt idx="97">
                  <c:v>-1.1136493432325458</c:v>
                </c:pt>
                <c:pt idx="98">
                  <c:v>-1.3052895576836474</c:v>
                </c:pt>
                <c:pt idx="99">
                  <c:v>-1.4513375071145032</c:v>
                </c:pt>
                <c:pt idx="100">
                  <c:v>-1.3952164009112686</c:v>
                </c:pt>
                <c:pt idx="101">
                  <c:v>-1.4961884173399673</c:v>
                </c:pt>
                <c:pt idx="102">
                  <c:v>-1.2940371679397928</c:v>
                </c:pt>
                <c:pt idx="103">
                  <c:v>-1.5073947667805487</c:v>
                </c:pt>
                <c:pt idx="104">
                  <c:v>-1.4625540632826042</c:v>
                </c:pt>
                <c:pt idx="105">
                  <c:v>-1.5073947667805487</c:v>
                </c:pt>
                <c:pt idx="106">
                  <c:v>-1.4513375071145032</c:v>
                </c:pt>
                <c:pt idx="107">
                  <c:v>-1.5073947667805487</c:v>
                </c:pt>
                <c:pt idx="108">
                  <c:v>-1.3390313390314492</c:v>
                </c:pt>
                <c:pt idx="109">
                  <c:v>-1.1700913242010171</c:v>
                </c:pt>
                <c:pt idx="110">
                  <c:v>-0.97792519730081595</c:v>
                </c:pt>
                <c:pt idx="111">
                  <c:v>-1.1136493432325458</c:v>
                </c:pt>
                <c:pt idx="112">
                  <c:v>-1.0571428571429675</c:v>
                </c:pt>
                <c:pt idx="113">
                  <c:v>-1.2264689104393636</c:v>
                </c:pt>
                <c:pt idx="114">
                  <c:v>-1.1700913242010171</c:v>
                </c:pt>
                <c:pt idx="115">
                  <c:v>-1.3952164009112686</c:v>
                </c:pt>
                <c:pt idx="116">
                  <c:v>-1.4513375071145032</c:v>
                </c:pt>
                <c:pt idx="117">
                  <c:v>-1.5633882888005677</c:v>
                </c:pt>
                <c:pt idx="118">
                  <c:v>-1.6193181818182916</c:v>
                </c:pt>
                <c:pt idx="119">
                  <c:v>-1.2264689104393636</c:v>
                </c:pt>
                <c:pt idx="120">
                  <c:v>-1.1136493432325458</c:v>
                </c:pt>
                <c:pt idx="121">
                  <c:v>-0.830469644902742</c:v>
                </c:pt>
                <c:pt idx="122">
                  <c:v>-1.0005717552888502</c:v>
                </c:pt>
                <c:pt idx="123">
                  <c:v>-0.94393592677357241</c:v>
                </c:pt>
                <c:pt idx="124">
                  <c:v>-0.94393592677357241</c:v>
                </c:pt>
                <c:pt idx="125">
                  <c:v>-1.2264689104393636</c:v>
                </c:pt>
                <c:pt idx="126">
                  <c:v>-1.2827822120867725</c:v>
                </c:pt>
                <c:pt idx="127">
                  <c:v>-1.2264689104393636</c:v>
                </c:pt>
                <c:pt idx="128">
                  <c:v>-1.1700913242010171</c:v>
                </c:pt>
                <c:pt idx="129">
                  <c:v>-1.4513375071145032</c:v>
                </c:pt>
                <c:pt idx="130">
                  <c:v>-1.3052895576836474</c:v>
                </c:pt>
                <c:pt idx="131">
                  <c:v>-1.3952164009112686</c:v>
                </c:pt>
                <c:pt idx="132">
                  <c:v>-1.4625540632826042</c:v>
                </c:pt>
                <c:pt idx="133">
                  <c:v>-1.5633882888005677</c:v>
                </c:pt>
                <c:pt idx="134">
                  <c:v>-1.5073947667805487</c:v>
                </c:pt>
                <c:pt idx="135">
                  <c:v>-1.2827822120867725</c:v>
                </c:pt>
                <c:pt idx="136">
                  <c:v>-1.2264689104393636</c:v>
                </c:pt>
                <c:pt idx="137">
                  <c:v>-1.1700913242010171</c:v>
                </c:pt>
                <c:pt idx="138">
                  <c:v>-1.3052895576836474</c:v>
                </c:pt>
                <c:pt idx="139">
                  <c:v>-1.3052895576836474</c:v>
                </c:pt>
                <c:pt idx="140">
                  <c:v>-1.3390313390314492</c:v>
                </c:pt>
                <c:pt idx="141">
                  <c:v>-1.3727500569606947</c:v>
                </c:pt>
                <c:pt idx="142">
                  <c:v>-1.5073947667805487</c:v>
                </c:pt>
                <c:pt idx="143">
                  <c:v>-1.4288967323239155</c:v>
                </c:pt>
                <c:pt idx="144">
                  <c:v>-1.5073947667805487</c:v>
                </c:pt>
                <c:pt idx="145">
                  <c:v>-1.484979517524001</c:v>
                </c:pt>
                <c:pt idx="146">
                  <c:v>-1.4513375071145032</c:v>
                </c:pt>
                <c:pt idx="147">
                  <c:v>-1.2827822120867725</c:v>
                </c:pt>
                <c:pt idx="148">
                  <c:v>-1.2827822120867725</c:v>
                </c:pt>
                <c:pt idx="149">
                  <c:v>-1.2827822120867725</c:v>
                </c:pt>
                <c:pt idx="150">
                  <c:v>-1.3952164009112686</c:v>
                </c:pt>
                <c:pt idx="151">
                  <c:v>-1.3952164009112686</c:v>
                </c:pt>
                <c:pt idx="152">
                  <c:v>-1.4513375071145032</c:v>
                </c:pt>
                <c:pt idx="153">
                  <c:v>-1.4513375071145032</c:v>
                </c:pt>
                <c:pt idx="154">
                  <c:v>-1.5073947667805487</c:v>
                </c:pt>
                <c:pt idx="155">
                  <c:v>-1.5633882888005677</c:v>
                </c:pt>
                <c:pt idx="156">
                  <c:v>-1.5073947667805487</c:v>
                </c:pt>
                <c:pt idx="157">
                  <c:v>-1.5633882888005677</c:v>
                </c:pt>
                <c:pt idx="158">
                  <c:v>-1.5633882888005677</c:v>
                </c:pt>
                <c:pt idx="159">
                  <c:v>-1.6193181818182916</c:v>
                </c:pt>
                <c:pt idx="160">
                  <c:v>-1.7309875141885256</c:v>
                </c:pt>
                <c:pt idx="161">
                  <c:v>-1.7309875141885256</c:v>
                </c:pt>
                <c:pt idx="162">
                  <c:v>-1.7867271695973932</c:v>
                </c:pt>
                <c:pt idx="163">
                  <c:v>-1.8980169971672485</c:v>
                </c:pt>
                <c:pt idx="164">
                  <c:v>-1.9535673839185661</c:v>
                </c:pt>
                <c:pt idx="165">
                  <c:v>-1.9535673839185661</c:v>
                </c:pt>
                <c:pt idx="166">
                  <c:v>-2.0090548953028762</c:v>
                </c:pt>
                <c:pt idx="167">
                  <c:v>-1.9646699128072684</c:v>
                </c:pt>
                <c:pt idx="168">
                  <c:v>-2.3957158962797065</c:v>
                </c:pt>
                <c:pt idx="169">
                  <c:v>-1.9535673839185661</c:v>
                </c:pt>
                <c:pt idx="170">
                  <c:v>-2.0644796380091655</c:v>
                </c:pt>
                <c:pt idx="171">
                  <c:v>-2.1198417184851324</c:v>
                </c:pt>
                <c:pt idx="172">
                  <c:v>-2.1198417184851324</c:v>
                </c:pt>
                <c:pt idx="173">
                  <c:v>-2.230378317334945</c:v>
                </c:pt>
                <c:pt idx="174">
                  <c:v>-2.2855530474041661</c:v>
                </c:pt>
                <c:pt idx="175">
                  <c:v>-2.4507042253522218</c:v>
                </c:pt>
                <c:pt idx="176">
                  <c:v>-2.3406655386351969</c:v>
                </c:pt>
                <c:pt idx="177">
                  <c:v>-2.3957158962797065</c:v>
                </c:pt>
                <c:pt idx="178">
                  <c:v>-2.3406655386351969</c:v>
                </c:pt>
                <c:pt idx="179">
                  <c:v>-2.3406655386351969</c:v>
                </c:pt>
                <c:pt idx="180">
                  <c:v>-2.5056306306307361</c:v>
                </c:pt>
                <c:pt idx="181">
                  <c:v>-2.5604952166573902</c:v>
                </c:pt>
                <c:pt idx="182">
                  <c:v>-2.5056306306307361</c:v>
                </c:pt>
                <c:pt idx="183">
                  <c:v>-2.5604952166573902</c:v>
                </c:pt>
                <c:pt idx="184">
                  <c:v>-2.724719101123704</c:v>
                </c:pt>
                <c:pt idx="185">
                  <c:v>-3.1057638500280818</c:v>
                </c:pt>
                <c:pt idx="186">
                  <c:v>-2.6152980877391476</c:v>
                </c:pt>
                <c:pt idx="187">
                  <c:v>-2.2855530474041661</c:v>
                </c:pt>
                <c:pt idx="188">
                  <c:v>-2.3957158962797065</c:v>
                </c:pt>
                <c:pt idx="189">
                  <c:v>-2.9971988795519291</c:v>
                </c:pt>
                <c:pt idx="190">
                  <c:v>-2.724719101123704</c:v>
                </c:pt>
                <c:pt idx="191">
                  <c:v>-2.9428251121077347</c:v>
                </c:pt>
                <c:pt idx="192">
                  <c:v>-2.9428251121077347</c:v>
                </c:pt>
                <c:pt idx="193">
                  <c:v>-2.7793374508704027</c:v>
                </c:pt>
                <c:pt idx="194">
                  <c:v>-3.1057638500280818</c:v>
                </c:pt>
                <c:pt idx="195">
                  <c:v>-3.1057638500280818</c:v>
                </c:pt>
                <c:pt idx="196">
                  <c:v>-3.1057638500280818</c:v>
                </c:pt>
                <c:pt idx="197">
                  <c:v>-3.051511758118806</c:v>
                </c:pt>
                <c:pt idx="198">
                  <c:v>-3.0623670361662731</c:v>
                </c:pt>
                <c:pt idx="199">
                  <c:v>-2.9971988795519291</c:v>
                </c:pt>
                <c:pt idx="200">
                  <c:v>-2.8338945005612697</c:v>
                </c:pt>
                <c:pt idx="201">
                  <c:v>-2.7793374508704027</c:v>
                </c:pt>
                <c:pt idx="202">
                  <c:v>-2.8338945005612697</c:v>
                </c:pt>
                <c:pt idx="203">
                  <c:v>-2.921058533303547</c:v>
                </c:pt>
                <c:pt idx="204">
                  <c:v>-3.1057638500280818</c:v>
                </c:pt>
                <c:pt idx="205">
                  <c:v>-3.018931331914521</c:v>
                </c:pt>
                <c:pt idx="206">
                  <c:v>-2.9971988795519291</c:v>
                </c:pt>
                <c:pt idx="207">
                  <c:v>-2.768418688230124</c:v>
                </c:pt>
                <c:pt idx="208">
                  <c:v>-2.6700393479483973</c:v>
                </c:pt>
                <c:pt idx="209">
                  <c:v>-2.6152980877391476</c:v>
                </c:pt>
                <c:pt idx="210">
                  <c:v>-2.6700393479483973</c:v>
                </c:pt>
                <c:pt idx="211">
                  <c:v>-3.1599552572708078</c:v>
                </c:pt>
                <c:pt idx="212">
                  <c:v>-3.2140860816099486</c:v>
                </c:pt>
                <c:pt idx="213">
                  <c:v>-3.2140860816099486</c:v>
                </c:pt>
                <c:pt idx="214">
                  <c:v>-3.051511758118806</c:v>
                </c:pt>
                <c:pt idx="215">
                  <c:v>-2.6700393479483973</c:v>
                </c:pt>
                <c:pt idx="216">
                  <c:v>-3.1166069829902594</c:v>
                </c:pt>
                <c:pt idx="217">
                  <c:v>-3.1057638500280818</c:v>
                </c:pt>
                <c:pt idx="218">
                  <c:v>-3.3761160714286733</c:v>
                </c:pt>
                <c:pt idx="219">
                  <c:v>-3.2681564245811137</c:v>
                </c:pt>
                <c:pt idx="220">
                  <c:v>-3.5376044568246203</c:v>
                </c:pt>
                <c:pt idx="221">
                  <c:v>-3.5376044568246203</c:v>
                </c:pt>
                <c:pt idx="222">
                  <c:v>-3.6985539488321493</c:v>
                </c:pt>
                <c:pt idx="223">
                  <c:v>-3.6449638286033292</c:v>
                </c:pt>
                <c:pt idx="224">
                  <c:v>-3.8589672404220918</c:v>
                </c:pt>
                <c:pt idx="225">
                  <c:v>-3.8055555555556628</c:v>
                </c:pt>
                <c:pt idx="226">
                  <c:v>-3.8055555555556628</c:v>
                </c:pt>
                <c:pt idx="227">
                  <c:v>-3.8589672404220918</c:v>
                </c:pt>
                <c:pt idx="228">
                  <c:v>-3.7520844913842124</c:v>
                </c:pt>
                <c:pt idx="229">
                  <c:v>-3.9123196448391693</c:v>
                </c:pt>
                <c:pt idx="230">
                  <c:v>-4.0188470066519946</c:v>
                </c:pt>
                <c:pt idx="231">
                  <c:v>-3.9123196448391693</c:v>
                </c:pt>
                <c:pt idx="232">
                  <c:v>-3.9123196448391693</c:v>
                </c:pt>
                <c:pt idx="233">
                  <c:v>-4.0720221606649272</c:v>
                </c:pt>
                <c:pt idx="234">
                  <c:v>-3.9123196448391693</c:v>
                </c:pt>
                <c:pt idx="235">
                  <c:v>-3.9123196448391693</c:v>
                </c:pt>
                <c:pt idx="236">
                  <c:v>-3.9656128674432631</c:v>
                </c:pt>
                <c:pt idx="237">
                  <c:v>-3.9123196448391693</c:v>
                </c:pt>
                <c:pt idx="238">
                  <c:v>-3.9123196448391693</c:v>
                </c:pt>
                <c:pt idx="239">
                  <c:v>-4.220599623852304</c:v>
                </c:pt>
                <c:pt idx="240">
                  <c:v>-4.1251384274641127</c:v>
                </c:pt>
                <c:pt idx="241">
                  <c:v>-4.1251384274641127</c:v>
                </c:pt>
                <c:pt idx="242">
                  <c:v>-4.0720221606649272</c:v>
                </c:pt>
                <c:pt idx="243">
                  <c:v>-4.1251384274641127</c:v>
                </c:pt>
                <c:pt idx="244">
                  <c:v>-4.3370165745857419</c:v>
                </c:pt>
                <c:pt idx="245">
                  <c:v>-4.4953116381688938</c:v>
                </c:pt>
                <c:pt idx="246">
                  <c:v>-4.4426048565122418</c:v>
                </c:pt>
                <c:pt idx="247">
                  <c:v>-4.3370165745857419</c:v>
                </c:pt>
                <c:pt idx="248">
                  <c:v>-4.3687175521927513</c:v>
                </c:pt>
                <c:pt idx="249">
                  <c:v>-4.4953116381688938</c:v>
                </c:pt>
                <c:pt idx="250">
                  <c:v>-4.2311946902655997</c:v>
                </c:pt>
                <c:pt idx="251">
                  <c:v>-4.3370165745857419</c:v>
                </c:pt>
                <c:pt idx="252">
                  <c:v>-4.2841348811499165</c:v>
                </c:pt>
                <c:pt idx="253">
                  <c:v>-4.2629658299238118</c:v>
                </c:pt>
                <c:pt idx="254">
                  <c:v>-4.3370165745857419</c:v>
                </c:pt>
                <c:pt idx="255">
                  <c:v>-4.3475859021103762</c:v>
                </c:pt>
                <c:pt idx="256">
                  <c:v>-4.3687175521927513</c:v>
                </c:pt>
                <c:pt idx="257">
                  <c:v>-4.3898398674766357</c:v>
                </c:pt>
                <c:pt idx="258">
                  <c:v>-4.6005509641874349</c:v>
                </c:pt>
                <c:pt idx="259">
                  <c:v>-4.4426048565122418</c:v>
                </c:pt>
                <c:pt idx="260">
                  <c:v>-4.4426048565122418</c:v>
                </c:pt>
                <c:pt idx="261">
                  <c:v>-4.3898398674766357</c:v>
                </c:pt>
                <c:pt idx="262">
                  <c:v>-4.3370165745857419</c:v>
                </c:pt>
                <c:pt idx="263">
                  <c:v>-4.3370165745857419</c:v>
                </c:pt>
                <c:pt idx="264">
                  <c:v>-4.810335349093017</c:v>
                </c:pt>
                <c:pt idx="265">
                  <c:v>-5.0191991223259489</c:v>
                </c:pt>
                <c:pt idx="266">
                  <c:v>-4.9148819330039473</c:v>
                </c:pt>
                <c:pt idx="267">
                  <c:v>-5.0191991223259489</c:v>
                </c:pt>
                <c:pt idx="268">
                  <c:v>-5.07127192982467</c:v>
                </c:pt>
                <c:pt idx="269">
                  <c:v>-5.1752464403067844</c:v>
                </c:pt>
                <c:pt idx="270">
                  <c:v>-5.2271483305967061</c:v>
                </c:pt>
                <c:pt idx="271">
                  <c:v>-5.3307818480044826</c:v>
                </c:pt>
                <c:pt idx="272">
                  <c:v>-5.3825136612022915</c:v>
                </c:pt>
                <c:pt idx="273">
                  <c:v>-5.3825136612022915</c:v>
                </c:pt>
                <c:pt idx="274">
                  <c:v>-5.5888767720829877</c:v>
                </c:pt>
                <c:pt idx="275">
                  <c:v>-5.6403269754769445</c:v>
                </c:pt>
                <c:pt idx="276">
                  <c:v>-5.5373704309875631</c:v>
                </c:pt>
                <c:pt idx="277">
                  <c:v>-5.6403269754769445</c:v>
                </c:pt>
                <c:pt idx="278">
                  <c:v>-5.5373704309875631</c:v>
                </c:pt>
                <c:pt idx="279">
                  <c:v>-5.5888767720829877</c:v>
                </c:pt>
                <c:pt idx="280">
                  <c:v>-5.5579797098288406</c:v>
                </c:pt>
                <c:pt idx="281">
                  <c:v>-5.5888767720829877</c:v>
                </c:pt>
                <c:pt idx="282">
                  <c:v>-5.5579797098288406</c:v>
                </c:pt>
                <c:pt idx="283">
                  <c:v>-5.4754885904575827</c:v>
                </c:pt>
                <c:pt idx="284">
                  <c:v>-5.5373704309875631</c:v>
                </c:pt>
                <c:pt idx="285">
                  <c:v>-5.3825136612022915</c:v>
                </c:pt>
                <c:pt idx="286">
                  <c:v>-5.2271483305967061</c:v>
                </c:pt>
                <c:pt idx="287">
                  <c:v>-5.3307818480044826</c:v>
                </c:pt>
                <c:pt idx="288">
                  <c:v>-5.4858078602621081</c:v>
                </c:pt>
                <c:pt idx="289">
                  <c:v>-5.5373704309875631</c:v>
                </c:pt>
                <c:pt idx="290">
                  <c:v>-5.4858078602621081</c:v>
                </c:pt>
                <c:pt idx="291">
                  <c:v>-5.4961248771969178</c:v>
                </c:pt>
                <c:pt idx="292">
                  <c:v>-5.4341889677772741</c:v>
                </c:pt>
                <c:pt idx="293">
                  <c:v>-5.4341889677772741</c:v>
                </c:pt>
                <c:pt idx="294">
                  <c:v>-5.4858078602621081</c:v>
                </c:pt>
                <c:pt idx="295">
                  <c:v>-5.1752464403067844</c:v>
                </c:pt>
                <c:pt idx="296">
                  <c:v>-5.2789934354486894</c:v>
                </c:pt>
                <c:pt idx="297">
                  <c:v>-5.3307818480044826</c:v>
                </c:pt>
                <c:pt idx="298">
                  <c:v>-5.2686289528395855</c:v>
                </c:pt>
                <c:pt idx="299">
                  <c:v>-5.2789934354486894</c:v>
                </c:pt>
                <c:pt idx="300">
                  <c:v>-5.3721718220571555</c:v>
                </c:pt>
                <c:pt idx="301">
                  <c:v>-5.3514813600088509</c:v>
                </c:pt>
                <c:pt idx="302">
                  <c:v>-5.2789934354486894</c:v>
                </c:pt>
                <c:pt idx="303">
                  <c:v>-5.2789934354486894</c:v>
                </c:pt>
                <c:pt idx="304">
                  <c:v>-5.2271483305967061</c:v>
                </c:pt>
                <c:pt idx="305">
                  <c:v>-4.9670691547750732</c:v>
                </c:pt>
                <c:pt idx="306">
                  <c:v>-5.0191991223259489</c:v>
                </c:pt>
                <c:pt idx="307">
                  <c:v>-5.0191991223259489</c:v>
                </c:pt>
                <c:pt idx="308">
                  <c:v>-5.1752464403067844</c:v>
                </c:pt>
                <c:pt idx="309">
                  <c:v>-5.4858078602621081</c:v>
                </c:pt>
                <c:pt idx="310">
                  <c:v>-5.5888767720829877</c:v>
                </c:pt>
                <c:pt idx="311">
                  <c:v>-5.5888767720829877</c:v>
                </c:pt>
                <c:pt idx="312">
                  <c:v>-5.5888767720829877</c:v>
                </c:pt>
                <c:pt idx="313">
                  <c:v>-6.2026002166848251</c:v>
                </c:pt>
                <c:pt idx="314">
                  <c:v>-5.9478544269419817</c:v>
                </c:pt>
                <c:pt idx="315">
                  <c:v>-5.998914223670023</c:v>
                </c:pt>
                <c:pt idx="316">
                  <c:v>-5.8967391304348871</c:v>
                </c:pt>
                <c:pt idx="317">
                  <c:v>-5.9274149733783528</c:v>
                </c:pt>
                <c:pt idx="318">
                  <c:v>-5.7943416757346053</c:v>
                </c:pt>
                <c:pt idx="319">
                  <c:v>-5.8967391304348871</c:v>
                </c:pt>
                <c:pt idx="320">
                  <c:v>-5.7943416757346053</c:v>
                </c:pt>
                <c:pt idx="321">
                  <c:v>-5.9478544269419817</c:v>
                </c:pt>
                <c:pt idx="322">
                  <c:v>-6.1008676789588927</c:v>
                </c:pt>
                <c:pt idx="323">
                  <c:v>-6.2026002166848251</c:v>
                </c:pt>
                <c:pt idx="324">
                  <c:v>-6.2533838657283072</c:v>
                </c:pt>
                <c:pt idx="325">
                  <c:v>-6.4054054054055092</c:v>
                </c:pt>
                <c:pt idx="326">
                  <c:v>-6.6576819407009129</c:v>
                </c:pt>
                <c:pt idx="327">
                  <c:v>-6.7079741379311359</c:v>
                </c:pt>
                <c:pt idx="328">
                  <c:v>-6.556934700485809</c:v>
                </c:pt>
                <c:pt idx="329">
                  <c:v>-6.5871817004748632</c:v>
                </c:pt>
                <c:pt idx="330">
                  <c:v>-6.6576819407009129</c:v>
                </c:pt>
                <c:pt idx="331">
                  <c:v>-6.556934700485809</c:v>
                </c:pt>
                <c:pt idx="332">
                  <c:v>-6.6576819407009129</c:v>
                </c:pt>
                <c:pt idx="333">
                  <c:v>-7.1083690987125525</c:v>
                </c:pt>
                <c:pt idx="334">
                  <c:v>-7.1083690987125525</c:v>
                </c:pt>
                <c:pt idx="335">
                  <c:v>-7.4559059326564343</c:v>
                </c:pt>
                <c:pt idx="336">
                  <c:v>-7.2079314040729843</c:v>
                </c:pt>
                <c:pt idx="337">
                  <c:v>-7.2079314040729843</c:v>
                </c:pt>
                <c:pt idx="338">
                  <c:v>-7.5053418803419785</c:v>
                </c:pt>
                <c:pt idx="339">
                  <c:v>-7.7517314864145881</c:v>
                </c:pt>
                <c:pt idx="340">
                  <c:v>-7.7517314864145881</c:v>
                </c:pt>
                <c:pt idx="341">
                  <c:v>-7.8989361702128686</c:v>
                </c:pt>
                <c:pt idx="342">
                  <c:v>-8.1432360742706607</c:v>
                </c:pt>
                <c:pt idx="343">
                  <c:v>-8.2405935347112784</c:v>
                </c:pt>
                <c:pt idx="344">
                  <c:v>-8.2405935347112784</c:v>
                </c:pt>
                <c:pt idx="345">
                  <c:v>-8.4346906398731818</c:v>
                </c:pt>
                <c:pt idx="346">
                  <c:v>-8.5314315900687809</c:v>
                </c:pt>
                <c:pt idx="347">
                  <c:v>-8.5797254487857444</c:v>
                </c:pt>
                <c:pt idx="348">
                  <c:v>-8.6279683377309713</c:v>
                </c:pt>
                <c:pt idx="349">
                  <c:v>-8.9642481598318522</c:v>
                </c:pt>
                <c:pt idx="350">
                  <c:v>-8.8684210526316818</c:v>
                </c:pt>
                <c:pt idx="351">
                  <c:v>-9.1552990556139502</c:v>
                </c:pt>
                <c:pt idx="352">
                  <c:v>-9.2029365495543693</c:v>
                </c:pt>
                <c:pt idx="353">
                  <c:v>-9.8646538261323204</c:v>
                </c:pt>
                <c:pt idx="354">
                  <c:v>-10.377846790890365</c:v>
                </c:pt>
                <c:pt idx="355">
                  <c:v>-10.191908713693051</c:v>
                </c:pt>
                <c:pt idx="356">
                  <c:v>-9.9583983359335431</c:v>
                </c:pt>
                <c:pt idx="357">
                  <c:v>-9.7236704900939532</c:v>
                </c:pt>
                <c:pt idx="358">
                  <c:v>-9.8177083333334352</c:v>
                </c:pt>
                <c:pt idx="359">
                  <c:v>-10.331434489901703</c:v>
                </c:pt>
                <c:pt idx="360">
                  <c:v>-10.563016528925717</c:v>
                </c:pt>
                <c:pt idx="361">
                  <c:v>-10.563016528925717</c:v>
                </c:pt>
                <c:pt idx="362">
                  <c:v>-11.022610483042234</c:v>
                </c:pt>
                <c:pt idx="363">
                  <c:v>-11.296106557377144</c:v>
                </c:pt>
                <c:pt idx="364">
                  <c:v>-11.567926455567008</c:v>
                </c:pt>
                <c:pt idx="365">
                  <c:v>-11.927772126144552</c:v>
                </c:pt>
                <c:pt idx="366">
                  <c:v>-11.477505112474534</c:v>
                </c:pt>
                <c:pt idx="367">
                  <c:v>-11.205128205128306</c:v>
                </c:pt>
                <c:pt idx="368">
                  <c:v>-11.341525857654993</c:v>
                </c:pt>
                <c:pt idx="369">
                  <c:v>-10.701392470345642</c:v>
                </c:pt>
                <c:pt idx="370">
                  <c:v>-10.516795865633174</c:v>
                </c:pt>
                <c:pt idx="371">
                  <c:v>-9.9115504682623214</c:v>
                </c:pt>
                <c:pt idx="372">
                  <c:v>-10.655314757482046</c:v>
                </c:pt>
                <c:pt idx="373">
                  <c:v>-11.386898669396212</c:v>
                </c:pt>
                <c:pt idx="374">
                  <c:v>-10.995168088825016</c:v>
                </c:pt>
                <c:pt idx="375">
                  <c:v>-10.885229027277511</c:v>
                </c:pt>
                <c:pt idx="376">
                  <c:v>-10.885229027277511</c:v>
                </c:pt>
                <c:pt idx="377">
                  <c:v>-10.885229027277511</c:v>
                </c:pt>
                <c:pt idx="378">
                  <c:v>-11.068310220852688</c:v>
                </c:pt>
                <c:pt idx="379">
                  <c:v>-11.113963039014479</c:v>
                </c:pt>
                <c:pt idx="380">
                  <c:v>-11.296106557377144</c:v>
                </c:pt>
                <c:pt idx="381">
                  <c:v>-11.927772126144552</c:v>
                </c:pt>
                <c:pt idx="382">
                  <c:v>-11.927772126144552</c:v>
                </c:pt>
                <c:pt idx="383">
                  <c:v>-12.195740365111654</c:v>
                </c:pt>
                <c:pt idx="384">
                  <c:v>-12.417804754678899</c:v>
                </c:pt>
                <c:pt idx="385">
                  <c:v>-12.195740365111654</c:v>
                </c:pt>
                <c:pt idx="386">
                  <c:v>-12.151192288178684</c:v>
                </c:pt>
                <c:pt idx="387">
                  <c:v>-12.106598984771672</c:v>
                </c:pt>
                <c:pt idx="388">
                  <c:v>-12.258031823249315</c:v>
                </c:pt>
                <c:pt idx="389">
                  <c:v>-12.770780856423272</c:v>
                </c:pt>
                <c:pt idx="390">
                  <c:v>-12.858580775037836</c:v>
                </c:pt>
                <c:pt idx="391">
                  <c:v>-13.120923231309686</c:v>
                </c:pt>
                <c:pt idx="392">
                  <c:v>-13.120923231309686</c:v>
                </c:pt>
                <c:pt idx="393">
                  <c:v>-13.120923231309686</c:v>
                </c:pt>
                <c:pt idx="394">
                  <c:v>-13.941351888668082</c:v>
                </c:pt>
                <c:pt idx="395">
                  <c:v>-13.812842210054852</c:v>
                </c:pt>
                <c:pt idx="396">
                  <c:v>-14.112103174603268</c:v>
                </c:pt>
                <c:pt idx="397">
                  <c:v>-15.064259786127835</c:v>
                </c:pt>
                <c:pt idx="398">
                  <c:v>-15.247185511502792</c:v>
                </c:pt>
                <c:pt idx="399">
                  <c:v>-14.788385826771744</c:v>
                </c:pt>
                <c:pt idx="400">
                  <c:v>-15.164135227829586</c:v>
                </c:pt>
                <c:pt idx="401">
                  <c:v>-15.536585365853753</c:v>
                </c:pt>
                <c:pt idx="402">
                  <c:v>-15.495363591996192</c:v>
                </c:pt>
                <c:pt idx="403">
                  <c:v>-15.577766942954749</c:v>
                </c:pt>
                <c:pt idx="404">
                  <c:v>-14.851241701499971</c:v>
                </c:pt>
                <c:pt idx="405">
                  <c:v>-14.112103174603268</c:v>
                </c:pt>
                <c:pt idx="406">
                  <c:v>-14.026812313803475</c:v>
                </c:pt>
                <c:pt idx="407">
                  <c:v>-14.527594036923785</c:v>
                </c:pt>
                <c:pt idx="408">
                  <c:v>-14.914004914005009</c:v>
                </c:pt>
                <c:pt idx="409">
                  <c:v>-15.371456500488851</c:v>
                </c:pt>
                <c:pt idx="410">
                  <c:v>-14.855428796223546</c:v>
                </c:pt>
                <c:pt idx="411">
                  <c:v>-15.247185511502792</c:v>
                </c:pt>
                <c:pt idx="412">
                  <c:v>-15.412799218368434</c:v>
                </c:pt>
                <c:pt idx="413">
                  <c:v>-14.704433497537043</c:v>
                </c:pt>
                <c:pt idx="414">
                  <c:v>-14.409293129016412</c:v>
                </c:pt>
                <c:pt idx="415">
                  <c:v>-14.112103174603268</c:v>
                </c:pt>
                <c:pt idx="416">
                  <c:v>-14.392366261247991</c:v>
                </c:pt>
                <c:pt idx="417">
                  <c:v>-14.443126791184993</c:v>
                </c:pt>
                <c:pt idx="418">
                  <c:v>-14.358492432486003</c:v>
                </c:pt>
                <c:pt idx="419">
                  <c:v>-14.214229092350475</c:v>
                </c:pt>
                <c:pt idx="420">
                  <c:v>-14.239722634967904</c:v>
                </c:pt>
                <c:pt idx="421">
                  <c:v>-14.922366352201358</c:v>
                </c:pt>
                <c:pt idx="422">
                  <c:v>-15.330073349633347</c:v>
                </c:pt>
                <c:pt idx="423">
                  <c:v>-15.701071080818013</c:v>
                </c:pt>
                <c:pt idx="424">
                  <c:v>-15.864917395529741</c:v>
                </c:pt>
                <c:pt idx="425">
                  <c:v>-16.174477149496607</c:v>
                </c:pt>
                <c:pt idx="426">
                  <c:v>-16.31222812953127</c:v>
                </c:pt>
                <c:pt idx="427">
                  <c:v>-16.271760154738978</c:v>
                </c:pt>
                <c:pt idx="428">
                  <c:v>-16.51398264223732</c:v>
                </c:pt>
                <c:pt idx="429">
                  <c:v>-16.594412331406641</c:v>
                </c:pt>
                <c:pt idx="430">
                  <c:v>-16.703839762091771</c:v>
                </c:pt>
                <c:pt idx="431">
                  <c:v>-16.812980433263323</c:v>
                </c:pt>
                <c:pt idx="432">
                  <c:v>-16.921835470644044</c:v>
                </c:pt>
                <c:pt idx="433">
                  <c:v>-17.030405994075284</c:v>
                </c:pt>
                <c:pt idx="434">
                  <c:v>-17.13869311754976</c:v>
                </c:pt>
                <c:pt idx="435">
                  <c:v>-17.246697949252138</c:v>
                </c:pt>
                <c:pt idx="436">
                  <c:v>-17.354421591599138</c:v>
                </c:pt>
                <c:pt idx="437">
                  <c:v>-17.461865141272341</c:v>
                </c:pt>
                <c:pt idx="438">
                  <c:v>-17.569029689257729</c:v>
                </c:pt>
                <c:pt idx="439">
                  <c:v>-17.675916320885008</c:v>
                </c:pt>
                <c:pt idx="440">
                  <c:v>-17.78252611585954</c:v>
                </c:pt>
                <c:pt idx="441">
                  <c:v>-17.89947842579431</c:v>
                </c:pt>
                <c:pt idx="442">
                  <c:v>-17.821547223540666</c:v>
                </c:pt>
                <c:pt idx="443">
                  <c:v>-17.883904012140853</c:v>
                </c:pt>
                <c:pt idx="444">
                  <c:v>-18.093661305581929</c:v>
                </c:pt>
                <c:pt idx="445">
                  <c:v>-18.325471698113301</c:v>
                </c:pt>
                <c:pt idx="446">
                  <c:v>-17.938388625592509</c:v>
                </c:pt>
                <c:pt idx="447">
                  <c:v>-17.665240133143225</c:v>
                </c:pt>
                <c:pt idx="448">
                  <c:v>-17.821547223540666</c:v>
                </c:pt>
                <c:pt idx="449">
                  <c:v>-18.016098484848573</c:v>
                </c:pt>
                <c:pt idx="450">
                  <c:v>-17.977261961155939</c:v>
                </c:pt>
                <c:pt idx="451">
                  <c:v>-18.00056828944885</c:v>
                </c:pt>
                <c:pt idx="452">
                  <c:v>-17.938388625592509</c:v>
                </c:pt>
                <c:pt idx="453">
                  <c:v>-18.016098484848573</c:v>
                </c:pt>
                <c:pt idx="454">
                  <c:v>-17.704372623574237</c:v>
                </c:pt>
                <c:pt idx="455">
                  <c:v>-17.398149031581049</c:v>
                </c:pt>
                <c:pt idx="456">
                  <c:v>-17.073754789272126</c:v>
                </c:pt>
                <c:pt idx="457">
                  <c:v>-16.674687199230124</c:v>
                </c:pt>
                <c:pt idx="458">
                  <c:v>-15.987384764677431</c:v>
                </c:pt>
                <c:pt idx="459">
                  <c:v>-16.003686814786157</c:v>
                </c:pt>
                <c:pt idx="460">
                  <c:v>-16.271760154738978</c:v>
                </c:pt>
                <c:pt idx="461">
                  <c:v>-16.109496124031104</c:v>
                </c:pt>
                <c:pt idx="462">
                  <c:v>-15.946601941747668</c:v>
                </c:pt>
                <c:pt idx="463">
                  <c:v>-15.922113236865199</c:v>
                </c:pt>
                <c:pt idx="464">
                  <c:v>-16.125750823483916</c:v>
                </c:pt>
                <c:pt idx="465">
                  <c:v>-15.946601941747668</c:v>
                </c:pt>
                <c:pt idx="466">
                  <c:v>-16.068831798352011</c:v>
                </c:pt>
                <c:pt idx="467">
                  <c:v>-15.536585365853753</c:v>
                </c:pt>
                <c:pt idx="468">
                  <c:v>-15.41870202372583</c:v>
                </c:pt>
                <c:pt idx="469">
                  <c:v>-15.300489168413197</c:v>
                </c:pt>
                <c:pt idx="470">
                  <c:v>-15.18194541637471</c:v>
                </c:pt>
                <c:pt idx="471">
                  <c:v>-15.063069376313686</c:v>
                </c:pt>
                <c:pt idx="472">
                  <c:v>-14.943859649122656</c:v>
                </c:pt>
                <c:pt idx="473">
                  <c:v>-14.824314827828502</c:v>
                </c:pt>
                <c:pt idx="474">
                  <c:v>-14.704433497537043</c:v>
                </c:pt>
                <c:pt idx="475">
                  <c:v>-14.704433497537043</c:v>
                </c:pt>
                <c:pt idx="476">
                  <c:v>-14.997545409916635</c:v>
                </c:pt>
                <c:pt idx="477">
                  <c:v>-15.164135227829586</c:v>
                </c:pt>
                <c:pt idx="478">
                  <c:v>-15.164135227829586</c:v>
                </c:pt>
                <c:pt idx="479">
                  <c:v>-15.122549019607936</c:v>
                </c:pt>
                <c:pt idx="480">
                  <c:v>-15.064259786127835</c:v>
                </c:pt>
                <c:pt idx="481">
                  <c:v>-15.272068898023198</c:v>
                </c:pt>
                <c:pt idx="482">
                  <c:v>-15.371456500488851</c:v>
                </c:pt>
                <c:pt idx="483">
                  <c:v>-15.371456500488851</c:v>
                </c:pt>
                <c:pt idx="484">
                  <c:v>-15.330073349633347</c:v>
                </c:pt>
                <c:pt idx="485">
                  <c:v>-15.346631465728066</c:v>
                </c:pt>
                <c:pt idx="486">
                  <c:v>-15.412799218368434</c:v>
                </c:pt>
                <c:pt idx="487">
                  <c:v>-15.478863614175634</c:v>
                </c:pt>
                <c:pt idx="488">
                  <c:v>-15.371456500488851</c:v>
                </c:pt>
                <c:pt idx="489">
                  <c:v>-15.330073349633347</c:v>
                </c:pt>
                <c:pt idx="490">
                  <c:v>-15.28864970645802</c:v>
                </c:pt>
                <c:pt idx="491">
                  <c:v>-15.28864970645802</c:v>
                </c:pt>
                <c:pt idx="492">
                  <c:v>-15.272068898023198</c:v>
                </c:pt>
                <c:pt idx="493">
                  <c:v>-15.263776059508757</c:v>
                </c:pt>
                <c:pt idx="494">
                  <c:v>-15.255481597494219</c:v>
                </c:pt>
                <c:pt idx="495">
                  <c:v>-15.247185511502792</c:v>
                </c:pt>
                <c:pt idx="496">
                  <c:v>-15.164135227829586</c:v>
                </c:pt>
                <c:pt idx="497">
                  <c:v>-15.20568070519108</c:v>
                </c:pt>
                <c:pt idx="498">
                  <c:v>-15.371456500488851</c:v>
                </c:pt>
                <c:pt idx="499">
                  <c:v>-15.080922020598431</c:v>
                </c:pt>
                <c:pt idx="500">
                  <c:v>-15.330073349633347</c:v>
                </c:pt>
                <c:pt idx="501">
                  <c:v>-15.28864970645802</c:v>
                </c:pt>
                <c:pt idx="502">
                  <c:v>-15.20568070519108</c:v>
                </c:pt>
                <c:pt idx="503">
                  <c:v>-15.20568070519108</c:v>
                </c:pt>
                <c:pt idx="504">
                  <c:v>-15.164135227829586</c:v>
                </c:pt>
                <c:pt idx="505">
                  <c:v>-15.097577718937035</c:v>
                </c:pt>
                <c:pt idx="506">
                  <c:v>-15.064259786127835</c:v>
                </c:pt>
                <c:pt idx="507">
                  <c:v>-15.147505635597469</c:v>
                </c:pt>
                <c:pt idx="508">
                  <c:v>-15.20568070519108</c:v>
                </c:pt>
                <c:pt idx="509">
                  <c:v>-15.330073349633347</c:v>
                </c:pt>
                <c:pt idx="510">
                  <c:v>-15.528344228705329</c:v>
                </c:pt>
                <c:pt idx="511">
                  <c:v>-15.454101562500099</c:v>
                </c:pt>
                <c:pt idx="512">
                  <c:v>-15.396266979380529</c:v>
                </c:pt>
                <c:pt idx="513">
                  <c:v>-15.412799218368434</c:v>
                </c:pt>
                <c:pt idx="514">
                  <c:v>-15.396266979380529</c:v>
                </c:pt>
                <c:pt idx="515">
                  <c:v>-15.412799218368434</c:v>
                </c:pt>
                <c:pt idx="516">
                  <c:v>-15.404533906585987</c:v>
                </c:pt>
                <c:pt idx="517">
                  <c:v>-15.371456500488851</c:v>
                </c:pt>
                <c:pt idx="518">
                  <c:v>-15.330073349633347</c:v>
                </c:pt>
                <c:pt idx="519">
                  <c:v>-15.280360113514135</c:v>
                </c:pt>
                <c:pt idx="520">
                  <c:v>-15.346631465728066</c:v>
                </c:pt>
                <c:pt idx="521">
                  <c:v>-15.371456500488851</c:v>
                </c:pt>
                <c:pt idx="522">
                  <c:v>-15.342492543881189</c:v>
                </c:pt>
                <c:pt idx="523">
                  <c:v>-15.313508754768757</c:v>
                </c:pt>
                <c:pt idx="524">
                  <c:v>-15.371456500488851</c:v>
                </c:pt>
                <c:pt idx="525">
                  <c:v>-15.346631465728066</c:v>
                </c:pt>
                <c:pt idx="526">
                  <c:v>-15.28864970645802</c:v>
                </c:pt>
                <c:pt idx="527">
                  <c:v>-15.330073349633347</c:v>
                </c:pt>
                <c:pt idx="528">
                  <c:v>-15.454101562500099</c:v>
                </c:pt>
                <c:pt idx="529">
                  <c:v>-15.454101562500099</c:v>
                </c:pt>
                <c:pt idx="530">
                  <c:v>-15.45174251513653</c:v>
                </c:pt>
                <c:pt idx="531">
                  <c:v>-15.449383336123176</c:v>
                </c:pt>
                <c:pt idx="532">
                  <c:v>-15.447024025448178</c:v>
                </c:pt>
                <c:pt idx="533">
                  <c:v>-15.444664583100531</c:v>
                </c:pt>
                <c:pt idx="534">
                  <c:v>-15.442305009069205</c:v>
                </c:pt>
                <c:pt idx="535">
                  <c:v>-15.439945303343174</c:v>
                </c:pt>
                <c:pt idx="536">
                  <c:v>-15.437585465911402</c:v>
                </c:pt>
                <c:pt idx="537">
                  <c:v>-15.396266979380529</c:v>
                </c:pt>
                <c:pt idx="538">
                  <c:v>-15.421062915201345</c:v>
                </c:pt>
                <c:pt idx="539">
                  <c:v>-15.454101562500099</c:v>
                </c:pt>
                <c:pt idx="540">
                  <c:v>-15.354908095424422</c:v>
                </c:pt>
                <c:pt idx="541">
                  <c:v>-15.371456500488851</c:v>
                </c:pt>
                <c:pt idx="542">
                  <c:v>-15.454101562500099</c:v>
                </c:pt>
                <c:pt idx="543">
                  <c:v>-15.396266979380529</c:v>
                </c:pt>
                <c:pt idx="544">
                  <c:v>-15.454101562500099</c:v>
                </c:pt>
                <c:pt idx="545">
                  <c:v>-15.454101562500099</c:v>
                </c:pt>
                <c:pt idx="546">
                  <c:v>-15.280360113514135</c:v>
                </c:pt>
                <c:pt idx="547">
                  <c:v>-15.325932808450391</c:v>
                </c:pt>
                <c:pt idx="548">
                  <c:v>-15.371456500488851</c:v>
                </c:pt>
                <c:pt idx="549">
                  <c:v>-14.997545409916635</c:v>
                </c:pt>
                <c:pt idx="550">
                  <c:v>-14.93908429946954</c:v>
                </c:pt>
                <c:pt idx="551">
                  <c:v>-14.932815839249397</c:v>
                </c:pt>
                <c:pt idx="552">
                  <c:v>-14.926546455068143</c:v>
                </c:pt>
                <c:pt idx="553">
                  <c:v>-14.920276146721461</c:v>
                </c:pt>
                <c:pt idx="554">
                  <c:v>-14.914004914005009</c:v>
                </c:pt>
                <c:pt idx="555">
                  <c:v>-14.972500491062748</c:v>
                </c:pt>
                <c:pt idx="556">
                  <c:v>-14.955795677799699</c:v>
                </c:pt>
                <c:pt idx="557">
                  <c:v>-14.955795677799699</c:v>
                </c:pt>
                <c:pt idx="558">
                  <c:v>-14.914004914005009</c:v>
                </c:pt>
                <c:pt idx="559">
                  <c:v>-14.972500491062748</c:v>
                </c:pt>
                <c:pt idx="560">
                  <c:v>-14.955795677799699</c:v>
                </c:pt>
                <c:pt idx="561">
                  <c:v>-14.972500491062748</c:v>
                </c:pt>
                <c:pt idx="562">
                  <c:v>-14.897277106065173</c:v>
                </c:pt>
                <c:pt idx="563">
                  <c:v>-14.855428796223546</c:v>
                </c:pt>
                <c:pt idx="564">
                  <c:v>-14.788385826771744</c:v>
                </c:pt>
                <c:pt idx="565">
                  <c:v>-14.603472085224</c:v>
                </c:pt>
                <c:pt idx="566">
                  <c:v>-14.552901697591878</c:v>
                </c:pt>
                <c:pt idx="567">
                  <c:v>-14.59504784453004</c:v>
                </c:pt>
                <c:pt idx="568">
                  <c:v>-14.645568372276548</c:v>
                </c:pt>
                <c:pt idx="569">
                  <c:v>-14.771608584367096</c:v>
                </c:pt>
                <c:pt idx="570">
                  <c:v>-14.805156465262842</c:v>
                </c:pt>
                <c:pt idx="571">
                  <c:v>-14.830300049188491</c:v>
                </c:pt>
                <c:pt idx="572">
                  <c:v>-14.653982649842364</c:v>
                </c:pt>
                <c:pt idx="573">
                  <c:v>-14.69602916543511</c:v>
                </c:pt>
                <c:pt idx="574">
                  <c:v>-14.746430329886847</c:v>
                </c:pt>
                <c:pt idx="575">
                  <c:v>-14.687623176980786</c:v>
                </c:pt>
                <c:pt idx="576">
                  <c:v>-14.69602916543511</c:v>
                </c:pt>
                <c:pt idx="577">
                  <c:v>-14.662395268605321</c:v>
                </c:pt>
                <c:pt idx="578">
                  <c:v>-14.746430329886847</c:v>
                </c:pt>
                <c:pt idx="579">
                  <c:v>-14.746430329886847</c:v>
                </c:pt>
                <c:pt idx="580">
                  <c:v>-14.738034272208097</c:v>
                </c:pt>
                <c:pt idx="581">
                  <c:v>-14.788385826771744</c:v>
                </c:pt>
                <c:pt idx="582">
                  <c:v>-14.738034272208097</c:v>
                </c:pt>
                <c:pt idx="583">
                  <c:v>-14.746430329886847</c:v>
                </c:pt>
                <c:pt idx="584">
                  <c:v>-14.645568372276548</c:v>
                </c:pt>
                <c:pt idx="585">
                  <c:v>-14.536031589338691</c:v>
                </c:pt>
                <c:pt idx="586">
                  <c:v>-14.687623176980786</c:v>
                </c:pt>
                <c:pt idx="587">
                  <c:v>-14.788385826771744</c:v>
                </c:pt>
                <c:pt idx="588">
                  <c:v>-14.746430329886847</c:v>
                </c:pt>
                <c:pt idx="589">
                  <c:v>-14.704433497537043</c:v>
                </c:pt>
                <c:pt idx="590">
                  <c:v>-14.620315581854143</c:v>
                </c:pt>
                <c:pt idx="591">
                  <c:v>-14.536031589338691</c:v>
                </c:pt>
                <c:pt idx="592">
                  <c:v>-14.366963402571804</c:v>
                </c:pt>
                <c:pt idx="593">
                  <c:v>-14.366963402571804</c:v>
                </c:pt>
                <c:pt idx="594">
                  <c:v>-14.409293129016412</c:v>
                </c:pt>
                <c:pt idx="595">
                  <c:v>-14.45158102766808</c:v>
                </c:pt>
                <c:pt idx="596">
                  <c:v>-14.45158102766808</c:v>
                </c:pt>
                <c:pt idx="597">
                  <c:v>-14.45158102766808</c:v>
                </c:pt>
                <c:pt idx="598">
                  <c:v>-14.45158102766808</c:v>
                </c:pt>
                <c:pt idx="599">
                  <c:v>-14.45158102766808</c:v>
                </c:pt>
                <c:pt idx="600">
                  <c:v>-14.45158102766808</c:v>
                </c:pt>
                <c:pt idx="601">
                  <c:v>-14.392366261247991</c:v>
                </c:pt>
                <c:pt idx="602">
                  <c:v>-14.45158102766808</c:v>
                </c:pt>
                <c:pt idx="603">
                  <c:v>-14.45158102766808</c:v>
                </c:pt>
                <c:pt idx="604">
                  <c:v>-14.45158102766808</c:v>
                </c:pt>
                <c:pt idx="605">
                  <c:v>-14.45158102766808</c:v>
                </c:pt>
                <c:pt idx="606">
                  <c:v>-14.45158102766808</c:v>
                </c:pt>
                <c:pt idx="607">
                  <c:v>-14.282178217821878</c:v>
                </c:pt>
                <c:pt idx="608">
                  <c:v>-14.366963402571804</c:v>
                </c:pt>
                <c:pt idx="609">
                  <c:v>-14.026812313803475</c:v>
                </c:pt>
                <c:pt idx="610">
                  <c:v>-14.026812313803475</c:v>
                </c:pt>
                <c:pt idx="611">
                  <c:v>-13.941351888668082</c:v>
                </c:pt>
                <c:pt idx="612">
                  <c:v>-13.795678582097084</c:v>
                </c:pt>
                <c:pt idx="613">
                  <c:v>-13.898557931377518</c:v>
                </c:pt>
                <c:pt idx="614">
                  <c:v>-14.026812313803475</c:v>
                </c:pt>
                <c:pt idx="615">
                  <c:v>-14.069478908188682</c:v>
                </c:pt>
                <c:pt idx="616">
                  <c:v>-13.96700785054168</c:v>
                </c:pt>
                <c:pt idx="617">
                  <c:v>-14.026812313803475</c:v>
                </c:pt>
                <c:pt idx="618">
                  <c:v>-14.069478908188682</c:v>
                </c:pt>
                <c:pt idx="619">
                  <c:v>-14.154685176004056</c:v>
                </c:pt>
                <c:pt idx="620">
                  <c:v>-14.366963402571804</c:v>
                </c:pt>
                <c:pt idx="621">
                  <c:v>-14.197224975223094</c:v>
                </c:pt>
                <c:pt idx="622">
                  <c:v>-14.180214115781217</c:v>
                </c:pt>
                <c:pt idx="623">
                  <c:v>-14.197224975223094</c:v>
                </c:pt>
                <c:pt idx="624">
                  <c:v>-14.154685176004056</c:v>
                </c:pt>
                <c:pt idx="625">
                  <c:v>-13.941351888668082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'2.6.3A'!$R$2</c:f>
              <c:strCache>
                <c:ptCount val="1"/>
                <c:pt idx="0">
                  <c:v>Mozambique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'2.6.3A'!$N$3:$N$628</c:f>
              <c:numCache>
                <c:formatCode>mm/dd/yy;@</c:formatCode>
                <c:ptCount val="62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  <c:pt idx="468">
                  <c:v>42296</c:v>
                </c:pt>
                <c:pt idx="469">
                  <c:v>42297</c:v>
                </c:pt>
                <c:pt idx="470">
                  <c:v>42298</c:v>
                </c:pt>
                <c:pt idx="471">
                  <c:v>42299</c:v>
                </c:pt>
                <c:pt idx="472">
                  <c:v>42300</c:v>
                </c:pt>
                <c:pt idx="473">
                  <c:v>42303</c:v>
                </c:pt>
                <c:pt idx="474">
                  <c:v>42304</c:v>
                </c:pt>
                <c:pt idx="475">
                  <c:v>42305</c:v>
                </c:pt>
                <c:pt idx="476">
                  <c:v>42306</c:v>
                </c:pt>
                <c:pt idx="477">
                  <c:v>42307</c:v>
                </c:pt>
                <c:pt idx="478">
                  <c:v>42310</c:v>
                </c:pt>
                <c:pt idx="479">
                  <c:v>42311</c:v>
                </c:pt>
                <c:pt idx="480">
                  <c:v>42312</c:v>
                </c:pt>
                <c:pt idx="481">
                  <c:v>42313</c:v>
                </c:pt>
                <c:pt idx="482">
                  <c:v>42314</c:v>
                </c:pt>
                <c:pt idx="483">
                  <c:v>42317</c:v>
                </c:pt>
                <c:pt idx="484">
                  <c:v>42318</c:v>
                </c:pt>
                <c:pt idx="485">
                  <c:v>42319</c:v>
                </c:pt>
                <c:pt idx="486">
                  <c:v>42320</c:v>
                </c:pt>
                <c:pt idx="487">
                  <c:v>42321</c:v>
                </c:pt>
                <c:pt idx="488">
                  <c:v>42324</c:v>
                </c:pt>
                <c:pt idx="489">
                  <c:v>42325</c:v>
                </c:pt>
                <c:pt idx="490">
                  <c:v>42326</c:v>
                </c:pt>
                <c:pt idx="491">
                  <c:v>42327</c:v>
                </c:pt>
                <c:pt idx="492">
                  <c:v>42328</c:v>
                </c:pt>
                <c:pt idx="493">
                  <c:v>42331</c:v>
                </c:pt>
                <c:pt idx="494">
                  <c:v>42332</c:v>
                </c:pt>
                <c:pt idx="495">
                  <c:v>42333</c:v>
                </c:pt>
                <c:pt idx="496">
                  <c:v>42334</c:v>
                </c:pt>
                <c:pt idx="497">
                  <c:v>42335</c:v>
                </c:pt>
                <c:pt idx="498">
                  <c:v>42338</c:v>
                </c:pt>
                <c:pt idx="499">
                  <c:v>42339</c:v>
                </c:pt>
                <c:pt idx="500">
                  <c:v>42340</c:v>
                </c:pt>
                <c:pt idx="501">
                  <c:v>42341</c:v>
                </c:pt>
                <c:pt idx="502">
                  <c:v>42342</c:v>
                </c:pt>
                <c:pt idx="503">
                  <c:v>42345</c:v>
                </c:pt>
                <c:pt idx="504">
                  <c:v>42346</c:v>
                </c:pt>
                <c:pt idx="505">
                  <c:v>42347</c:v>
                </c:pt>
                <c:pt idx="506">
                  <c:v>42348</c:v>
                </c:pt>
                <c:pt idx="507">
                  <c:v>42349</c:v>
                </c:pt>
                <c:pt idx="508">
                  <c:v>42352</c:v>
                </c:pt>
                <c:pt idx="509">
                  <c:v>42353</c:v>
                </c:pt>
                <c:pt idx="510">
                  <c:v>42354</c:v>
                </c:pt>
                <c:pt idx="511">
                  <c:v>42355</c:v>
                </c:pt>
                <c:pt idx="512">
                  <c:v>42356</c:v>
                </c:pt>
                <c:pt idx="513">
                  <c:v>42359</c:v>
                </c:pt>
                <c:pt idx="514">
                  <c:v>42360</c:v>
                </c:pt>
                <c:pt idx="515">
                  <c:v>42361</c:v>
                </c:pt>
                <c:pt idx="516">
                  <c:v>42362</c:v>
                </c:pt>
                <c:pt idx="517">
                  <c:v>42363</c:v>
                </c:pt>
                <c:pt idx="518">
                  <c:v>42366</c:v>
                </c:pt>
                <c:pt idx="519">
                  <c:v>42367</c:v>
                </c:pt>
                <c:pt idx="520">
                  <c:v>42368</c:v>
                </c:pt>
                <c:pt idx="521">
                  <c:v>42369</c:v>
                </c:pt>
                <c:pt idx="522">
                  <c:v>42370</c:v>
                </c:pt>
                <c:pt idx="523">
                  <c:v>42373</c:v>
                </c:pt>
                <c:pt idx="524">
                  <c:v>42374</c:v>
                </c:pt>
                <c:pt idx="525">
                  <c:v>42375</c:v>
                </c:pt>
                <c:pt idx="526">
                  <c:v>42376</c:v>
                </c:pt>
                <c:pt idx="527">
                  <c:v>42377</c:v>
                </c:pt>
                <c:pt idx="528">
                  <c:v>42380</c:v>
                </c:pt>
                <c:pt idx="529">
                  <c:v>42381</c:v>
                </c:pt>
                <c:pt idx="530">
                  <c:v>42382</c:v>
                </c:pt>
                <c:pt idx="531">
                  <c:v>42383</c:v>
                </c:pt>
                <c:pt idx="532">
                  <c:v>42384</c:v>
                </c:pt>
                <c:pt idx="533">
                  <c:v>42387</c:v>
                </c:pt>
                <c:pt idx="534">
                  <c:v>42388</c:v>
                </c:pt>
                <c:pt idx="535">
                  <c:v>42389</c:v>
                </c:pt>
                <c:pt idx="536">
                  <c:v>42390</c:v>
                </c:pt>
                <c:pt idx="537">
                  <c:v>42391</c:v>
                </c:pt>
                <c:pt idx="538">
                  <c:v>42394</c:v>
                </c:pt>
                <c:pt idx="539">
                  <c:v>42395</c:v>
                </c:pt>
                <c:pt idx="540">
                  <c:v>42396</c:v>
                </c:pt>
                <c:pt idx="541">
                  <c:v>42397</c:v>
                </c:pt>
                <c:pt idx="542">
                  <c:v>42398</c:v>
                </c:pt>
                <c:pt idx="543">
                  <c:v>42401</c:v>
                </c:pt>
                <c:pt idx="544">
                  <c:v>42402</c:v>
                </c:pt>
                <c:pt idx="545">
                  <c:v>42403</c:v>
                </c:pt>
                <c:pt idx="546">
                  <c:v>42404</c:v>
                </c:pt>
                <c:pt idx="547">
                  <c:v>42405</c:v>
                </c:pt>
                <c:pt idx="548">
                  <c:v>42408</c:v>
                </c:pt>
                <c:pt idx="549">
                  <c:v>42409</c:v>
                </c:pt>
                <c:pt idx="550">
                  <c:v>42410</c:v>
                </c:pt>
                <c:pt idx="551">
                  <c:v>42411</c:v>
                </c:pt>
                <c:pt idx="552">
                  <c:v>42412</c:v>
                </c:pt>
                <c:pt idx="553">
                  <c:v>42415</c:v>
                </c:pt>
                <c:pt idx="554">
                  <c:v>42416</c:v>
                </c:pt>
                <c:pt idx="555">
                  <c:v>42417</c:v>
                </c:pt>
                <c:pt idx="556">
                  <c:v>42418</c:v>
                </c:pt>
                <c:pt idx="557">
                  <c:v>42419</c:v>
                </c:pt>
                <c:pt idx="558">
                  <c:v>42422</c:v>
                </c:pt>
                <c:pt idx="559">
                  <c:v>42423</c:v>
                </c:pt>
                <c:pt idx="560">
                  <c:v>42424</c:v>
                </c:pt>
                <c:pt idx="561">
                  <c:v>42425</c:v>
                </c:pt>
                <c:pt idx="562">
                  <c:v>42426</c:v>
                </c:pt>
                <c:pt idx="563">
                  <c:v>42429</c:v>
                </c:pt>
                <c:pt idx="564">
                  <c:v>42430</c:v>
                </c:pt>
                <c:pt idx="565">
                  <c:v>42431</c:v>
                </c:pt>
                <c:pt idx="566">
                  <c:v>42432</c:v>
                </c:pt>
                <c:pt idx="567">
                  <c:v>42433</c:v>
                </c:pt>
                <c:pt idx="568">
                  <c:v>42436</c:v>
                </c:pt>
                <c:pt idx="569">
                  <c:v>42437</c:v>
                </c:pt>
                <c:pt idx="570">
                  <c:v>42438</c:v>
                </c:pt>
                <c:pt idx="571">
                  <c:v>42439</c:v>
                </c:pt>
                <c:pt idx="572">
                  <c:v>42440</c:v>
                </c:pt>
                <c:pt idx="573">
                  <c:v>42443</c:v>
                </c:pt>
                <c:pt idx="574">
                  <c:v>42444</c:v>
                </c:pt>
                <c:pt idx="575">
                  <c:v>42445</c:v>
                </c:pt>
                <c:pt idx="576">
                  <c:v>42446</c:v>
                </c:pt>
                <c:pt idx="577">
                  <c:v>42447</c:v>
                </c:pt>
                <c:pt idx="578">
                  <c:v>42450</c:v>
                </c:pt>
                <c:pt idx="579">
                  <c:v>42451</c:v>
                </c:pt>
                <c:pt idx="580">
                  <c:v>42452</c:v>
                </c:pt>
                <c:pt idx="581">
                  <c:v>42453</c:v>
                </c:pt>
                <c:pt idx="582">
                  <c:v>42454</c:v>
                </c:pt>
                <c:pt idx="583">
                  <c:v>42457</c:v>
                </c:pt>
                <c:pt idx="584">
                  <c:v>42458</c:v>
                </c:pt>
                <c:pt idx="585">
                  <c:v>42459</c:v>
                </c:pt>
                <c:pt idx="586">
                  <c:v>42460</c:v>
                </c:pt>
                <c:pt idx="587">
                  <c:v>42461</c:v>
                </c:pt>
                <c:pt idx="588">
                  <c:v>42464</c:v>
                </c:pt>
                <c:pt idx="589">
                  <c:v>42465</c:v>
                </c:pt>
                <c:pt idx="590">
                  <c:v>42466</c:v>
                </c:pt>
                <c:pt idx="591">
                  <c:v>42467</c:v>
                </c:pt>
                <c:pt idx="592">
                  <c:v>42468</c:v>
                </c:pt>
                <c:pt idx="593">
                  <c:v>42471</c:v>
                </c:pt>
                <c:pt idx="594">
                  <c:v>42472</c:v>
                </c:pt>
                <c:pt idx="595">
                  <c:v>42473</c:v>
                </c:pt>
                <c:pt idx="596">
                  <c:v>42474</c:v>
                </c:pt>
                <c:pt idx="597">
                  <c:v>42475</c:v>
                </c:pt>
                <c:pt idx="598">
                  <c:v>42478</c:v>
                </c:pt>
                <c:pt idx="599">
                  <c:v>42479</c:v>
                </c:pt>
                <c:pt idx="600">
                  <c:v>42480</c:v>
                </c:pt>
                <c:pt idx="601">
                  <c:v>42481</c:v>
                </c:pt>
                <c:pt idx="602">
                  <c:v>42482</c:v>
                </c:pt>
                <c:pt idx="603">
                  <c:v>42485</c:v>
                </c:pt>
                <c:pt idx="604">
                  <c:v>42486</c:v>
                </c:pt>
                <c:pt idx="605">
                  <c:v>42487</c:v>
                </c:pt>
                <c:pt idx="606">
                  <c:v>42488</c:v>
                </c:pt>
                <c:pt idx="607">
                  <c:v>42489</c:v>
                </c:pt>
                <c:pt idx="608">
                  <c:v>42492</c:v>
                </c:pt>
                <c:pt idx="609">
                  <c:v>42493</c:v>
                </c:pt>
                <c:pt idx="610">
                  <c:v>42494</c:v>
                </c:pt>
                <c:pt idx="611">
                  <c:v>42495</c:v>
                </c:pt>
                <c:pt idx="612">
                  <c:v>42496</c:v>
                </c:pt>
                <c:pt idx="613">
                  <c:v>42499</c:v>
                </c:pt>
                <c:pt idx="614">
                  <c:v>42500</c:v>
                </c:pt>
                <c:pt idx="615">
                  <c:v>42501</c:v>
                </c:pt>
                <c:pt idx="616">
                  <c:v>42502</c:v>
                </c:pt>
                <c:pt idx="617">
                  <c:v>42503</c:v>
                </c:pt>
                <c:pt idx="618">
                  <c:v>42506</c:v>
                </c:pt>
                <c:pt idx="619">
                  <c:v>42507</c:v>
                </c:pt>
                <c:pt idx="620">
                  <c:v>42508</c:v>
                </c:pt>
                <c:pt idx="621">
                  <c:v>42509</c:v>
                </c:pt>
                <c:pt idx="622">
                  <c:v>42510</c:v>
                </c:pt>
                <c:pt idx="623">
                  <c:v>42513</c:v>
                </c:pt>
                <c:pt idx="624">
                  <c:v>42514</c:v>
                </c:pt>
                <c:pt idx="625">
                  <c:v>42515</c:v>
                </c:pt>
              </c:numCache>
            </c:numRef>
          </c:cat>
          <c:val>
            <c:numRef>
              <c:f>'2.6.3A'!$R$3:$R$628</c:f>
              <c:numCache>
                <c:formatCode>0.0</c:formatCode>
                <c:ptCount val="626"/>
                <c:pt idx="0">
                  <c:v>0</c:v>
                </c:pt>
                <c:pt idx="1">
                  <c:v>0.10003334444815318</c:v>
                </c:pt>
                <c:pt idx="2">
                  <c:v>0</c:v>
                </c:pt>
                <c:pt idx="3">
                  <c:v>0.40133779264214381</c:v>
                </c:pt>
                <c:pt idx="4">
                  <c:v>0.40133779264214381</c:v>
                </c:pt>
                <c:pt idx="5">
                  <c:v>0.40133779264214381</c:v>
                </c:pt>
                <c:pt idx="6">
                  <c:v>0.33422459893047413</c:v>
                </c:pt>
                <c:pt idx="7">
                  <c:v>0.23372287145242165</c:v>
                </c:pt>
                <c:pt idx="8">
                  <c:v>0.25045917515444749</c:v>
                </c:pt>
                <c:pt idx="9">
                  <c:v>0.16683350016683587</c:v>
                </c:pt>
                <c:pt idx="10">
                  <c:v>-1.2499999999999967</c:v>
                </c:pt>
                <c:pt idx="11">
                  <c:v>-1.7348608837970576</c:v>
                </c:pt>
                <c:pt idx="12">
                  <c:v>-1.7348608837970576</c:v>
                </c:pt>
                <c:pt idx="13">
                  <c:v>-0.59602649006622421</c:v>
                </c:pt>
                <c:pt idx="14">
                  <c:v>-2.0554649265905351</c:v>
                </c:pt>
                <c:pt idx="15">
                  <c:v>-2.2149837133550476</c:v>
                </c:pt>
                <c:pt idx="16">
                  <c:v>-3.0048465266558959</c:v>
                </c:pt>
                <c:pt idx="17">
                  <c:v>-3.0048465266558959</c:v>
                </c:pt>
                <c:pt idx="18">
                  <c:v>-3.4726688102893948</c:v>
                </c:pt>
                <c:pt idx="19">
                  <c:v>-1.2499999999999967</c:v>
                </c:pt>
                <c:pt idx="20">
                  <c:v>-1.2499999999999967</c:v>
                </c:pt>
                <c:pt idx="21">
                  <c:v>-4.6984126984126995</c:v>
                </c:pt>
                <c:pt idx="22">
                  <c:v>-2.5641025641025617</c:v>
                </c:pt>
                <c:pt idx="23">
                  <c:v>-2.5324675324675363</c:v>
                </c:pt>
                <c:pt idx="24">
                  <c:v>-4.3949044585987229</c:v>
                </c:pt>
                <c:pt idx="25">
                  <c:v>-5.1201011378002557</c:v>
                </c:pt>
                <c:pt idx="26">
                  <c:v>-5.030053780449224</c:v>
                </c:pt>
                <c:pt idx="27">
                  <c:v>-4.9247822644497221</c:v>
                </c:pt>
                <c:pt idx="28">
                  <c:v>-5.1500789889415453</c:v>
                </c:pt>
                <c:pt idx="29">
                  <c:v>-3.6276083467094677</c:v>
                </c:pt>
                <c:pt idx="30">
                  <c:v>-3.3172302737520165</c:v>
                </c:pt>
                <c:pt idx="31">
                  <c:v>-4.1200894282976659</c:v>
                </c:pt>
                <c:pt idx="32">
                  <c:v>-4.1660015961691927</c:v>
                </c:pt>
                <c:pt idx="33">
                  <c:v>-3.5036965605914494</c:v>
                </c:pt>
                <c:pt idx="34">
                  <c:v>-3.9360000000000013</c:v>
                </c:pt>
                <c:pt idx="35">
                  <c:v>-3.9513677811550139</c:v>
                </c:pt>
                <c:pt idx="36">
                  <c:v>-7.4884437596302105</c:v>
                </c:pt>
                <c:pt idx="37">
                  <c:v>-7.630769230769233</c:v>
                </c:pt>
                <c:pt idx="38">
                  <c:v>-7.5738916256154729</c:v>
                </c:pt>
                <c:pt idx="39">
                  <c:v>-7.0588235294117574</c:v>
                </c:pt>
                <c:pt idx="40">
                  <c:v>-7.5026960406716956</c:v>
                </c:pt>
                <c:pt idx="41">
                  <c:v>-7.630769230769233</c:v>
                </c:pt>
                <c:pt idx="42">
                  <c:v>-7.4884437596302105</c:v>
                </c:pt>
                <c:pt idx="43">
                  <c:v>-6.9147286821705443</c:v>
                </c:pt>
                <c:pt idx="44">
                  <c:v>-6.943583384996896</c:v>
                </c:pt>
                <c:pt idx="45">
                  <c:v>-6.1875000000000018</c:v>
                </c:pt>
                <c:pt idx="46">
                  <c:v>-6.1875000000000018</c:v>
                </c:pt>
                <c:pt idx="47">
                  <c:v>-5.8934169278996835</c:v>
                </c:pt>
                <c:pt idx="48">
                  <c:v>-5.8934169278996835</c:v>
                </c:pt>
                <c:pt idx="49">
                  <c:v>-5.4488188976377963</c:v>
                </c:pt>
                <c:pt idx="50">
                  <c:v>-5.5677886127713103</c:v>
                </c:pt>
                <c:pt idx="51">
                  <c:v>-5.1650608118780656</c:v>
                </c:pt>
                <c:pt idx="52">
                  <c:v>-5.5974842767295634</c:v>
                </c:pt>
                <c:pt idx="53">
                  <c:v>-5.8934169278996835</c:v>
                </c:pt>
                <c:pt idx="54">
                  <c:v>-4.8041858252735077</c:v>
                </c:pt>
                <c:pt idx="55">
                  <c:v>-4.5468998410174866</c:v>
                </c:pt>
                <c:pt idx="56">
                  <c:v>-5.8196078431372564</c:v>
                </c:pt>
                <c:pt idx="57">
                  <c:v>-5.8343789209535739</c:v>
                </c:pt>
                <c:pt idx="58">
                  <c:v>-5.8934169278996835</c:v>
                </c:pt>
                <c:pt idx="59">
                  <c:v>-3.9360000000000013</c:v>
                </c:pt>
                <c:pt idx="60">
                  <c:v>-3.9360000000000013</c:v>
                </c:pt>
                <c:pt idx="61">
                  <c:v>-3.9667306461932244</c:v>
                </c:pt>
                <c:pt idx="62">
                  <c:v>-4.0281329923273708</c:v>
                </c:pt>
                <c:pt idx="63">
                  <c:v>-4.3949044585987229</c:v>
                </c:pt>
                <c:pt idx="64">
                  <c:v>-4.5468998410174866</c:v>
                </c:pt>
                <c:pt idx="65">
                  <c:v>-4.2424242424242484</c:v>
                </c:pt>
                <c:pt idx="66">
                  <c:v>-4.2424242424242484</c:v>
                </c:pt>
                <c:pt idx="67">
                  <c:v>-4.5772409408773083</c:v>
                </c:pt>
                <c:pt idx="68">
                  <c:v>-4.2729591836734695</c:v>
                </c:pt>
                <c:pt idx="69">
                  <c:v>-4.2729591836734695</c:v>
                </c:pt>
                <c:pt idx="70">
                  <c:v>-5.4637065029129257</c:v>
                </c:pt>
                <c:pt idx="71">
                  <c:v>-4.4557606619987329</c:v>
                </c:pt>
                <c:pt idx="72">
                  <c:v>-4.4405538755371632</c:v>
                </c:pt>
                <c:pt idx="73">
                  <c:v>-4.5772409408773083</c:v>
                </c:pt>
                <c:pt idx="74">
                  <c:v>-4.5468998410174866</c:v>
                </c:pt>
                <c:pt idx="75">
                  <c:v>-4.5772409408773083</c:v>
                </c:pt>
                <c:pt idx="76">
                  <c:v>-4.3979491099009591</c:v>
                </c:pt>
                <c:pt idx="77">
                  <c:v>-4.5772409408773083</c:v>
                </c:pt>
                <c:pt idx="78">
                  <c:v>-4.3979491099009591</c:v>
                </c:pt>
                <c:pt idx="79">
                  <c:v>-4.321774604793478</c:v>
                </c:pt>
                <c:pt idx="80">
                  <c:v>-4.321774604793478</c:v>
                </c:pt>
                <c:pt idx="81">
                  <c:v>-4.2454786131223869</c:v>
                </c:pt>
                <c:pt idx="82">
                  <c:v>-4.2454786131223869</c:v>
                </c:pt>
                <c:pt idx="83">
                  <c:v>-3.534704370179953</c:v>
                </c:pt>
                <c:pt idx="84">
                  <c:v>-4.321774604793478</c:v>
                </c:pt>
                <c:pt idx="85">
                  <c:v>-3.3172302737520165</c:v>
                </c:pt>
                <c:pt idx="86">
                  <c:v>-3.4416211000321653</c:v>
                </c:pt>
                <c:pt idx="87">
                  <c:v>-4.5499348192426341</c:v>
                </c:pt>
                <c:pt idx="88">
                  <c:v>-4.5499348192426341</c:v>
                </c:pt>
                <c:pt idx="89">
                  <c:v>-4.3979491099009591</c:v>
                </c:pt>
                <c:pt idx="90">
                  <c:v>-4.8795944233206567</c:v>
                </c:pt>
                <c:pt idx="91">
                  <c:v>-4.5499348192426341</c:v>
                </c:pt>
                <c:pt idx="92">
                  <c:v>-4.3979491099009591</c:v>
                </c:pt>
                <c:pt idx="93">
                  <c:v>-4.8795944233206567</c:v>
                </c:pt>
                <c:pt idx="94">
                  <c:v>-5.0000000000000062</c:v>
                </c:pt>
                <c:pt idx="95">
                  <c:v>-4.6984126984126995</c:v>
                </c:pt>
                <c:pt idx="96">
                  <c:v>-4.9097244219195462</c:v>
                </c:pt>
                <c:pt idx="97">
                  <c:v>-4.5499348192426341</c:v>
                </c:pt>
                <c:pt idx="98">
                  <c:v>-4.6257466005845709</c:v>
                </c:pt>
                <c:pt idx="99">
                  <c:v>-4.8795944233206567</c:v>
                </c:pt>
                <c:pt idx="100">
                  <c:v>-4.5499348192426341</c:v>
                </c:pt>
                <c:pt idx="101">
                  <c:v>-4.5499348192426341</c:v>
                </c:pt>
                <c:pt idx="102">
                  <c:v>-4.8795944233206567</c:v>
                </c:pt>
                <c:pt idx="103">
                  <c:v>-4.5499348192426341</c:v>
                </c:pt>
                <c:pt idx="104">
                  <c:v>-4.5499348192426341</c:v>
                </c:pt>
                <c:pt idx="105">
                  <c:v>-5.2099778970634736</c:v>
                </c:pt>
                <c:pt idx="106">
                  <c:v>-4.7014380495857324</c:v>
                </c:pt>
                <c:pt idx="107">
                  <c:v>-4.6257466005845709</c:v>
                </c:pt>
                <c:pt idx="108">
                  <c:v>-4.6257466005845709</c:v>
                </c:pt>
                <c:pt idx="109">
                  <c:v>-4.5499348192426341</c:v>
                </c:pt>
                <c:pt idx="110">
                  <c:v>-5.030053780449224</c:v>
                </c:pt>
                <c:pt idx="111">
                  <c:v>-4.6257466005845709</c:v>
                </c:pt>
                <c:pt idx="112">
                  <c:v>-4.4740024183796825</c:v>
                </c:pt>
                <c:pt idx="113">
                  <c:v>-4.5499348192426341</c:v>
                </c:pt>
                <c:pt idx="114">
                  <c:v>-4.8795944233206567</c:v>
                </c:pt>
                <c:pt idx="115">
                  <c:v>-4.5499348192426341</c:v>
                </c:pt>
                <c:pt idx="116">
                  <c:v>-4.8494453248811444</c:v>
                </c:pt>
                <c:pt idx="117">
                  <c:v>-4.5499348192426341</c:v>
                </c:pt>
                <c:pt idx="118">
                  <c:v>-4.9398353388220357</c:v>
                </c:pt>
                <c:pt idx="119">
                  <c:v>-5.030053780449224</c:v>
                </c:pt>
                <c:pt idx="120">
                  <c:v>-4.5499348192426341</c:v>
                </c:pt>
                <c:pt idx="121">
                  <c:v>-5.1350924316637698</c:v>
                </c:pt>
                <c:pt idx="122">
                  <c:v>-4.8645222627158935</c:v>
                </c:pt>
                <c:pt idx="123">
                  <c:v>-4.5499348192426341</c:v>
                </c:pt>
                <c:pt idx="124">
                  <c:v>-5.030053780449224</c:v>
                </c:pt>
                <c:pt idx="125">
                  <c:v>-4.5499348192426341</c:v>
                </c:pt>
                <c:pt idx="126">
                  <c:v>-4.5499348192426341</c:v>
                </c:pt>
                <c:pt idx="127">
                  <c:v>-5.0750988142292499</c:v>
                </c:pt>
                <c:pt idx="128">
                  <c:v>-5.0000000000000062</c:v>
                </c:pt>
                <c:pt idx="129">
                  <c:v>-4.5499348192426341</c:v>
                </c:pt>
                <c:pt idx="130">
                  <c:v>-4.8795944233206567</c:v>
                </c:pt>
                <c:pt idx="131">
                  <c:v>-4.8795944233206567</c:v>
                </c:pt>
                <c:pt idx="132">
                  <c:v>-4.2454786131223869</c:v>
                </c:pt>
                <c:pt idx="133">
                  <c:v>-4.8795944233206567</c:v>
                </c:pt>
                <c:pt idx="134">
                  <c:v>-3.9974416373520949</c:v>
                </c:pt>
                <c:pt idx="135">
                  <c:v>-4.0741332481227097</c:v>
                </c:pt>
                <c:pt idx="136">
                  <c:v>-3.8744796669868742</c:v>
                </c:pt>
                <c:pt idx="137">
                  <c:v>-4.5499348192426341</c:v>
                </c:pt>
                <c:pt idx="138">
                  <c:v>-3.8436899423446489</c:v>
                </c:pt>
                <c:pt idx="139">
                  <c:v>-3.9421477025470351</c:v>
                </c:pt>
                <c:pt idx="140">
                  <c:v>-3.1612903225806468</c:v>
                </c:pt>
                <c:pt idx="141">
                  <c:v>-2.8478964401294471</c:v>
                </c:pt>
                <c:pt idx="142">
                  <c:v>-3.6276083467094677</c:v>
                </c:pt>
                <c:pt idx="143">
                  <c:v>-3.643074947841443</c:v>
                </c:pt>
                <c:pt idx="144">
                  <c:v>-2.8478964401294471</c:v>
                </c:pt>
                <c:pt idx="145">
                  <c:v>-2.8478964401294471</c:v>
                </c:pt>
                <c:pt idx="146">
                  <c:v>-2.8478964401294471</c:v>
                </c:pt>
                <c:pt idx="147">
                  <c:v>-3.3265707017035426</c:v>
                </c:pt>
                <c:pt idx="148">
                  <c:v>-2.1512385919165586</c:v>
                </c:pt>
                <c:pt idx="149">
                  <c:v>-3.9421477025470351</c:v>
                </c:pt>
                <c:pt idx="150">
                  <c:v>-1.8216306374072084</c:v>
                </c:pt>
                <c:pt idx="151">
                  <c:v>-1.8216306374072084</c:v>
                </c:pt>
                <c:pt idx="152">
                  <c:v>-1.57377049180328</c:v>
                </c:pt>
                <c:pt idx="153">
                  <c:v>-1.57377049180328</c:v>
                </c:pt>
                <c:pt idx="154">
                  <c:v>-1.8216306374072084</c:v>
                </c:pt>
                <c:pt idx="155">
                  <c:v>-1.1036073134574231</c:v>
                </c:pt>
                <c:pt idx="156">
                  <c:v>-1.3311421528348435</c:v>
                </c:pt>
                <c:pt idx="157">
                  <c:v>-1.1361765190186033</c:v>
                </c:pt>
                <c:pt idx="158">
                  <c:v>-1.8216306374072084</c:v>
                </c:pt>
                <c:pt idx="159">
                  <c:v>-1.5802242475903197</c:v>
                </c:pt>
                <c:pt idx="160">
                  <c:v>-1.5802242475903197</c:v>
                </c:pt>
                <c:pt idx="161">
                  <c:v>-1.5802242475903197</c:v>
                </c:pt>
                <c:pt idx="162">
                  <c:v>-0.76361112029354938</c:v>
                </c:pt>
                <c:pt idx="163">
                  <c:v>-1.0090351513552758</c:v>
                </c:pt>
                <c:pt idx="164">
                  <c:v>-0.92736213326292483</c:v>
                </c:pt>
                <c:pt idx="165">
                  <c:v>-0.92736213326292483</c:v>
                </c:pt>
                <c:pt idx="166">
                  <c:v>-1.1719778772715355</c:v>
                </c:pt>
                <c:pt idx="167">
                  <c:v>-1.1719778772715355</c:v>
                </c:pt>
                <c:pt idx="168">
                  <c:v>-1.1719778772715355</c:v>
                </c:pt>
                <c:pt idx="169">
                  <c:v>-1.7348608837970576</c:v>
                </c:pt>
                <c:pt idx="170">
                  <c:v>-1.7348608837970576</c:v>
                </c:pt>
                <c:pt idx="171">
                  <c:v>-1.7348608837970576</c:v>
                </c:pt>
                <c:pt idx="172">
                  <c:v>-1.7348608837970576</c:v>
                </c:pt>
                <c:pt idx="173">
                  <c:v>-1.253248248412882</c:v>
                </c:pt>
                <c:pt idx="174">
                  <c:v>-1.253248248412882</c:v>
                </c:pt>
                <c:pt idx="175">
                  <c:v>-1.9755102040816339</c:v>
                </c:pt>
                <c:pt idx="176">
                  <c:v>-1.3311421528348435</c:v>
                </c:pt>
                <c:pt idx="177">
                  <c:v>-1.3311421528348435</c:v>
                </c:pt>
                <c:pt idx="178">
                  <c:v>-1.7348608837970576</c:v>
                </c:pt>
                <c:pt idx="179">
                  <c:v>-1.9723092998955041</c:v>
                </c:pt>
                <c:pt idx="180">
                  <c:v>-1.7348608837970576</c:v>
                </c:pt>
                <c:pt idx="181">
                  <c:v>-1.57377049180328</c:v>
                </c:pt>
                <c:pt idx="182">
                  <c:v>-1.9915115899444971</c:v>
                </c:pt>
                <c:pt idx="183">
                  <c:v>-2.0554649265905351</c:v>
                </c:pt>
                <c:pt idx="184">
                  <c:v>-2.5641025641025617</c:v>
                </c:pt>
                <c:pt idx="185">
                  <c:v>-2.5324675324675363</c:v>
                </c:pt>
                <c:pt idx="186">
                  <c:v>-2.5641025641025617</c:v>
                </c:pt>
                <c:pt idx="187">
                  <c:v>-2.5957170668397169</c:v>
                </c:pt>
                <c:pt idx="188">
                  <c:v>-2.3104458184184864</c:v>
                </c:pt>
                <c:pt idx="189">
                  <c:v>-1.7348608837970576</c:v>
                </c:pt>
                <c:pt idx="190">
                  <c:v>-1.7348608837970576</c:v>
                </c:pt>
                <c:pt idx="191">
                  <c:v>-1.8152085036794756</c:v>
                </c:pt>
                <c:pt idx="192">
                  <c:v>-2.0586604025969799</c:v>
                </c:pt>
                <c:pt idx="193">
                  <c:v>-1.9755102040816339</c:v>
                </c:pt>
                <c:pt idx="194">
                  <c:v>-3.3981207362594961</c:v>
                </c:pt>
                <c:pt idx="195">
                  <c:v>-3.8590872698158583</c:v>
                </c:pt>
                <c:pt idx="196">
                  <c:v>-2.8478964401294471</c:v>
                </c:pt>
                <c:pt idx="197">
                  <c:v>-3.9360000000000013</c:v>
                </c:pt>
                <c:pt idx="198">
                  <c:v>-3.8590872698158583</c:v>
                </c:pt>
                <c:pt idx="199">
                  <c:v>-2.8793270786153369</c:v>
                </c:pt>
                <c:pt idx="200">
                  <c:v>-3.9360000000000013</c:v>
                </c:pt>
                <c:pt idx="201">
                  <c:v>-3.9360000000000013</c:v>
                </c:pt>
                <c:pt idx="202">
                  <c:v>-4.2424242424242484</c:v>
                </c:pt>
                <c:pt idx="203">
                  <c:v>-3.1612903225806468</c:v>
                </c:pt>
                <c:pt idx="204">
                  <c:v>-3.0048465266558959</c:v>
                </c:pt>
                <c:pt idx="205">
                  <c:v>-4.0158588054738464</c:v>
                </c:pt>
                <c:pt idx="206">
                  <c:v>-3.4726688102893948</c:v>
                </c:pt>
                <c:pt idx="207">
                  <c:v>-4.2424242424242484</c:v>
                </c:pt>
                <c:pt idx="208">
                  <c:v>-4.2424242424242484</c:v>
                </c:pt>
                <c:pt idx="209">
                  <c:v>-4.2424242424242484</c:v>
                </c:pt>
                <c:pt idx="210">
                  <c:v>-4.2424242424242484</c:v>
                </c:pt>
                <c:pt idx="211">
                  <c:v>-5.1530757322043552</c:v>
                </c:pt>
                <c:pt idx="212">
                  <c:v>-3.3483580167417877</c:v>
                </c:pt>
                <c:pt idx="213">
                  <c:v>-5.0030062339799359</c:v>
                </c:pt>
                <c:pt idx="214">
                  <c:v>-5.0030062339799359</c:v>
                </c:pt>
                <c:pt idx="215">
                  <c:v>-3.3172302737520165</c:v>
                </c:pt>
                <c:pt idx="216">
                  <c:v>-3.2393231265108757</c:v>
                </c:pt>
                <c:pt idx="217">
                  <c:v>-4.8524610947355038</c:v>
                </c:pt>
                <c:pt idx="218">
                  <c:v>-4.8524610947355038</c:v>
                </c:pt>
                <c:pt idx="219">
                  <c:v>-4.8524610947355038</c:v>
                </c:pt>
                <c:pt idx="220">
                  <c:v>-4.3187250996015951</c:v>
                </c:pt>
                <c:pt idx="221">
                  <c:v>-4.8524610947355038</c:v>
                </c:pt>
                <c:pt idx="222">
                  <c:v>-4.8524610947355038</c:v>
                </c:pt>
                <c:pt idx="223">
                  <c:v>-4.8524610947355038</c:v>
                </c:pt>
                <c:pt idx="224">
                  <c:v>-4.8524610947355038</c:v>
                </c:pt>
                <c:pt idx="225">
                  <c:v>-4.8524610947355038</c:v>
                </c:pt>
                <c:pt idx="226">
                  <c:v>-4.8524610947355038</c:v>
                </c:pt>
                <c:pt idx="227">
                  <c:v>-5.2279328198004764</c:v>
                </c:pt>
                <c:pt idx="228">
                  <c:v>-5.3026718400050497</c:v>
                </c:pt>
                <c:pt idx="229">
                  <c:v>-5.374310480693465</c:v>
                </c:pt>
                <c:pt idx="230">
                  <c:v>-5.374310480693465</c:v>
                </c:pt>
                <c:pt idx="231">
                  <c:v>-5.3892215568862305</c:v>
                </c:pt>
                <c:pt idx="232">
                  <c:v>-5.8048321305302837</c:v>
                </c:pt>
                <c:pt idx="233">
                  <c:v>-5.3026718400050497</c:v>
                </c:pt>
                <c:pt idx="234">
                  <c:v>-5.3026718400050497</c:v>
                </c:pt>
                <c:pt idx="235">
                  <c:v>-5.344474223553525</c:v>
                </c:pt>
                <c:pt idx="236">
                  <c:v>-5.9671104150352416</c:v>
                </c:pt>
                <c:pt idx="237">
                  <c:v>-5.7012721847023755</c:v>
                </c:pt>
                <c:pt idx="238">
                  <c:v>-6.5525291828793781</c:v>
                </c:pt>
                <c:pt idx="239">
                  <c:v>-6.5525291828793781</c:v>
                </c:pt>
                <c:pt idx="240">
                  <c:v>-6.4826640914613236</c:v>
                </c:pt>
                <c:pt idx="241">
                  <c:v>-6.1581744295092182</c:v>
                </c:pt>
                <c:pt idx="242">
                  <c:v>-6.6251944012441655</c:v>
                </c:pt>
                <c:pt idx="243">
                  <c:v>-7.630769230769233</c:v>
                </c:pt>
                <c:pt idx="244">
                  <c:v>-7.2024729520865582</c:v>
                </c:pt>
                <c:pt idx="245">
                  <c:v>-8.2378114014977957</c:v>
                </c:pt>
                <c:pt idx="246">
                  <c:v>-7.7017678708685606</c:v>
                </c:pt>
                <c:pt idx="247">
                  <c:v>-10.628163143792806</c:v>
                </c:pt>
                <c:pt idx="248">
                  <c:v>-10.78751857355126</c:v>
                </c:pt>
                <c:pt idx="249">
                  <c:v>-9.5156282967115775</c:v>
                </c:pt>
                <c:pt idx="250">
                  <c:v>-9.8525569802708706</c:v>
                </c:pt>
                <c:pt idx="251">
                  <c:v>-10.122451423610082</c:v>
                </c:pt>
                <c:pt idx="252">
                  <c:v>-10.05512943432406</c:v>
                </c:pt>
                <c:pt idx="253">
                  <c:v>-11.757789535567323</c:v>
                </c:pt>
                <c:pt idx="254">
                  <c:v>-11.679905854663144</c:v>
                </c:pt>
                <c:pt idx="255">
                  <c:v>-9.3790563588613587</c:v>
                </c:pt>
                <c:pt idx="256">
                  <c:v>-11.705882352941178</c:v>
                </c:pt>
                <c:pt idx="257">
                  <c:v>-9.3790563588613587</c:v>
                </c:pt>
                <c:pt idx="258">
                  <c:v>-8.4811901713310167</c:v>
                </c:pt>
                <c:pt idx="259">
                  <c:v>-7.7839896786877265</c:v>
                </c:pt>
                <c:pt idx="260">
                  <c:v>-7.7839896786877265</c:v>
                </c:pt>
                <c:pt idx="261">
                  <c:v>-11.705882352941178</c:v>
                </c:pt>
                <c:pt idx="262">
                  <c:v>-8.9723763607143923</c:v>
                </c:pt>
                <c:pt idx="263">
                  <c:v>-7.9931347309059726</c:v>
                </c:pt>
                <c:pt idx="264">
                  <c:v>-8.0635776192080328</c:v>
                </c:pt>
                <c:pt idx="265">
                  <c:v>-7.8519246117011585</c:v>
                </c:pt>
                <c:pt idx="266">
                  <c:v>-7.9931347309059726</c:v>
                </c:pt>
                <c:pt idx="267">
                  <c:v>-7.9931347309059726</c:v>
                </c:pt>
                <c:pt idx="268">
                  <c:v>-7.7754907683327765</c:v>
                </c:pt>
                <c:pt idx="269">
                  <c:v>-8.4784000487790063</c:v>
                </c:pt>
                <c:pt idx="270">
                  <c:v>-9.2393276091425829</c:v>
                </c:pt>
                <c:pt idx="271">
                  <c:v>-8.3414753297508639</c:v>
                </c:pt>
                <c:pt idx="272">
                  <c:v>-9.4473938223938259</c:v>
                </c:pt>
                <c:pt idx="273">
                  <c:v>-9.2420715300662053</c:v>
                </c:pt>
                <c:pt idx="274">
                  <c:v>-9.2420715300662053</c:v>
                </c:pt>
                <c:pt idx="275">
                  <c:v>-9.2420715300662053</c:v>
                </c:pt>
                <c:pt idx="276">
                  <c:v>-7.2024729520865582</c:v>
                </c:pt>
                <c:pt idx="277">
                  <c:v>-7.6875768757687677</c:v>
                </c:pt>
                <c:pt idx="278">
                  <c:v>-7.9141104294478586</c:v>
                </c:pt>
                <c:pt idx="279">
                  <c:v>-9.310615672768737</c:v>
                </c:pt>
                <c:pt idx="280">
                  <c:v>-10.125142207053473</c:v>
                </c:pt>
                <c:pt idx="281">
                  <c:v>-10.657420910091961</c:v>
                </c:pt>
                <c:pt idx="282">
                  <c:v>-11.183431952662716</c:v>
                </c:pt>
                <c:pt idx="283">
                  <c:v>-9.857970753385576</c:v>
                </c:pt>
                <c:pt idx="284">
                  <c:v>-9.857970753385576</c:v>
                </c:pt>
                <c:pt idx="285">
                  <c:v>-10.393409348695608</c:v>
                </c:pt>
                <c:pt idx="286">
                  <c:v>-11.314623338257022</c:v>
                </c:pt>
                <c:pt idx="287">
                  <c:v>-10.792820634731966</c:v>
                </c:pt>
                <c:pt idx="288">
                  <c:v>-11.840714201808998</c:v>
                </c:pt>
                <c:pt idx="289">
                  <c:v>-10.39608393278214</c:v>
                </c:pt>
                <c:pt idx="290">
                  <c:v>-11.314623338257022</c:v>
                </c:pt>
                <c:pt idx="291">
                  <c:v>-11.249076127124916</c:v>
                </c:pt>
                <c:pt idx="292">
                  <c:v>-11.186059584035982</c:v>
                </c:pt>
                <c:pt idx="293">
                  <c:v>-11.4506518789452</c:v>
                </c:pt>
                <c:pt idx="294">
                  <c:v>-11.4506518789452</c:v>
                </c:pt>
                <c:pt idx="295">
                  <c:v>-11.4506518789452</c:v>
                </c:pt>
                <c:pt idx="296">
                  <c:v>-11.419297727943349</c:v>
                </c:pt>
                <c:pt idx="297">
                  <c:v>-11.708479162377571</c:v>
                </c:pt>
                <c:pt idx="298">
                  <c:v>-11.578451297458104</c:v>
                </c:pt>
                <c:pt idx="299">
                  <c:v>-11.319862932765892</c:v>
                </c:pt>
                <c:pt idx="300">
                  <c:v>-11.513293639096863</c:v>
                </c:pt>
                <c:pt idx="301">
                  <c:v>-11.319862932765892</c:v>
                </c:pt>
                <c:pt idx="302">
                  <c:v>-11.188687059937282</c:v>
                </c:pt>
                <c:pt idx="303">
                  <c:v>-11.4506518789452</c:v>
                </c:pt>
                <c:pt idx="304">
                  <c:v>-10.4602260864378</c:v>
                </c:pt>
                <c:pt idx="305">
                  <c:v>-10.660079757157041</c:v>
                </c:pt>
                <c:pt idx="306">
                  <c:v>-10.660079757157041</c:v>
                </c:pt>
                <c:pt idx="307">
                  <c:v>-11.054487274451121</c:v>
                </c:pt>
                <c:pt idx="308">
                  <c:v>-11.186059584035982</c:v>
                </c:pt>
                <c:pt idx="309">
                  <c:v>-11.186059584035982</c:v>
                </c:pt>
                <c:pt idx="310">
                  <c:v>-11.054487274451121</c:v>
                </c:pt>
                <c:pt idx="311">
                  <c:v>-11.39315230224322</c:v>
                </c:pt>
                <c:pt idx="312">
                  <c:v>-11.196568554947493</c:v>
                </c:pt>
                <c:pt idx="313">
                  <c:v>-11.578451297458104</c:v>
                </c:pt>
                <c:pt idx="314">
                  <c:v>-13.861869099882353</c:v>
                </c:pt>
                <c:pt idx="315">
                  <c:v>-13.613996719518859</c:v>
                </c:pt>
                <c:pt idx="316">
                  <c:v>-13.613996719518859</c:v>
                </c:pt>
                <c:pt idx="317">
                  <c:v>-14.599453800637235</c:v>
                </c:pt>
                <c:pt idx="318">
                  <c:v>-16.385817341169258</c:v>
                </c:pt>
                <c:pt idx="319">
                  <c:v>-16.84671209351259</c:v>
                </c:pt>
                <c:pt idx="320">
                  <c:v>-16.84671209351259</c:v>
                </c:pt>
                <c:pt idx="321">
                  <c:v>-17.532003736058464</c:v>
                </c:pt>
                <c:pt idx="322">
                  <c:v>-17.418573943661738</c:v>
                </c:pt>
                <c:pt idx="323">
                  <c:v>-18.647191133031633</c:v>
                </c:pt>
                <c:pt idx="324">
                  <c:v>-17.41403026134801</c:v>
                </c:pt>
                <c:pt idx="325">
                  <c:v>-19.420212052073555</c:v>
                </c:pt>
                <c:pt idx="326">
                  <c:v>-18.315147887132319</c:v>
                </c:pt>
                <c:pt idx="327">
                  <c:v>-18.150339449791421</c:v>
                </c:pt>
                <c:pt idx="328">
                  <c:v>-17.391304347826093</c:v>
                </c:pt>
                <c:pt idx="329">
                  <c:v>-17.436743674367435</c:v>
                </c:pt>
                <c:pt idx="330">
                  <c:v>-17.420845597337227</c:v>
                </c:pt>
                <c:pt idx="331">
                  <c:v>-17.420845597337227</c:v>
                </c:pt>
                <c:pt idx="332">
                  <c:v>-16.908854382905695</c:v>
                </c:pt>
                <c:pt idx="333">
                  <c:v>-16.796008869179598</c:v>
                </c:pt>
                <c:pt idx="334">
                  <c:v>-16.622691292875995</c:v>
                </c:pt>
                <c:pt idx="335">
                  <c:v>-16.392803431181417</c:v>
                </c:pt>
                <c:pt idx="336">
                  <c:v>-14.297133721594152</c:v>
                </c:pt>
                <c:pt idx="337">
                  <c:v>-15.43661971830986</c:v>
                </c:pt>
                <c:pt idx="338">
                  <c:v>-14.480243853801674</c:v>
                </c:pt>
                <c:pt idx="339">
                  <c:v>-14.723177001960069</c:v>
                </c:pt>
                <c:pt idx="340">
                  <c:v>-15.077793493635083</c:v>
                </c:pt>
                <c:pt idx="341">
                  <c:v>-15.137809187279153</c:v>
                </c:pt>
                <c:pt idx="342">
                  <c:v>-15.197740112994348</c:v>
                </c:pt>
                <c:pt idx="343">
                  <c:v>-15.317348377997186</c:v>
                </c:pt>
                <c:pt idx="344">
                  <c:v>-14.897236002834866</c:v>
                </c:pt>
                <c:pt idx="345">
                  <c:v>-15.077793493635083</c:v>
                </c:pt>
                <c:pt idx="346">
                  <c:v>-15.08259787282166</c:v>
                </c:pt>
                <c:pt idx="347">
                  <c:v>-14.715909090909099</c:v>
                </c:pt>
                <c:pt idx="348">
                  <c:v>-15.43661971830986</c:v>
                </c:pt>
                <c:pt idx="349">
                  <c:v>-15.202530930455909</c:v>
                </c:pt>
                <c:pt idx="350">
                  <c:v>-15.43661971830986</c:v>
                </c:pt>
                <c:pt idx="351">
                  <c:v>-15.57930258717661</c:v>
                </c:pt>
                <c:pt idx="352">
                  <c:v>-15.202530930455909</c:v>
                </c:pt>
                <c:pt idx="353">
                  <c:v>-15.674157303370793</c:v>
                </c:pt>
                <c:pt idx="354">
                  <c:v>-16.4951321279555</c:v>
                </c:pt>
                <c:pt idx="355">
                  <c:v>-16.262203626220366</c:v>
                </c:pt>
                <c:pt idx="356">
                  <c:v>-15.43661971830986</c:v>
                </c:pt>
                <c:pt idx="357">
                  <c:v>-16.84671209351259</c:v>
                </c:pt>
                <c:pt idx="358">
                  <c:v>-16.4951321279555</c:v>
                </c:pt>
                <c:pt idx="359">
                  <c:v>-17.436743674367435</c:v>
                </c:pt>
                <c:pt idx="360">
                  <c:v>-17.436743674367435</c:v>
                </c:pt>
                <c:pt idx="361">
                  <c:v>-18.423913043478255</c:v>
                </c:pt>
                <c:pt idx="362">
                  <c:v>-19.839786381842465</c:v>
                </c:pt>
                <c:pt idx="363">
                  <c:v>-18.894457427695301</c:v>
                </c:pt>
                <c:pt idx="364">
                  <c:v>-17.92656587473002</c:v>
                </c:pt>
                <c:pt idx="365">
                  <c:v>-17.41403026134801</c:v>
                </c:pt>
                <c:pt idx="366">
                  <c:v>-19.51742627345844</c:v>
                </c:pt>
                <c:pt idx="367">
                  <c:v>-19.625167336010712</c:v>
                </c:pt>
                <c:pt idx="368">
                  <c:v>-19.51742627345844</c:v>
                </c:pt>
                <c:pt idx="369">
                  <c:v>-19.463447350771293</c:v>
                </c:pt>
                <c:pt idx="370">
                  <c:v>-19.301075268817211</c:v>
                </c:pt>
                <c:pt idx="371">
                  <c:v>-19.732620320855613</c:v>
                </c:pt>
                <c:pt idx="372">
                  <c:v>-19.839786381842465</c:v>
                </c:pt>
                <c:pt idx="373">
                  <c:v>-20.165944206579269</c:v>
                </c:pt>
                <c:pt idx="374">
                  <c:v>-19.51742627345844</c:v>
                </c:pt>
                <c:pt idx="375">
                  <c:v>-20.265604249667994</c:v>
                </c:pt>
                <c:pt idx="376">
                  <c:v>-20.053262316910782</c:v>
                </c:pt>
                <c:pt idx="377">
                  <c:v>-20.638697226848546</c:v>
                </c:pt>
                <c:pt idx="378">
                  <c:v>-20.375576892472544</c:v>
                </c:pt>
                <c:pt idx="379">
                  <c:v>-20.371352785145895</c:v>
                </c:pt>
                <c:pt idx="380">
                  <c:v>-20.053262316910782</c:v>
                </c:pt>
                <c:pt idx="381">
                  <c:v>-22.080618786824825</c:v>
                </c:pt>
                <c:pt idx="382">
                  <c:v>-22.131147540983605</c:v>
                </c:pt>
                <c:pt idx="383">
                  <c:v>-21.77198697068404</c:v>
                </c:pt>
                <c:pt idx="384">
                  <c:v>-22.529032258064518</c:v>
                </c:pt>
                <c:pt idx="385">
                  <c:v>-21.822916666666664</c:v>
                </c:pt>
                <c:pt idx="386">
                  <c:v>-21.924577373211971</c:v>
                </c:pt>
                <c:pt idx="387">
                  <c:v>-22.181610804365292</c:v>
                </c:pt>
                <c:pt idx="388">
                  <c:v>-21.822916666666664</c:v>
                </c:pt>
                <c:pt idx="389">
                  <c:v>-22.227979274611403</c:v>
                </c:pt>
                <c:pt idx="390">
                  <c:v>-22.227979274611403</c:v>
                </c:pt>
                <c:pt idx="391">
                  <c:v>-21.975308641975314</c:v>
                </c:pt>
                <c:pt idx="392">
                  <c:v>-21.975308641975314</c:v>
                </c:pt>
                <c:pt idx="393">
                  <c:v>-22.227979274611403</c:v>
                </c:pt>
                <c:pt idx="394">
                  <c:v>-22.177576150356458</c:v>
                </c:pt>
                <c:pt idx="395">
                  <c:v>-22.127107652399477</c:v>
                </c:pt>
                <c:pt idx="396">
                  <c:v>-22.127107652399477</c:v>
                </c:pt>
                <c:pt idx="397">
                  <c:v>-21.924577373211971</c:v>
                </c:pt>
                <c:pt idx="398">
                  <c:v>-21.824952475195968</c:v>
                </c:pt>
                <c:pt idx="399">
                  <c:v>-22.025974025974026</c:v>
                </c:pt>
                <c:pt idx="400">
                  <c:v>-22.127107652399477</c:v>
                </c:pt>
                <c:pt idx="401">
                  <c:v>-21.924577373211971</c:v>
                </c:pt>
                <c:pt idx="402">
                  <c:v>-22.036099207895084</c:v>
                </c:pt>
                <c:pt idx="403">
                  <c:v>-22.082641196013284</c:v>
                </c:pt>
                <c:pt idx="404">
                  <c:v>-22.05431791037006</c:v>
                </c:pt>
                <c:pt idx="405">
                  <c:v>-22.025974025974026</c:v>
                </c:pt>
                <c:pt idx="406">
                  <c:v>-22.086685699454975</c:v>
                </c:pt>
                <c:pt idx="407">
                  <c:v>-21.930668608431077</c:v>
                </c:pt>
                <c:pt idx="408">
                  <c:v>-22.025974025974026</c:v>
                </c:pt>
                <c:pt idx="409">
                  <c:v>-21.792366809951801</c:v>
                </c:pt>
                <c:pt idx="410">
                  <c:v>-21.516339869281047</c:v>
                </c:pt>
                <c:pt idx="411">
                  <c:v>-21.465009810333555</c:v>
                </c:pt>
                <c:pt idx="412">
                  <c:v>-21.516339869281047</c:v>
                </c:pt>
                <c:pt idx="413">
                  <c:v>-21.924577373211971</c:v>
                </c:pt>
                <c:pt idx="414">
                  <c:v>-22.628865979381438</c:v>
                </c:pt>
                <c:pt idx="415">
                  <c:v>-22.628865979381438</c:v>
                </c:pt>
                <c:pt idx="416">
                  <c:v>-22.529032258064518</c:v>
                </c:pt>
                <c:pt idx="417">
                  <c:v>-22.533030553261774</c:v>
                </c:pt>
                <c:pt idx="418">
                  <c:v>-22.529032258064518</c:v>
                </c:pt>
                <c:pt idx="419">
                  <c:v>-22.628865979381438</c:v>
                </c:pt>
                <c:pt idx="420">
                  <c:v>-22.926829268292689</c:v>
                </c:pt>
                <c:pt idx="421">
                  <c:v>-23.173384516954581</c:v>
                </c:pt>
                <c:pt idx="422">
                  <c:v>-23.175350598833045</c:v>
                </c:pt>
                <c:pt idx="423">
                  <c:v>-23.467176545570432</c:v>
                </c:pt>
                <c:pt idx="424">
                  <c:v>-23.36949585194639</c:v>
                </c:pt>
                <c:pt idx="425">
                  <c:v>-23.373407866860656</c:v>
                </c:pt>
                <c:pt idx="426">
                  <c:v>-24.239747634069403</c:v>
                </c:pt>
                <c:pt idx="427">
                  <c:v>-24.763790381193463</c:v>
                </c:pt>
                <c:pt idx="428">
                  <c:v>-25.790423454379162</c:v>
                </c:pt>
                <c:pt idx="429">
                  <c:v>-25.794092201211221</c:v>
                </c:pt>
                <c:pt idx="430">
                  <c:v>-26.216065244106741</c:v>
                </c:pt>
                <c:pt idx="431">
                  <c:v>-26.633266310445443</c:v>
                </c:pt>
                <c:pt idx="432">
                  <c:v>-27.045775892541524</c:v>
                </c:pt>
                <c:pt idx="433">
                  <c:v>-27.45367268253559</c:v>
                </c:pt>
                <c:pt idx="434">
                  <c:v>-27.85703362244104</c:v>
                </c:pt>
                <c:pt idx="435">
                  <c:v>-28.255933952528345</c:v>
                </c:pt>
                <c:pt idx="436">
                  <c:v>-28.650447258113214</c:v>
                </c:pt>
                <c:pt idx="437">
                  <c:v>-29.040645514810798</c:v>
                </c:pt>
                <c:pt idx="438">
                  <c:v>-29.426599132311726</c:v>
                </c:pt>
                <c:pt idx="439">
                  <c:v>-29.808376996737092</c:v>
                </c:pt>
                <c:pt idx="440">
                  <c:v>-30.186046511627907</c:v>
                </c:pt>
                <c:pt idx="441">
                  <c:v>-30.30760301799188</c:v>
                </c:pt>
                <c:pt idx="442">
                  <c:v>-30.310838730645123</c:v>
                </c:pt>
                <c:pt idx="443">
                  <c:v>-30.486731811235124</c:v>
                </c:pt>
                <c:pt idx="444">
                  <c:v>-30.186046511627907</c:v>
                </c:pt>
                <c:pt idx="445">
                  <c:v>-30.460968264998844</c:v>
                </c:pt>
                <c:pt idx="446">
                  <c:v>-30.460968264998844</c:v>
                </c:pt>
                <c:pt idx="447">
                  <c:v>-31.389130136673216</c:v>
                </c:pt>
                <c:pt idx="448">
                  <c:v>-30.877273773889019</c:v>
                </c:pt>
                <c:pt idx="449">
                  <c:v>-31.310635182134362</c:v>
                </c:pt>
                <c:pt idx="450">
                  <c:v>-29.777777777777782</c:v>
                </c:pt>
                <c:pt idx="451">
                  <c:v>-29.364705882352943</c:v>
                </c:pt>
                <c:pt idx="452">
                  <c:v>-29.364705882352943</c:v>
                </c:pt>
                <c:pt idx="453">
                  <c:v>-29.364705882352943</c:v>
                </c:pt>
                <c:pt idx="454">
                  <c:v>-29.695550351288063</c:v>
                </c:pt>
                <c:pt idx="455">
                  <c:v>-29.364705882352943</c:v>
                </c:pt>
                <c:pt idx="456">
                  <c:v>-29.364705882352943</c:v>
                </c:pt>
                <c:pt idx="457">
                  <c:v>-29.364705882352943</c:v>
                </c:pt>
                <c:pt idx="458">
                  <c:v>-29.364705882352943</c:v>
                </c:pt>
                <c:pt idx="459">
                  <c:v>-29.189762943743375</c:v>
                </c:pt>
                <c:pt idx="460">
                  <c:v>-29.406231628453849</c:v>
                </c:pt>
                <c:pt idx="461">
                  <c:v>-29.281507656065962</c:v>
                </c:pt>
                <c:pt idx="462">
                  <c:v>-30.186046511627907</c:v>
                </c:pt>
                <c:pt idx="463">
                  <c:v>-29.231494578029238</c:v>
                </c:pt>
                <c:pt idx="464">
                  <c:v>-29.231494578029238</c:v>
                </c:pt>
                <c:pt idx="465">
                  <c:v>-29.744909899367954</c:v>
                </c:pt>
                <c:pt idx="466">
                  <c:v>-29.753129753129752</c:v>
                </c:pt>
                <c:pt idx="467">
                  <c:v>-29.744909899367954</c:v>
                </c:pt>
                <c:pt idx="468">
                  <c:v>-29.761347683668539</c:v>
                </c:pt>
                <c:pt idx="469">
                  <c:v>-29.777777777777782</c:v>
                </c:pt>
                <c:pt idx="470">
                  <c:v>-29.794200187090738</c:v>
                </c:pt>
                <c:pt idx="471">
                  <c:v>-29.810614916997729</c:v>
                </c:pt>
                <c:pt idx="472">
                  <c:v>-29.827021972884367</c:v>
                </c:pt>
                <c:pt idx="473">
                  <c:v>-29.843421360130872</c:v>
                </c:pt>
                <c:pt idx="474">
                  <c:v>-29.859813084112147</c:v>
                </c:pt>
                <c:pt idx="475">
                  <c:v>-29.941656942823808</c:v>
                </c:pt>
                <c:pt idx="476">
                  <c:v>-29.744909899367954</c:v>
                </c:pt>
                <c:pt idx="477">
                  <c:v>-29.695550351288063</c:v>
                </c:pt>
                <c:pt idx="478">
                  <c:v>-30.396475770925115</c:v>
                </c:pt>
                <c:pt idx="479">
                  <c:v>-31.515911942511693</c:v>
                </c:pt>
                <c:pt idx="480">
                  <c:v>-31.515911942511693</c:v>
                </c:pt>
                <c:pt idx="481">
                  <c:v>-32.326420198376915</c:v>
                </c:pt>
                <c:pt idx="482">
                  <c:v>-32.599910193084867</c:v>
                </c:pt>
                <c:pt idx="483">
                  <c:v>-32.265342960288812</c:v>
                </c:pt>
                <c:pt idx="484">
                  <c:v>-32.265342960288812</c:v>
                </c:pt>
                <c:pt idx="485">
                  <c:v>-33.657458563535911</c:v>
                </c:pt>
                <c:pt idx="486">
                  <c:v>-33.657458563535911</c:v>
                </c:pt>
                <c:pt idx="487">
                  <c:v>-33.657458563535911</c:v>
                </c:pt>
                <c:pt idx="488">
                  <c:v>-33.620784964068548</c:v>
                </c:pt>
                <c:pt idx="489">
                  <c:v>-33.620784964068548</c:v>
                </c:pt>
                <c:pt idx="490">
                  <c:v>-33.620784964068548</c:v>
                </c:pt>
                <c:pt idx="491">
                  <c:v>-33.620784964068548</c:v>
                </c:pt>
                <c:pt idx="492">
                  <c:v>-33.458938268868451</c:v>
                </c:pt>
                <c:pt idx="493">
                  <c:v>-39.301420411464264</c:v>
                </c:pt>
                <c:pt idx="494">
                  <c:v>-44.20074349442379</c:v>
                </c:pt>
                <c:pt idx="495">
                  <c:v>-46.843736166445332</c:v>
                </c:pt>
                <c:pt idx="496">
                  <c:v>-46.754168144732176</c:v>
                </c:pt>
                <c:pt idx="497">
                  <c:v>-46.754168144732176</c:v>
                </c:pt>
                <c:pt idx="498">
                  <c:v>-44.653392330383483</c:v>
                </c:pt>
                <c:pt idx="499">
                  <c:v>-44.663594470046085</c:v>
                </c:pt>
                <c:pt idx="500">
                  <c:v>-43.887850467289717</c:v>
                </c:pt>
                <c:pt idx="501">
                  <c:v>-43.358490566037737</c:v>
                </c:pt>
                <c:pt idx="502">
                  <c:v>-42.819047619047616</c:v>
                </c:pt>
                <c:pt idx="503">
                  <c:v>-41.708737864077669</c:v>
                </c:pt>
                <c:pt idx="504">
                  <c:v>-41.708737864077669</c:v>
                </c:pt>
                <c:pt idx="505">
                  <c:v>-41.137254901960787</c:v>
                </c:pt>
                <c:pt idx="506">
                  <c:v>-40.554455445544555</c:v>
                </c:pt>
                <c:pt idx="507">
                  <c:v>-41.447240101423837</c:v>
                </c:pt>
                <c:pt idx="508">
                  <c:v>-41.160329282634265</c:v>
                </c:pt>
                <c:pt idx="509">
                  <c:v>-41.447240101423837</c:v>
                </c:pt>
                <c:pt idx="510">
                  <c:v>-39.990004997501252</c:v>
                </c:pt>
                <c:pt idx="511">
                  <c:v>-39.845706843001707</c:v>
                </c:pt>
                <c:pt idx="512">
                  <c:v>-38.483606557377051</c:v>
                </c:pt>
                <c:pt idx="513">
                  <c:v>-38.965131645826986</c:v>
                </c:pt>
                <c:pt idx="514">
                  <c:v>-37.975206611570243</c:v>
                </c:pt>
                <c:pt idx="515">
                  <c:v>-38.483606557377051</c:v>
                </c:pt>
                <c:pt idx="516">
                  <c:v>-38.000826104915326</c:v>
                </c:pt>
                <c:pt idx="517">
                  <c:v>-38.000826104915326</c:v>
                </c:pt>
                <c:pt idx="518">
                  <c:v>-38.000826104915326</c:v>
                </c:pt>
                <c:pt idx="519">
                  <c:v>-38.103092783505154</c:v>
                </c:pt>
                <c:pt idx="520">
                  <c:v>-37.458333333333336</c:v>
                </c:pt>
                <c:pt idx="521">
                  <c:v>-37.458333333333336</c:v>
                </c:pt>
                <c:pt idx="522">
                  <c:v>-37.458333333333336</c:v>
                </c:pt>
                <c:pt idx="523">
                  <c:v>-33.730684326710815</c:v>
                </c:pt>
                <c:pt idx="524">
                  <c:v>-35.440860215053767</c:v>
                </c:pt>
                <c:pt idx="525">
                  <c:v>-35.620844949603267</c:v>
                </c:pt>
                <c:pt idx="526">
                  <c:v>-35.620844949603267</c:v>
                </c:pt>
                <c:pt idx="527">
                  <c:v>-35.895793294896436</c:v>
                </c:pt>
                <c:pt idx="528">
                  <c:v>-35.378323108384457</c:v>
                </c:pt>
                <c:pt idx="529">
                  <c:v>-36.54618473895583</c:v>
                </c:pt>
                <c:pt idx="530">
                  <c:v>-36.187786584069705</c:v>
                </c:pt>
                <c:pt idx="531">
                  <c:v>-35.825316842265956</c:v>
                </c:pt>
                <c:pt idx="532">
                  <c:v>-35.458705734205537</c:v>
                </c:pt>
                <c:pt idx="533">
                  <c:v>-35.087881876872615</c:v>
                </c:pt>
                <c:pt idx="534">
                  <c:v>-34.712772237238539</c:v>
                </c:pt>
                <c:pt idx="535">
                  <c:v>-34.333302084309743</c:v>
                </c:pt>
                <c:pt idx="536">
                  <c:v>-33.949394939493956</c:v>
                </c:pt>
                <c:pt idx="537">
                  <c:v>-35.021645021645028</c:v>
                </c:pt>
                <c:pt idx="538">
                  <c:v>-36.559594251901942</c:v>
                </c:pt>
                <c:pt idx="539">
                  <c:v>-33.920316971164425</c:v>
                </c:pt>
                <c:pt idx="540">
                  <c:v>-36.646618128099604</c:v>
                </c:pt>
                <c:pt idx="541">
                  <c:v>-34.021978021978022</c:v>
                </c:pt>
                <c:pt idx="542">
                  <c:v>-35.440860215053767</c:v>
                </c:pt>
                <c:pt idx="543">
                  <c:v>-36.965879265091864</c:v>
                </c:pt>
                <c:pt idx="544">
                  <c:v>-37.242604787289643</c:v>
                </c:pt>
                <c:pt idx="545">
                  <c:v>-37.242604787289643</c:v>
                </c:pt>
                <c:pt idx="546">
                  <c:v>-37.36699353223451</c:v>
                </c:pt>
                <c:pt idx="547">
                  <c:v>-37.882158191505873</c:v>
                </c:pt>
                <c:pt idx="548">
                  <c:v>-38.388917393535152</c:v>
                </c:pt>
                <c:pt idx="549">
                  <c:v>-39.020922201909279</c:v>
                </c:pt>
                <c:pt idx="550">
                  <c:v>-38.828323993886912</c:v>
                </c:pt>
                <c:pt idx="551">
                  <c:v>-38.679943827396905</c:v>
                </c:pt>
                <c:pt idx="552">
                  <c:v>-38.530842078320958</c:v>
                </c:pt>
                <c:pt idx="553">
                  <c:v>-38.381013470173187</c:v>
                </c:pt>
                <c:pt idx="554">
                  <c:v>-38.230452674897123</c:v>
                </c:pt>
                <c:pt idx="555">
                  <c:v>-37.051792828685258</c:v>
                </c:pt>
                <c:pt idx="556">
                  <c:v>-37.549407114624508</c:v>
                </c:pt>
                <c:pt idx="557">
                  <c:v>-39.08279220779221</c:v>
                </c:pt>
                <c:pt idx="558">
                  <c:v>-38.013627916580631</c:v>
                </c:pt>
                <c:pt idx="559">
                  <c:v>-37.756583039601779</c:v>
                </c:pt>
                <c:pt idx="560">
                  <c:v>-38.166838311019561</c:v>
                </c:pt>
                <c:pt idx="561">
                  <c:v>-38.859470468431773</c:v>
                </c:pt>
                <c:pt idx="562">
                  <c:v>-33.949394939493956</c:v>
                </c:pt>
                <c:pt idx="563">
                  <c:v>-41.137254901960787</c:v>
                </c:pt>
                <c:pt idx="564">
                  <c:v>-38.357289527720745</c:v>
                </c:pt>
                <c:pt idx="565">
                  <c:v>-38.07755775577558</c:v>
                </c:pt>
                <c:pt idx="566">
                  <c:v>-33.949394939493956</c:v>
                </c:pt>
                <c:pt idx="567">
                  <c:v>-39.96</c:v>
                </c:pt>
                <c:pt idx="568">
                  <c:v>-40.554455445544555</c:v>
                </c:pt>
                <c:pt idx="569">
                  <c:v>-34.682332463011321</c:v>
                </c:pt>
                <c:pt idx="570">
                  <c:v>-40.554455445544555</c:v>
                </c:pt>
                <c:pt idx="571">
                  <c:v>-40.554455445544555</c:v>
                </c:pt>
                <c:pt idx="572">
                  <c:v>-40.554455445544555</c:v>
                </c:pt>
                <c:pt idx="573">
                  <c:v>-40.554455445544555</c:v>
                </c:pt>
                <c:pt idx="574">
                  <c:v>-40.847290640394093</c:v>
                </c:pt>
                <c:pt idx="575">
                  <c:v>-39.953995399539956</c:v>
                </c:pt>
                <c:pt idx="576">
                  <c:v>-42.819047619047616</c:v>
                </c:pt>
                <c:pt idx="577">
                  <c:v>-42.819047619047616</c:v>
                </c:pt>
                <c:pt idx="578">
                  <c:v>-41.286915705065525</c:v>
                </c:pt>
                <c:pt idx="579">
                  <c:v>-41.708737864077669</c:v>
                </c:pt>
                <c:pt idx="580">
                  <c:v>-42.247018083878416</c:v>
                </c:pt>
                <c:pt idx="581">
                  <c:v>-42.269230769230774</c:v>
                </c:pt>
                <c:pt idx="582">
                  <c:v>-42.252572857555066</c:v>
                </c:pt>
                <c:pt idx="583">
                  <c:v>-41.708737864077669</c:v>
                </c:pt>
                <c:pt idx="584">
                  <c:v>-42.102217936354876</c:v>
                </c:pt>
                <c:pt idx="585">
                  <c:v>-42.224788298691301</c:v>
                </c:pt>
                <c:pt idx="586">
                  <c:v>-41.889276035617499</c:v>
                </c:pt>
                <c:pt idx="587">
                  <c:v>-40.601503759398497</c:v>
                </c:pt>
                <c:pt idx="588">
                  <c:v>-40.495540138751238</c:v>
                </c:pt>
                <c:pt idx="589">
                  <c:v>-40.554455445544555</c:v>
                </c:pt>
                <c:pt idx="590">
                  <c:v>-40.893876747391218</c:v>
                </c:pt>
                <c:pt idx="591">
                  <c:v>-40.847290640394093</c:v>
                </c:pt>
                <c:pt idx="592">
                  <c:v>-41.776570985259895</c:v>
                </c:pt>
                <c:pt idx="593">
                  <c:v>-42.786354107108828</c:v>
                </c:pt>
                <c:pt idx="594">
                  <c:v>-42.764537654909439</c:v>
                </c:pt>
                <c:pt idx="595">
                  <c:v>-42.102217936354876</c:v>
                </c:pt>
                <c:pt idx="596">
                  <c:v>-41.606691305193536</c:v>
                </c:pt>
                <c:pt idx="597">
                  <c:v>-42.633288744506018</c:v>
                </c:pt>
                <c:pt idx="598">
                  <c:v>-41.900522546932457</c:v>
                </c:pt>
                <c:pt idx="599">
                  <c:v>-42.840822543792846</c:v>
                </c:pt>
                <c:pt idx="600">
                  <c:v>-43.887850467289717</c:v>
                </c:pt>
                <c:pt idx="601">
                  <c:v>-42.981956315289651</c:v>
                </c:pt>
                <c:pt idx="602">
                  <c:v>-43.057663125948409</c:v>
                </c:pt>
                <c:pt idx="603">
                  <c:v>-43.411875589066916</c:v>
                </c:pt>
                <c:pt idx="604">
                  <c:v>-43.666729217489205</c:v>
                </c:pt>
                <c:pt idx="605">
                  <c:v>-43.143939393939391</c:v>
                </c:pt>
                <c:pt idx="606">
                  <c:v>-44.096834264432033</c:v>
                </c:pt>
                <c:pt idx="607">
                  <c:v>-43.433201432070852</c:v>
                </c:pt>
                <c:pt idx="608">
                  <c:v>-43.877360254253134</c:v>
                </c:pt>
                <c:pt idx="609">
                  <c:v>-43.877360254253134</c:v>
                </c:pt>
                <c:pt idx="610">
                  <c:v>-46.86725663716814</c:v>
                </c:pt>
                <c:pt idx="611">
                  <c:v>-44.252553389043641</c:v>
                </c:pt>
                <c:pt idx="612">
                  <c:v>-44.427989633469089</c:v>
                </c:pt>
                <c:pt idx="613">
                  <c:v>-44.907322444485231</c:v>
                </c:pt>
                <c:pt idx="614">
                  <c:v>-44.231840980865691</c:v>
                </c:pt>
                <c:pt idx="615">
                  <c:v>-43.919297590136374</c:v>
                </c:pt>
                <c:pt idx="616">
                  <c:v>-44.530672579453068</c:v>
                </c:pt>
                <c:pt idx="617">
                  <c:v>-46.86725663716814</c:v>
                </c:pt>
                <c:pt idx="618">
                  <c:v>-44.643186428176286</c:v>
                </c:pt>
                <c:pt idx="619">
                  <c:v>-45.028383080021975</c:v>
                </c:pt>
                <c:pt idx="620">
                  <c:v>-45.328719723183383</c:v>
                </c:pt>
                <c:pt idx="621">
                  <c:v>-45.11882998171847</c:v>
                </c:pt>
                <c:pt idx="622">
                  <c:v>-45.674990951863911</c:v>
                </c:pt>
                <c:pt idx="623">
                  <c:v>-46.094451427545344</c:v>
                </c:pt>
                <c:pt idx="624">
                  <c:v>-46.373704894605218</c:v>
                </c:pt>
                <c:pt idx="625">
                  <c:v>-47.017296152488527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'2.6.3A'!$S$2</c:f>
              <c:strCache>
                <c:ptCount val="1"/>
                <c:pt idx="0">
                  <c:v>Nigeria</c:v>
                </c:pt>
              </c:strCache>
            </c:strRef>
          </c:tx>
          <c:spPr>
            <a:ln w="57150">
              <a:solidFill>
                <a:srgbClr val="FDB714"/>
              </a:solidFill>
            </a:ln>
          </c:spPr>
          <c:marker>
            <c:symbol val="none"/>
          </c:marker>
          <c:cat>
            <c:numRef>
              <c:f>'2.6.3A'!$N$3:$N$628</c:f>
              <c:numCache>
                <c:formatCode>mm/dd/yy;@</c:formatCode>
                <c:ptCount val="62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  <c:pt idx="468">
                  <c:v>42296</c:v>
                </c:pt>
                <c:pt idx="469">
                  <c:v>42297</c:v>
                </c:pt>
                <c:pt idx="470">
                  <c:v>42298</c:v>
                </c:pt>
                <c:pt idx="471">
                  <c:v>42299</c:v>
                </c:pt>
                <c:pt idx="472">
                  <c:v>42300</c:v>
                </c:pt>
                <c:pt idx="473">
                  <c:v>42303</c:v>
                </c:pt>
                <c:pt idx="474">
                  <c:v>42304</c:v>
                </c:pt>
                <c:pt idx="475">
                  <c:v>42305</c:v>
                </c:pt>
                <c:pt idx="476">
                  <c:v>42306</c:v>
                </c:pt>
                <c:pt idx="477">
                  <c:v>42307</c:v>
                </c:pt>
                <c:pt idx="478">
                  <c:v>42310</c:v>
                </c:pt>
                <c:pt idx="479">
                  <c:v>42311</c:v>
                </c:pt>
                <c:pt idx="480">
                  <c:v>42312</c:v>
                </c:pt>
                <c:pt idx="481">
                  <c:v>42313</c:v>
                </c:pt>
                <c:pt idx="482">
                  <c:v>42314</c:v>
                </c:pt>
                <c:pt idx="483">
                  <c:v>42317</c:v>
                </c:pt>
                <c:pt idx="484">
                  <c:v>42318</c:v>
                </c:pt>
                <c:pt idx="485">
                  <c:v>42319</c:v>
                </c:pt>
                <c:pt idx="486">
                  <c:v>42320</c:v>
                </c:pt>
                <c:pt idx="487">
                  <c:v>42321</c:v>
                </c:pt>
                <c:pt idx="488">
                  <c:v>42324</c:v>
                </c:pt>
                <c:pt idx="489">
                  <c:v>42325</c:v>
                </c:pt>
                <c:pt idx="490">
                  <c:v>42326</c:v>
                </c:pt>
                <c:pt idx="491">
                  <c:v>42327</c:v>
                </c:pt>
                <c:pt idx="492">
                  <c:v>42328</c:v>
                </c:pt>
                <c:pt idx="493">
                  <c:v>42331</c:v>
                </c:pt>
                <c:pt idx="494">
                  <c:v>42332</c:v>
                </c:pt>
                <c:pt idx="495">
                  <c:v>42333</c:v>
                </c:pt>
                <c:pt idx="496">
                  <c:v>42334</c:v>
                </c:pt>
                <c:pt idx="497">
                  <c:v>42335</c:v>
                </c:pt>
                <c:pt idx="498">
                  <c:v>42338</c:v>
                </c:pt>
                <c:pt idx="499">
                  <c:v>42339</c:v>
                </c:pt>
                <c:pt idx="500">
                  <c:v>42340</c:v>
                </c:pt>
                <c:pt idx="501">
                  <c:v>42341</c:v>
                </c:pt>
                <c:pt idx="502">
                  <c:v>42342</c:v>
                </c:pt>
                <c:pt idx="503">
                  <c:v>42345</c:v>
                </c:pt>
                <c:pt idx="504">
                  <c:v>42346</c:v>
                </c:pt>
                <c:pt idx="505">
                  <c:v>42347</c:v>
                </c:pt>
                <c:pt idx="506">
                  <c:v>42348</c:v>
                </c:pt>
                <c:pt idx="507">
                  <c:v>42349</c:v>
                </c:pt>
                <c:pt idx="508">
                  <c:v>42352</c:v>
                </c:pt>
                <c:pt idx="509">
                  <c:v>42353</c:v>
                </c:pt>
                <c:pt idx="510">
                  <c:v>42354</c:v>
                </c:pt>
                <c:pt idx="511">
                  <c:v>42355</c:v>
                </c:pt>
                <c:pt idx="512">
                  <c:v>42356</c:v>
                </c:pt>
                <c:pt idx="513">
                  <c:v>42359</c:v>
                </c:pt>
                <c:pt idx="514">
                  <c:v>42360</c:v>
                </c:pt>
                <c:pt idx="515">
                  <c:v>42361</c:v>
                </c:pt>
                <c:pt idx="516">
                  <c:v>42362</c:v>
                </c:pt>
                <c:pt idx="517">
                  <c:v>42363</c:v>
                </c:pt>
                <c:pt idx="518">
                  <c:v>42366</c:v>
                </c:pt>
                <c:pt idx="519">
                  <c:v>42367</c:v>
                </c:pt>
                <c:pt idx="520">
                  <c:v>42368</c:v>
                </c:pt>
                <c:pt idx="521">
                  <c:v>42369</c:v>
                </c:pt>
                <c:pt idx="522">
                  <c:v>42370</c:v>
                </c:pt>
                <c:pt idx="523">
                  <c:v>42373</c:v>
                </c:pt>
                <c:pt idx="524">
                  <c:v>42374</c:v>
                </c:pt>
                <c:pt idx="525">
                  <c:v>42375</c:v>
                </c:pt>
                <c:pt idx="526">
                  <c:v>42376</c:v>
                </c:pt>
                <c:pt idx="527">
                  <c:v>42377</c:v>
                </c:pt>
                <c:pt idx="528">
                  <c:v>42380</c:v>
                </c:pt>
                <c:pt idx="529">
                  <c:v>42381</c:v>
                </c:pt>
                <c:pt idx="530">
                  <c:v>42382</c:v>
                </c:pt>
                <c:pt idx="531">
                  <c:v>42383</c:v>
                </c:pt>
                <c:pt idx="532">
                  <c:v>42384</c:v>
                </c:pt>
                <c:pt idx="533">
                  <c:v>42387</c:v>
                </c:pt>
                <c:pt idx="534">
                  <c:v>42388</c:v>
                </c:pt>
                <c:pt idx="535">
                  <c:v>42389</c:v>
                </c:pt>
                <c:pt idx="536">
                  <c:v>42390</c:v>
                </c:pt>
                <c:pt idx="537">
                  <c:v>42391</c:v>
                </c:pt>
                <c:pt idx="538">
                  <c:v>42394</c:v>
                </c:pt>
                <c:pt idx="539">
                  <c:v>42395</c:v>
                </c:pt>
                <c:pt idx="540">
                  <c:v>42396</c:v>
                </c:pt>
                <c:pt idx="541">
                  <c:v>42397</c:v>
                </c:pt>
                <c:pt idx="542">
                  <c:v>42398</c:v>
                </c:pt>
                <c:pt idx="543">
                  <c:v>42401</c:v>
                </c:pt>
                <c:pt idx="544">
                  <c:v>42402</c:v>
                </c:pt>
                <c:pt idx="545">
                  <c:v>42403</c:v>
                </c:pt>
                <c:pt idx="546">
                  <c:v>42404</c:v>
                </c:pt>
                <c:pt idx="547">
                  <c:v>42405</c:v>
                </c:pt>
                <c:pt idx="548">
                  <c:v>42408</c:v>
                </c:pt>
                <c:pt idx="549">
                  <c:v>42409</c:v>
                </c:pt>
                <c:pt idx="550">
                  <c:v>42410</c:v>
                </c:pt>
                <c:pt idx="551">
                  <c:v>42411</c:v>
                </c:pt>
                <c:pt idx="552">
                  <c:v>42412</c:v>
                </c:pt>
                <c:pt idx="553">
                  <c:v>42415</c:v>
                </c:pt>
                <c:pt idx="554">
                  <c:v>42416</c:v>
                </c:pt>
                <c:pt idx="555">
                  <c:v>42417</c:v>
                </c:pt>
                <c:pt idx="556">
                  <c:v>42418</c:v>
                </c:pt>
                <c:pt idx="557">
                  <c:v>42419</c:v>
                </c:pt>
                <c:pt idx="558">
                  <c:v>42422</c:v>
                </c:pt>
                <c:pt idx="559">
                  <c:v>42423</c:v>
                </c:pt>
                <c:pt idx="560">
                  <c:v>42424</c:v>
                </c:pt>
                <c:pt idx="561">
                  <c:v>42425</c:v>
                </c:pt>
                <c:pt idx="562">
                  <c:v>42426</c:v>
                </c:pt>
                <c:pt idx="563">
                  <c:v>42429</c:v>
                </c:pt>
                <c:pt idx="564">
                  <c:v>42430</c:v>
                </c:pt>
                <c:pt idx="565">
                  <c:v>42431</c:v>
                </c:pt>
                <c:pt idx="566">
                  <c:v>42432</c:v>
                </c:pt>
                <c:pt idx="567">
                  <c:v>42433</c:v>
                </c:pt>
                <c:pt idx="568">
                  <c:v>42436</c:v>
                </c:pt>
                <c:pt idx="569">
                  <c:v>42437</c:v>
                </c:pt>
                <c:pt idx="570">
                  <c:v>42438</c:v>
                </c:pt>
                <c:pt idx="571">
                  <c:v>42439</c:v>
                </c:pt>
                <c:pt idx="572">
                  <c:v>42440</c:v>
                </c:pt>
                <c:pt idx="573">
                  <c:v>42443</c:v>
                </c:pt>
                <c:pt idx="574">
                  <c:v>42444</c:v>
                </c:pt>
                <c:pt idx="575">
                  <c:v>42445</c:v>
                </c:pt>
                <c:pt idx="576">
                  <c:v>42446</c:v>
                </c:pt>
                <c:pt idx="577">
                  <c:v>42447</c:v>
                </c:pt>
                <c:pt idx="578">
                  <c:v>42450</c:v>
                </c:pt>
                <c:pt idx="579">
                  <c:v>42451</c:v>
                </c:pt>
                <c:pt idx="580">
                  <c:v>42452</c:v>
                </c:pt>
                <c:pt idx="581">
                  <c:v>42453</c:v>
                </c:pt>
                <c:pt idx="582">
                  <c:v>42454</c:v>
                </c:pt>
                <c:pt idx="583">
                  <c:v>42457</c:v>
                </c:pt>
                <c:pt idx="584">
                  <c:v>42458</c:v>
                </c:pt>
                <c:pt idx="585">
                  <c:v>42459</c:v>
                </c:pt>
                <c:pt idx="586">
                  <c:v>42460</c:v>
                </c:pt>
                <c:pt idx="587">
                  <c:v>42461</c:v>
                </c:pt>
                <c:pt idx="588">
                  <c:v>42464</c:v>
                </c:pt>
                <c:pt idx="589">
                  <c:v>42465</c:v>
                </c:pt>
                <c:pt idx="590">
                  <c:v>42466</c:v>
                </c:pt>
                <c:pt idx="591">
                  <c:v>42467</c:v>
                </c:pt>
                <c:pt idx="592">
                  <c:v>42468</c:v>
                </c:pt>
                <c:pt idx="593">
                  <c:v>42471</c:v>
                </c:pt>
                <c:pt idx="594">
                  <c:v>42472</c:v>
                </c:pt>
                <c:pt idx="595">
                  <c:v>42473</c:v>
                </c:pt>
                <c:pt idx="596">
                  <c:v>42474</c:v>
                </c:pt>
                <c:pt idx="597">
                  <c:v>42475</c:v>
                </c:pt>
                <c:pt idx="598">
                  <c:v>42478</c:v>
                </c:pt>
                <c:pt idx="599">
                  <c:v>42479</c:v>
                </c:pt>
                <c:pt idx="600">
                  <c:v>42480</c:v>
                </c:pt>
                <c:pt idx="601">
                  <c:v>42481</c:v>
                </c:pt>
                <c:pt idx="602">
                  <c:v>42482</c:v>
                </c:pt>
                <c:pt idx="603">
                  <c:v>42485</c:v>
                </c:pt>
                <c:pt idx="604">
                  <c:v>42486</c:v>
                </c:pt>
                <c:pt idx="605">
                  <c:v>42487</c:v>
                </c:pt>
                <c:pt idx="606">
                  <c:v>42488</c:v>
                </c:pt>
                <c:pt idx="607">
                  <c:v>42489</c:v>
                </c:pt>
                <c:pt idx="608">
                  <c:v>42492</c:v>
                </c:pt>
                <c:pt idx="609">
                  <c:v>42493</c:v>
                </c:pt>
                <c:pt idx="610">
                  <c:v>42494</c:v>
                </c:pt>
                <c:pt idx="611">
                  <c:v>42495</c:v>
                </c:pt>
                <c:pt idx="612">
                  <c:v>42496</c:v>
                </c:pt>
                <c:pt idx="613">
                  <c:v>42499</c:v>
                </c:pt>
                <c:pt idx="614">
                  <c:v>42500</c:v>
                </c:pt>
                <c:pt idx="615">
                  <c:v>42501</c:v>
                </c:pt>
                <c:pt idx="616">
                  <c:v>42502</c:v>
                </c:pt>
                <c:pt idx="617">
                  <c:v>42503</c:v>
                </c:pt>
                <c:pt idx="618">
                  <c:v>42506</c:v>
                </c:pt>
                <c:pt idx="619">
                  <c:v>42507</c:v>
                </c:pt>
                <c:pt idx="620">
                  <c:v>42508</c:v>
                </c:pt>
                <c:pt idx="621">
                  <c:v>42509</c:v>
                </c:pt>
                <c:pt idx="622">
                  <c:v>42510</c:v>
                </c:pt>
                <c:pt idx="623">
                  <c:v>42513</c:v>
                </c:pt>
                <c:pt idx="624">
                  <c:v>42514</c:v>
                </c:pt>
                <c:pt idx="625">
                  <c:v>42515</c:v>
                </c:pt>
              </c:numCache>
            </c:numRef>
          </c:cat>
          <c:val>
            <c:numRef>
              <c:f>'2.6.3A'!$S$3:$S$628</c:f>
              <c:numCache>
                <c:formatCode>0.0</c:formatCode>
                <c:ptCount val="626"/>
                <c:pt idx="0">
                  <c:v>0</c:v>
                </c:pt>
                <c:pt idx="1">
                  <c:v>0.86217747010698831</c:v>
                </c:pt>
                <c:pt idx="2">
                  <c:v>0.96384024190500261</c:v>
                </c:pt>
                <c:pt idx="3">
                  <c:v>0.577345465955454</c:v>
                </c:pt>
                <c:pt idx="4">
                  <c:v>0.25020329017326931</c:v>
                </c:pt>
                <c:pt idx="5">
                  <c:v>0.38834951456310962</c:v>
                </c:pt>
                <c:pt idx="6">
                  <c:v>0.89392508655965741</c:v>
                </c:pt>
                <c:pt idx="7">
                  <c:v>0.47645915616576984</c:v>
                </c:pt>
                <c:pt idx="8">
                  <c:v>0.32550860719875441</c:v>
                </c:pt>
                <c:pt idx="9">
                  <c:v>0.38834951456310962</c:v>
                </c:pt>
                <c:pt idx="10">
                  <c:v>0.61523008349552277</c:v>
                </c:pt>
                <c:pt idx="11">
                  <c:v>0.18127265908239812</c:v>
                </c:pt>
                <c:pt idx="12">
                  <c:v>0.12494533641532896</c:v>
                </c:pt>
                <c:pt idx="13">
                  <c:v>0.38834951456310962</c:v>
                </c:pt>
                <c:pt idx="14">
                  <c:v>0.64050235478807549</c:v>
                </c:pt>
                <c:pt idx="15">
                  <c:v>0.45126919460983944</c:v>
                </c:pt>
                <c:pt idx="16">
                  <c:v>8.1178968402662602E-2</c:v>
                </c:pt>
                <c:pt idx="17">
                  <c:v>-0.23032868525894928</c:v>
                </c:pt>
                <c:pt idx="18">
                  <c:v>-1.2142504930966462</c:v>
                </c:pt>
                <c:pt idx="19">
                  <c:v>-1.3540961408259915</c:v>
                </c:pt>
                <c:pt idx="20">
                  <c:v>-1.614487415592385</c:v>
                </c:pt>
                <c:pt idx="21">
                  <c:v>-1.3419513696521874</c:v>
                </c:pt>
                <c:pt idx="22">
                  <c:v>-1.3662379223336814</c:v>
                </c:pt>
                <c:pt idx="23">
                  <c:v>-1.4026453398954175</c:v>
                </c:pt>
                <c:pt idx="24">
                  <c:v>-1.5298599164413742</c:v>
                </c:pt>
                <c:pt idx="25">
                  <c:v>-1.8494702676220114</c:v>
                </c:pt>
                <c:pt idx="26">
                  <c:v>-1.9155446756425922</c:v>
                </c:pt>
                <c:pt idx="27">
                  <c:v>-1.7652467054857464</c:v>
                </c:pt>
                <c:pt idx="28">
                  <c:v>-1.7049984667279983</c:v>
                </c:pt>
                <c:pt idx="29">
                  <c:v>-2.2922636103151808</c:v>
                </c:pt>
                <c:pt idx="30">
                  <c:v>-2.6897389192471031</c:v>
                </c:pt>
                <c:pt idx="31">
                  <c:v>-3.0781325592646365</c:v>
                </c:pt>
                <c:pt idx="32">
                  <c:v>-1.3419513696521874</c:v>
                </c:pt>
                <c:pt idx="33">
                  <c:v>-1.4329643296432868</c:v>
                </c:pt>
                <c:pt idx="34">
                  <c:v>-1.7471799901912666</c:v>
                </c:pt>
                <c:pt idx="35">
                  <c:v>-2.0354523227383767</c:v>
                </c:pt>
                <c:pt idx="36">
                  <c:v>-2.9548894943990285</c:v>
                </c:pt>
                <c:pt idx="37">
                  <c:v>-3.2010629945038249</c:v>
                </c:pt>
                <c:pt idx="38">
                  <c:v>-2.5418060200668764</c:v>
                </c:pt>
                <c:pt idx="39">
                  <c:v>-3.2478116510715331</c:v>
                </c:pt>
                <c:pt idx="40">
                  <c:v>-2.7192716236722245</c:v>
                </c:pt>
                <c:pt idx="41">
                  <c:v>-2.8960920933050596</c:v>
                </c:pt>
                <c:pt idx="42">
                  <c:v>-2.984261501210641</c:v>
                </c:pt>
                <c:pt idx="43">
                  <c:v>-2.2684310018903582</c:v>
                </c:pt>
                <c:pt idx="44">
                  <c:v>-2.6601882781658035</c:v>
                </c:pt>
                <c:pt idx="45">
                  <c:v>-2.2028313400048729</c:v>
                </c:pt>
                <c:pt idx="46">
                  <c:v>-2.5951136501762382</c:v>
                </c:pt>
                <c:pt idx="47">
                  <c:v>-2.6779208161282466</c:v>
                </c:pt>
                <c:pt idx="48">
                  <c:v>-2.4468926897559085</c:v>
                </c:pt>
                <c:pt idx="49">
                  <c:v>-2.925499697153231</c:v>
                </c:pt>
                <c:pt idx="50">
                  <c:v>-2.6601882781658035</c:v>
                </c:pt>
                <c:pt idx="51">
                  <c:v>-2.6897389192471031</c:v>
                </c:pt>
                <c:pt idx="52">
                  <c:v>-2.7192716236722245</c:v>
                </c:pt>
                <c:pt idx="53">
                  <c:v>-2.6424492771230677</c:v>
                </c:pt>
                <c:pt idx="54">
                  <c:v>-2.4468926897559085</c:v>
                </c:pt>
                <c:pt idx="55">
                  <c:v>-2.7192716236722245</c:v>
                </c:pt>
                <c:pt idx="56">
                  <c:v>-2.713366516935777</c:v>
                </c:pt>
                <c:pt idx="57">
                  <c:v>-2.8960920933050596</c:v>
                </c:pt>
                <c:pt idx="58">
                  <c:v>-2.7782832878374184</c:v>
                </c:pt>
                <c:pt idx="59">
                  <c:v>-2.925499697153231</c:v>
                </c:pt>
                <c:pt idx="60">
                  <c:v>-2.7605873073656007</c:v>
                </c:pt>
                <c:pt idx="61">
                  <c:v>-2.8372234010306023</c:v>
                </c:pt>
                <c:pt idx="62">
                  <c:v>-2.8372234010306023</c:v>
                </c:pt>
                <c:pt idx="63">
                  <c:v>-2.8960920933050596</c:v>
                </c:pt>
                <c:pt idx="64">
                  <c:v>-2.8018679119412799</c:v>
                </c:pt>
                <c:pt idx="65">
                  <c:v>-2.2445867642573827</c:v>
                </c:pt>
                <c:pt idx="66">
                  <c:v>-1.9755351681957123</c:v>
                </c:pt>
                <c:pt idx="67">
                  <c:v>-1.9695394213713369</c:v>
                </c:pt>
                <c:pt idx="68">
                  <c:v>-2.1550671550671558</c:v>
                </c:pt>
                <c:pt idx="69">
                  <c:v>-2.1849252364967859</c:v>
                </c:pt>
                <c:pt idx="70">
                  <c:v>-1.6084474185032698</c:v>
                </c:pt>
                <c:pt idx="71">
                  <c:v>-0.34199726402187725</c:v>
                </c:pt>
                <c:pt idx="72">
                  <c:v>-0.32340319671620243</c:v>
                </c:pt>
                <c:pt idx="73">
                  <c:v>-0.6015876953609518</c:v>
                </c:pt>
                <c:pt idx="74">
                  <c:v>-0.85369625734611543</c:v>
                </c:pt>
                <c:pt idx="75">
                  <c:v>-0.85369625734611543</c:v>
                </c:pt>
                <c:pt idx="76">
                  <c:v>-1.2446854396450686</c:v>
                </c:pt>
                <c:pt idx="77">
                  <c:v>-1.281182630120101</c:v>
                </c:pt>
                <c:pt idx="78">
                  <c:v>-1.281182630120101</c:v>
                </c:pt>
                <c:pt idx="79">
                  <c:v>-1.1594202898550696</c:v>
                </c:pt>
                <c:pt idx="80">
                  <c:v>-0.83529266179927875</c:v>
                </c:pt>
                <c:pt idx="81">
                  <c:v>-0.45959878268429338</c:v>
                </c:pt>
                <c:pt idx="82">
                  <c:v>-0.3605843953994306</c:v>
                </c:pt>
                <c:pt idx="83">
                  <c:v>-0.45959878268429338</c:v>
                </c:pt>
                <c:pt idx="84">
                  <c:v>-0.2054794520547846</c:v>
                </c:pt>
                <c:pt idx="85">
                  <c:v>-0.29239766081871277</c:v>
                </c:pt>
                <c:pt idx="86">
                  <c:v>-0.236539060068469</c:v>
                </c:pt>
                <c:pt idx="87">
                  <c:v>0.2627463246793969</c:v>
                </c:pt>
                <c:pt idx="88">
                  <c:v>0.98928796471330926</c:v>
                </c:pt>
                <c:pt idx="89">
                  <c:v>-0.87209302325581184</c:v>
                </c:pt>
                <c:pt idx="90">
                  <c:v>-1.0373572090151149</c:v>
                </c:pt>
                <c:pt idx="91">
                  <c:v>-0.42249145697420226</c:v>
                </c:pt>
                <c:pt idx="92">
                  <c:v>-0.52755710029791103</c:v>
                </c:pt>
                <c:pt idx="93">
                  <c:v>-0.63240126480251835</c:v>
                </c:pt>
                <c:pt idx="94">
                  <c:v>-1.3965793035560365</c:v>
                </c:pt>
                <c:pt idx="95">
                  <c:v>-1.3480241290163719</c:v>
                </c:pt>
                <c:pt idx="96">
                  <c:v>-1.3419513696521874</c:v>
                </c:pt>
                <c:pt idx="97">
                  <c:v>-1.281182630120101</c:v>
                </c:pt>
                <c:pt idx="98">
                  <c:v>-1.4026453398954175</c:v>
                </c:pt>
                <c:pt idx="99">
                  <c:v>-1.7652467054857464</c:v>
                </c:pt>
                <c:pt idx="100">
                  <c:v>-1.281182630120101</c:v>
                </c:pt>
                <c:pt idx="101">
                  <c:v>-1.1716100388481083</c:v>
                </c:pt>
                <c:pt idx="102">
                  <c:v>-1.2142504930966462</c:v>
                </c:pt>
                <c:pt idx="103">
                  <c:v>-1.281182630120101</c:v>
                </c:pt>
                <c:pt idx="104">
                  <c:v>-1.3965793035560365</c:v>
                </c:pt>
                <c:pt idx="105">
                  <c:v>-1.5238095238095175</c:v>
                </c:pt>
                <c:pt idx="106">
                  <c:v>-1.4935464044253095</c:v>
                </c:pt>
                <c:pt idx="107">
                  <c:v>-1.4693225132177463</c:v>
                </c:pt>
                <c:pt idx="108">
                  <c:v>-1.2933423662006494</c:v>
                </c:pt>
                <c:pt idx="109">
                  <c:v>-1.3480241290163719</c:v>
                </c:pt>
                <c:pt idx="110">
                  <c:v>-1.3115763546798003</c:v>
                </c:pt>
                <c:pt idx="111">
                  <c:v>-1.6688140376710219</c:v>
                </c:pt>
                <c:pt idx="112">
                  <c:v>-2.5121654501216515</c:v>
                </c:pt>
                <c:pt idx="113">
                  <c:v>-1.4572060993605365</c:v>
                </c:pt>
                <c:pt idx="114">
                  <c:v>-1.5117065077121488</c:v>
                </c:pt>
                <c:pt idx="115">
                  <c:v>-2.0474269649187105</c:v>
                </c:pt>
                <c:pt idx="116">
                  <c:v>-1.8194070080862526</c:v>
                </c:pt>
                <c:pt idx="117">
                  <c:v>-2.1371435549856503</c:v>
                </c:pt>
                <c:pt idx="118">
                  <c:v>-1.5177583876121412</c:v>
                </c:pt>
                <c:pt idx="119">
                  <c:v>-2.0773507667868136</c:v>
                </c:pt>
                <c:pt idx="120">
                  <c:v>-1.8855218855218756</c:v>
                </c:pt>
                <c:pt idx="121">
                  <c:v>-1.7953431372548889</c:v>
                </c:pt>
                <c:pt idx="122">
                  <c:v>-1.8855218855218756</c:v>
                </c:pt>
                <c:pt idx="123">
                  <c:v>-1.4329643296432868</c:v>
                </c:pt>
                <c:pt idx="124">
                  <c:v>-1.4935464044253095</c:v>
                </c:pt>
                <c:pt idx="125">
                  <c:v>-1.4996005162559141</c:v>
                </c:pt>
                <c:pt idx="126">
                  <c:v>-1.5177583876121412</c:v>
                </c:pt>
                <c:pt idx="127">
                  <c:v>-1.8013602107713973</c:v>
                </c:pt>
                <c:pt idx="128">
                  <c:v>-1.6084474185032698</c:v>
                </c:pt>
                <c:pt idx="129">
                  <c:v>-1.4935464044253095</c:v>
                </c:pt>
                <c:pt idx="130">
                  <c:v>-1.7652467054857464</c:v>
                </c:pt>
                <c:pt idx="131">
                  <c:v>-1.4329643296432868</c:v>
                </c:pt>
                <c:pt idx="132">
                  <c:v>-1.4935464044253095</c:v>
                </c:pt>
                <c:pt idx="133">
                  <c:v>-1.4935464044253095</c:v>
                </c:pt>
                <c:pt idx="134">
                  <c:v>-1.3783767152790478</c:v>
                </c:pt>
                <c:pt idx="135">
                  <c:v>-1.2446854396450686</c:v>
                </c:pt>
                <c:pt idx="136">
                  <c:v>-1.1594202898550696</c:v>
                </c:pt>
                <c:pt idx="137">
                  <c:v>-1.2690198977391745</c:v>
                </c:pt>
                <c:pt idx="138">
                  <c:v>-1.1959805190802033</c:v>
                </c:pt>
                <c:pt idx="139">
                  <c:v>-0.97621254247759293</c:v>
                </c:pt>
                <c:pt idx="140">
                  <c:v>-0.97621254247759293</c:v>
                </c:pt>
                <c:pt idx="141">
                  <c:v>-0.98844751961450183</c:v>
                </c:pt>
                <c:pt idx="142">
                  <c:v>-0.95785440613025774</c:v>
                </c:pt>
                <c:pt idx="143">
                  <c:v>-1.0617939378974004</c:v>
                </c:pt>
                <c:pt idx="144">
                  <c:v>-1.3054991070878603</c:v>
                </c:pt>
                <c:pt idx="145">
                  <c:v>-1.1594202898550696</c:v>
                </c:pt>
                <c:pt idx="146">
                  <c:v>-1.1898890258939447</c:v>
                </c:pt>
                <c:pt idx="147">
                  <c:v>-0.90886608136515312</c:v>
                </c:pt>
                <c:pt idx="148">
                  <c:v>-1.0373572090151149</c:v>
                </c:pt>
                <c:pt idx="149">
                  <c:v>-1.0740077772976859</c:v>
                </c:pt>
                <c:pt idx="150">
                  <c:v>-0.93948946164780378</c:v>
                </c:pt>
                <c:pt idx="151">
                  <c:v>-0.98844751961450183</c:v>
                </c:pt>
                <c:pt idx="152">
                  <c:v>-0.73087643233197808</c:v>
                </c:pt>
                <c:pt idx="153">
                  <c:v>-0.54607508532422921</c:v>
                </c:pt>
                <c:pt idx="154">
                  <c:v>-0.29239766081871277</c:v>
                </c:pt>
                <c:pt idx="155">
                  <c:v>-0.85369625734611543</c:v>
                </c:pt>
                <c:pt idx="156">
                  <c:v>-1.3054991070878603</c:v>
                </c:pt>
                <c:pt idx="157">
                  <c:v>-1.4935464044253095</c:v>
                </c:pt>
                <c:pt idx="158">
                  <c:v>-1.2507701786814547</c:v>
                </c:pt>
                <c:pt idx="159">
                  <c:v>-1.1167324777887475</c:v>
                </c:pt>
                <c:pt idx="160">
                  <c:v>-0.97621254247759293</c:v>
                </c:pt>
                <c:pt idx="161">
                  <c:v>-1.281182630120101</c:v>
                </c:pt>
                <c:pt idx="162">
                  <c:v>-1.1594202898550696</c:v>
                </c:pt>
                <c:pt idx="163">
                  <c:v>-1.0495770821757047</c:v>
                </c:pt>
                <c:pt idx="164">
                  <c:v>-1.1289327575570538</c:v>
                </c:pt>
                <c:pt idx="165">
                  <c:v>-1.1289327575570538</c:v>
                </c:pt>
                <c:pt idx="166">
                  <c:v>-1.0373572090151149</c:v>
                </c:pt>
                <c:pt idx="167">
                  <c:v>-1.0373572090151149</c:v>
                </c:pt>
                <c:pt idx="168">
                  <c:v>-1.1411300271403861</c:v>
                </c:pt>
                <c:pt idx="169">
                  <c:v>-1.1716100388481083</c:v>
                </c:pt>
                <c:pt idx="170">
                  <c:v>-1.0373572090151149</c:v>
                </c:pt>
                <c:pt idx="171">
                  <c:v>-1.1594202898550696</c:v>
                </c:pt>
                <c:pt idx="172">
                  <c:v>-1.2264267225440533</c:v>
                </c:pt>
                <c:pt idx="173">
                  <c:v>-1.281182630120101</c:v>
                </c:pt>
                <c:pt idx="174">
                  <c:v>-1.3115763546798003</c:v>
                </c:pt>
                <c:pt idx="175">
                  <c:v>-1.2994211109742488</c:v>
                </c:pt>
                <c:pt idx="176">
                  <c:v>-1.0923228832386953</c:v>
                </c:pt>
                <c:pt idx="177">
                  <c:v>-1.281182630120101</c:v>
                </c:pt>
                <c:pt idx="178">
                  <c:v>-1.1898890258939447</c:v>
                </c:pt>
                <c:pt idx="179">
                  <c:v>-1.3115763546798003</c:v>
                </c:pt>
                <c:pt idx="180">
                  <c:v>-1.5661466650288558</c:v>
                </c:pt>
                <c:pt idx="181">
                  <c:v>-1.5056538839724611</c:v>
                </c:pt>
                <c:pt idx="182">
                  <c:v>-1.5661466650288558</c:v>
                </c:pt>
                <c:pt idx="183">
                  <c:v>-1.7230806965906313</c:v>
                </c:pt>
                <c:pt idx="184">
                  <c:v>-1.5661466650288558</c:v>
                </c:pt>
                <c:pt idx="185">
                  <c:v>-1.9155446756425922</c:v>
                </c:pt>
                <c:pt idx="186">
                  <c:v>-2.0174848688634732</c:v>
                </c:pt>
                <c:pt idx="187">
                  <c:v>-1.8073765469917833</c:v>
                </c:pt>
                <c:pt idx="188">
                  <c:v>-2.0534131882906466</c:v>
                </c:pt>
                <c:pt idx="189">
                  <c:v>-2.1550671550671558</c:v>
                </c:pt>
                <c:pt idx="190">
                  <c:v>-1.3965793035560365</c:v>
                </c:pt>
                <c:pt idx="191">
                  <c:v>-2.095296273671337</c:v>
                </c:pt>
                <c:pt idx="192">
                  <c:v>-2.1968633673033469</c:v>
                </c:pt>
                <c:pt idx="193">
                  <c:v>-2.1490933512424335</c:v>
                </c:pt>
                <c:pt idx="194">
                  <c:v>-2.1670125747771842</c:v>
                </c:pt>
                <c:pt idx="195">
                  <c:v>-2.1849252364967859</c:v>
                </c:pt>
                <c:pt idx="196">
                  <c:v>-2.4290758553512606</c:v>
                </c:pt>
                <c:pt idx="197">
                  <c:v>-2.4468926897559085</c:v>
                </c:pt>
                <c:pt idx="198">
                  <c:v>-2.5121654501216515</c:v>
                </c:pt>
                <c:pt idx="199">
                  <c:v>-2.4765729585006651</c:v>
                </c:pt>
                <c:pt idx="200">
                  <c:v>-2.6010331206320272</c:v>
                </c:pt>
                <c:pt idx="201">
                  <c:v>-2.6010331206320272</c:v>
                </c:pt>
                <c:pt idx="202">
                  <c:v>-2.6601882781658035</c:v>
                </c:pt>
                <c:pt idx="203">
                  <c:v>-2.1490933512424335</c:v>
                </c:pt>
                <c:pt idx="204">
                  <c:v>-2.3993666646367444</c:v>
                </c:pt>
                <c:pt idx="205">
                  <c:v>-2.6010331206320272</c:v>
                </c:pt>
                <c:pt idx="206">
                  <c:v>-2.925499697153231</c:v>
                </c:pt>
                <c:pt idx="207">
                  <c:v>-3.0429522081064735</c:v>
                </c:pt>
                <c:pt idx="208">
                  <c:v>-3.0429522081064735</c:v>
                </c:pt>
                <c:pt idx="209">
                  <c:v>-3.1484167270969179</c:v>
                </c:pt>
                <c:pt idx="210">
                  <c:v>-2.9548894943990285</c:v>
                </c:pt>
                <c:pt idx="211">
                  <c:v>-2.9666404310710042</c:v>
                </c:pt>
                <c:pt idx="212">
                  <c:v>-2.6720106880427386</c:v>
                </c:pt>
                <c:pt idx="213">
                  <c:v>-2.8548915020002301</c:v>
                </c:pt>
                <c:pt idx="214">
                  <c:v>-3.2478116510715331</c:v>
                </c:pt>
                <c:pt idx="215">
                  <c:v>-3.0722709404293829</c:v>
                </c:pt>
                <c:pt idx="216">
                  <c:v>-3.0722709404293829</c:v>
                </c:pt>
                <c:pt idx="217">
                  <c:v>-3.2185990338164152</c:v>
                </c:pt>
                <c:pt idx="218">
                  <c:v>-3.3120173745173629</c:v>
                </c:pt>
                <c:pt idx="219">
                  <c:v>-3.4518072289156563</c:v>
                </c:pt>
                <c:pt idx="220">
                  <c:v>-4.1733931240657638</c:v>
                </c:pt>
                <c:pt idx="221">
                  <c:v>-5.7235294117646998</c:v>
                </c:pt>
                <c:pt idx="222">
                  <c:v>-3.2770066385033063</c:v>
                </c:pt>
                <c:pt idx="223">
                  <c:v>-4.6579417013682241</c:v>
                </c:pt>
                <c:pt idx="224">
                  <c:v>-4.8277909738717311</c:v>
                </c:pt>
                <c:pt idx="225">
                  <c:v>-5.5624300276943002</c:v>
                </c:pt>
                <c:pt idx="226">
                  <c:v>-6.8739105171411881</c:v>
                </c:pt>
                <c:pt idx="227">
                  <c:v>-6.6297698805709269</c:v>
                </c:pt>
                <c:pt idx="228">
                  <c:v>-7.3851488009245889</c:v>
                </c:pt>
                <c:pt idx="229">
                  <c:v>-7.4867236204109897</c:v>
                </c:pt>
                <c:pt idx="230">
                  <c:v>-7.8643288301235872</c:v>
                </c:pt>
                <c:pt idx="231">
                  <c:v>-8.9374999999999947</c:v>
                </c:pt>
                <c:pt idx="232">
                  <c:v>-9.5541760722347515</c:v>
                </c:pt>
                <c:pt idx="233">
                  <c:v>-7.8908045977011438</c:v>
                </c:pt>
                <c:pt idx="234">
                  <c:v>-9.6051889452904682</c:v>
                </c:pt>
                <c:pt idx="235">
                  <c:v>-9.3751767034209692</c:v>
                </c:pt>
                <c:pt idx="236">
                  <c:v>-8.390968848242343</c:v>
                </c:pt>
                <c:pt idx="237">
                  <c:v>-10.313374370453262</c:v>
                </c:pt>
                <c:pt idx="238">
                  <c:v>-12.849374660141377</c:v>
                </c:pt>
                <c:pt idx="239">
                  <c:v>-11.457930501077279</c:v>
                </c:pt>
                <c:pt idx="240">
                  <c:v>-10.76280623608017</c:v>
                </c:pt>
                <c:pt idx="241">
                  <c:v>-10.966057441253254</c:v>
                </c:pt>
                <c:pt idx="242">
                  <c:v>-11.079671549045715</c:v>
                </c:pt>
                <c:pt idx="243">
                  <c:v>-12.156755275417911</c:v>
                </c:pt>
                <c:pt idx="244">
                  <c:v>-12.654640579868111</c:v>
                </c:pt>
                <c:pt idx="245">
                  <c:v>-11.404090657821998</c:v>
                </c:pt>
                <c:pt idx="246">
                  <c:v>-11.623931623931616</c:v>
                </c:pt>
                <c:pt idx="247">
                  <c:v>-10.212885154061619</c:v>
                </c:pt>
                <c:pt idx="248">
                  <c:v>-11.074737834988616</c:v>
                </c:pt>
                <c:pt idx="249">
                  <c:v>-10.936371214226162</c:v>
                </c:pt>
                <c:pt idx="250">
                  <c:v>-14.36281057974886</c:v>
                </c:pt>
                <c:pt idx="251">
                  <c:v>-13.273809523809524</c:v>
                </c:pt>
                <c:pt idx="252">
                  <c:v>-10.956164231346184</c:v>
                </c:pt>
                <c:pt idx="253">
                  <c:v>-13.666235725059241</c:v>
                </c:pt>
                <c:pt idx="254">
                  <c:v>-13.156326198862098</c:v>
                </c:pt>
                <c:pt idx="255">
                  <c:v>-11.404090657821998</c:v>
                </c:pt>
                <c:pt idx="256">
                  <c:v>-11.915361363011804</c:v>
                </c:pt>
                <c:pt idx="257">
                  <c:v>-11.934721688004835</c:v>
                </c:pt>
                <c:pt idx="258">
                  <c:v>-12.156755275417911</c:v>
                </c:pt>
                <c:pt idx="259">
                  <c:v>-12.444687243922425</c:v>
                </c:pt>
                <c:pt idx="260">
                  <c:v>-12.635595530117188</c:v>
                </c:pt>
                <c:pt idx="261">
                  <c:v>-13.189253601993281</c:v>
                </c:pt>
                <c:pt idx="262">
                  <c:v>-12.425550516365217</c:v>
                </c:pt>
                <c:pt idx="263">
                  <c:v>-12.640357571132672</c:v>
                </c:pt>
                <c:pt idx="264">
                  <c:v>-12.797214211872236</c:v>
                </c:pt>
                <c:pt idx="265">
                  <c:v>-14.156400642742357</c:v>
                </c:pt>
                <c:pt idx="266">
                  <c:v>-10.413638904415871</c:v>
                </c:pt>
                <c:pt idx="267">
                  <c:v>-10.343477287983879</c:v>
                </c:pt>
                <c:pt idx="268">
                  <c:v>-11.599558742415885</c:v>
                </c:pt>
                <c:pt idx="269">
                  <c:v>-12.678435218480978</c:v>
                </c:pt>
                <c:pt idx="270">
                  <c:v>-12.521150592216582</c:v>
                </c:pt>
                <c:pt idx="271">
                  <c:v>-13.698777664099939</c:v>
                </c:pt>
                <c:pt idx="272">
                  <c:v>-13.344147066774791</c:v>
                </c:pt>
                <c:pt idx="273">
                  <c:v>-14.009013842686976</c:v>
                </c:pt>
                <c:pt idx="274">
                  <c:v>-15.178618682191045</c:v>
                </c:pt>
                <c:pt idx="275">
                  <c:v>-15.415875026387999</c:v>
                </c:pt>
                <c:pt idx="276">
                  <c:v>-15.846678918351262</c:v>
                </c:pt>
                <c:pt idx="277">
                  <c:v>-15.974625144175317</c:v>
                </c:pt>
                <c:pt idx="278">
                  <c:v>-16.194310813637316</c:v>
                </c:pt>
                <c:pt idx="279">
                  <c:v>-16.742857142857137</c:v>
                </c:pt>
                <c:pt idx="280">
                  <c:v>-15.616279681988098</c:v>
                </c:pt>
                <c:pt idx="281">
                  <c:v>-15.389082462253183</c:v>
                </c:pt>
                <c:pt idx="282">
                  <c:v>-14.568230277185492</c:v>
                </c:pt>
                <c:pt idx="283">
                  <c:v>-15.380147835269268</c:v>
                </c:pt>
                <c:pt idx="284">
                  <c:v>-15.602948920484463</c:v>
                </c:pt>
                <c:pt idx="285">
                  <c:v>-16.547774017183027</c:v>
                </c:pt>
                <c:pt idx="286">
                  <c:v>-16.721226292543506</c:v>
                </c:pt>
                <c:pt idx="287">
                  <c:v>-17.407884565833548</c:v>
                </c:pt>
                <c:pt idx="288">
                  <c:v>-18.333757961783434</c:v>
                </c:pt>
                <c:pt idx="289">
                  <c:v>-19.684289651716362</c:v>
                </c:pt>
                <c:pt idx="290">
                  <c:v>-21.41701397401323</c:v>
                </c:pt>
                <c:pt idx="291">
                  <c:v>-21.990752007787773</c:v>
                </c:pt>
                <c:pt idx="292">
                  <c:v>-21.262589044460821</c:v>
                </c:pt>
                <c:pt idx="293">
                  <c:v>-19.075990911386011</c:v>
                </c:pt>
                <c:pt idx="294">
                  <c:v>-19.684289651716362</c:v>
                </c:pt>
                <c:pt idx="295">
                  <c:v>-19.352890856941571</c:v>
                </c:pt>
                <c:pt idx="296">
                  <c:v>-19.4420708720784</c:v>
                </c:pt>
                <c:pt idx="297">
                  <c:v>-19.704408817635262</c:v>
                </c:pt>
                <c:pt idx="298">
                  <c:v>-20.084766891049615</c:v>
                </c:pt>
                <c:pt idx="299">
                  <c:v>-20.080781888899963</c:v>
                </c:pt>
                <c:pt idx="300">
                  <c:v>-20.279546358933537</c:v>
                </c:pt>
                <c:pt idx="301">
                  <c:v>-20.579781962338949</c:v>
                </c:pt>
                <c:pt idx="302">
                  <c:v>-20.959708043596194</c:v>
                </c:pt>
                <c:pt idx="303">
                  <c:v>-20.000998302885094</c:v>
                </c:pt>
                <c:pt idx="304">
                  <c:v>-20.124595066035383</c:v>
                </c:pt>
                <c:pt idx="305">
                  <c:v>-19.684289651716362</c:v>
                </c:pt>
                <c:pt idx="306">
                  <c:v>-19.4420708720784</c:v>
                </c:pt>
                <c:pt idx="307">
                  <c:v>-19.824912456228112</c:v>
                </c:pt>
                <c:pt idx="308">
                  <c:v>-19.66013334001704</c:v>
                </c:pt>
                <c:pt idx="309">
                  <c:v>-19.54317269076304</c:v>
                </c:pt>
                <c:pt idx="310">
                  <c:v>-19.623871614844532</c:v>
                </c:pt>
                <c:pt idx="311">
                  <c:v>-19.680264608599771</c:v>
                </c:pt>
                <c:pt idx="312">
                  <c:v>-19.680264608599771</c:v>
                </c:pt>
                <c:pt idx="313">
                  <c:v>-19.567399377697473</c:v>
                </c:pt>
                <c:pt idx="314">
                  <c:v>-19.54317269076304</c:v>
                </c:pt>
                <c:pt idx="315">
                  <c:v>-19.4420708720784</c:v>
                </c:pt>
                <c:pt idx="316">
                  <c:v>-19.482542074855562</c:v>
                </c:pt>
                <c:pt idx="317">
                  <c:v>-19.563362609786694</c:v>
                </c:pt>
                <c:pt idx="318">
                  <c:v>-19.482542074855562</c:v>
                </c:pt>
                <c:pt idx="319">
                  <c:v>-19.482542074855562</c:v>
                </c:pt>
                <c:pt idx="320">
                  <c:v>-19.482542074855562</c:v>
                </c:pt>
                <c:pt idx="321">
                  <c:v>-19.482542074855562</c:v>
                </c:pt>
                <c:pt idx="322">
                  <c:v>-19.482542074855562</c:v>
                </c:pt>
                <c:pt idx="323">
                  <c:v>-19.502762430939217</c:v>
                </c:pt>
                <c:pt idx="324">
                  <c:v>-19.575471698113205</c:v>
                </c:pt>
                <c:pt idx="325">
                  <c:v>-19.506805283511628</c:v>
                </c:pt>
                <c:pt idx="326">
                  <c:v>-19.482542074855562</c:v>
                </c:pt>
                <c:pt idx="327">
                  <c:v>-19.482542074855562</c:v>
                </c:pt>
                <c:pt idx="328">
                  <c:v>-19.482542074855562</c:v>
                </c:pt>
                <c:pt idx="329">
                  <c:v>-19.46231155778894</c:v>
                </c:pt>
                <c:pt idx="330">
                  <c:v>-19.502762430939217</c:v>
                </c:pt>
                <c:pt idx="331">
                  <c:v>-19.482542074855562</c:v>
                </c:pt>
                <c:pt idx="332">
                  <c:v>-19.514889770501675</c:v>
                </c:pt>
                <c:pt idx="333">
                  <c:v>-19.482542074855562</c:v>
                </c:pt>
                <c:pt idx="334">
                  <c:v>-19.4420708720784</c:v>
                </c:pt>
                <c:pt idx="335">
                  <c:v>-19.46231155778894</c:v>
                </c:pt>
                <c:pt idx="336">
                  <c:v>-19.482542074855562</c:v>
                </c:pt>
                <c:pt idx="337">
                  <c:v>-19.482542074855562</c:v>
                </c:pt>
                <c:pt idx="338">
                  <c:v>-18.969614237322403</c:v>
                </c:pt>
                <c:pt idx="339">
                  <c:v>-19.482542074855562</c:v>
                </c:pt>
                <c:pt idx="340">
                  <c:v>-19.46231155778894</c:v>
                </c:pt>
                <c:pt idx="341">
                  <c:v>-19.482542074855562</c:v>
                </c:pt>
                <c:pt idx="342">
                  <c:v>-19.283843674456079</c:v>
                </c:pt>
                <c:pt idx="343">
                  <c:v>-19.46231155778894</c:v>
                </c:pt>
                <c:pt idx="344">
                  <c:v>-19.46231155778894</c:v>
                </c:pt>
                <c:pt idx="345">
                  <c:v>-19.46231155778894</c:v>
                </c:pt>
                <c:pt idx="346">
                  <c:v>-19.46231155778894</c:v>
                </c:pt>
                <c:pt idx="347">
                  <c:v>-19.075990911386011</c:v>
                </c:pt>
                <c:pt idx="348">
                  <c:v>-19.46231155778894</c:v>
                </c:pt>
                <c:pt idx="349">
                  <c:v>-19.46231155778894</c:v>
                </c:pt>
                <c:pt idx="350">
                  <c:v>-19.482542074855562</c:v>
                </c:pt>
                <c:pt idx="351">
                  <c:v>-19.482542074855562</c:v>
                </c:pt>
                <c:pt idx="352">
                  <c:v>-19.587577141136919</c:v>
                </c:pt>
                <c:pt idx="353">
                  <c:v>-19.502762430939217</c:v>
                </c:pt>
                <c:pt idx="354">
                  <c:v>-19.482542074855562</c:v>
                </c:pt>
                <c:pt idx="355">
                  <c:v>-19.46231155778894</c:v>
                </c:pt>
                <c:pt idx="356">
                  <c:v>-19.482542074855562</c:v>
                </c:pt>
                <c:pt idx="357">
                  <c:v>-18.920422927100713</c:v>
                </c:pt>
                <c:pt idx="358">
                  <c:v>-19.644021057909242</c:v>
                </c:pt>
                <c:pt idx="359">
                  <c:v>-19.482542074855562</c:v>
                </c:pt>
                <c:pt idx="360">
                  <c:v>-19.482542074855562</c:v>
                </c:pt>
                <c:pt idx="361">
                  <c:v>-18.644670050761416</c:v>
                </c:pt>
                <c:pt idx="362">
                  <c:v>-19.531053873575328</c:v>
                </c:pt>
                <c:pt idx="363">
                  <c:v>-19.496697390561817</c:v>
                </c:pt>
                <c:pt idx="364">
                  <c:v>-19.46231155778894</c:v>
                </c:pt>
                <c:pt idx="365">
                  <c:v>-19.482542074855562</c:v>
                </c:pt>
                <c:pt idx="366">
                  <c:v>-19.482542074855562</c:v>
                </c:pt>
                <c:pt idx="367">
                  <c:v>-19.361006289308172</c:v>
                </c:pt>
                <c:pt idx="368">
                  <c:v>-18.936826665317888</c:v>
                </c:pt>
                <c:pt idx="369">
                  <c:v>-19.482542074855562</c:v>
                </c:pt>
                <c:pt idx="370">
                  <c:v>-18.776606527468065</c:v>
                </c:pt>
                <c:pt idx="371">
                  <c:v>-19.46231155778894</c:v>
                </c:pt>
                <c:pt idx="372">
                  <c:v>-19.222821430371447</c:v>
                </c:pt>
                <c:pt idx="373">
                  <c:v>-19.46231155778894</c:v>
                </c:pt>
                <c:pt idx="374">
                  <c:v>-19.4420708720784</c:v>
                </c:pt>
                <c:pt idx="375">
                  <c:v>-19.4420708720784</c:v>
                </c:pt>
                <c:pt idx="376">
                  <c:v>-19.4420708720784</c:v>
                </c:pt>
                <c:pt idx="377">
                  <c:v>-19.401558964043243</c:v>
                </c:pt>
                <c:pt idx="378">
                  <c:v>-19.401558964043243</c:v>
                </c:pt>
                <c:pt idx="379">
                  <c:v>-19.401558964043243</c:v>
                </c:pt>
                <c:pt idx="380">
                  <c:v>-19.4420708720784</c:v>
                </c:pt>
                <c:pt idx="381">
                  <c:v>-19.433971748856379</c:v>
                </c:pt>
                <c:pt idx="382">
                  <c:v>-19.4420708720784</c:v>
                </c:pt>
                <c:pt idx="383">
                  <c:v>-19.46231155778894</c:v>
                </c:pt>
                <c:pt idx="384">
                  <c:v>-19.46231155778894</c:v>
                </c:pt>
                <c:pt idx="385">
                  <c:v>-19.401558964043243</c:v>
                </c:pt>
                <c:pt idx="386">
                  <c:v>-19.46231155778894</c:v>
                </c:pt>
                <c:pt idx="387">
                  <c:v>-19.46231155778894</c:v>
                </c:pt>
                <c:pt idx="388">
                  <c:v>-19.401558964043243</c:v>
                </c:pt>
                <c:pt idx="389">
                  <c:v>-19.46231155778894</c:v>
                </c:pt>
                <c:pt idx="390">
                  <c:v>-19.421820010055303</c:v>
                </c:pt>
                <c:pt idx="391">
                  <c:v>-19.421820010055303</c:v>
                </c:pt>
                <c:pt idx="392">
                  <c:v>-19.4420708720784</c:v>
                </c:pt>
                <c:pt idx="393">
                  <c:v>-19.46231155778894</c:v>
                </c:pt>
                <c:pt idx="394">
                  <c:v>-19.425870996933281</c:v>
                </c:pt>
                <c:pt idx="395">
                  <c:v>-19.421820010055303</c:v>
                </c:pt>
                <c:pt idx="396">
                  <c:v>-19.421820010055303</c:v>
                </c:pt>
                <c:pt idx="397">
                  <c:v>-18.830083565459599</c:v>
                </c:pt>
                <c:pt idx="398">
                  <c:v>-19.421820010055303</c:v>
                </c:pt>
                <c:pt idx="399">
                  <c:v>-19.247241396684629</c:v>
                </c:pt>
                <c:pt idx="400">
                  <c:v>-19.075990911386011</c:v>
                </c:pt>
                <c:pt idx="401">
                  <c:v>-19.401558964043243</c:v>
                </c:pt>
                <c:pt idx="402">
                  <c:v>-19.46231155778894</c:v>
                </c:pt>
                <c:pt idx="403">
                  <c:v>-19.46231155778894</c:v>
                </c:pt>
                <c:pt idx="404">
                  <c:v>-19.36506339303682</c:v>
                </c:pt>
                <c:pt idx="405">
                  <c:v>-19.267580092685872</c:v>
                </c:pt>
                <c:pt idx="406">
                  <c:v>-19.563362609786694</c:v>
                </c:pt>
                <c:pt idx="407">
                  <c:v>-19.4420708720784</c:v>
                </c:pt>
                <c:pt idx="408">
                  <c:v>-19.4420708720784</c:v>
                </c:pt>
                <c:pt idx="409">
                  <c:v>-19.502762430939217</c:v>
                </c:pt>
                <c:pt idx="410">
                  <c:v>-19.46231155778894</c:v>
                </c:pt>
                <c:pt idx="411">
                  <c:v>-19.563362609786694</c:v>
                </c:pt>
                <c:pt idx="412">
                  <c:v>-19.421820010055303</c:v>
                </c:pt>
                <c:pt idx="413">
                  <c:v>-19.429921576513163</c:v>
                </c:pt>
                <c:pt idx="414">
                  <c:v>-19.486586958705914</c:v>
                </c:pt>
                <c:pt idx="415">
                  <c:v>-19.446119823080014</c:v>
                </c:pt>
                <c:pt idx="416">
                  <c:v>-19.46231155778894</c:v>
                </c:pt>
                <c:pt idx="417">
                  <c:v>-19.502762430939217</c:v>
                </c:pt>
                <c:pt idx="418">
                  <c:v>-19.607744783306583</c:v>
                </c:pt>
                <c:pt idx="419">
                  <c:v>-19.603712064208668</c:v>
                </c:pt>
                <c:pt idx="420">
                  <c:v>-19.059643452350883</c:v>
                </c:pt>
                <c:pt idx="421">
                  <c:v>-19.502762430939217</c:v>
                </c:pt>
                <c:pt idx="422">
                  <c:v>-19.46231155778894</c:v>
                </c:pt>
                <c:pt idx="423">
                  <c:v>-18.723058978650027</c:v>
                </c:pt>
                <c:pt idx="424">
                  <c:v>-19.563362609786694</c:v>
                </c:pt>
                <c:pt idx="425">
                  <c:v>-18.883490231804839</c:v>
                </c:pt>
                <c:pt idx="426">
                  <c:v>-19.446119823080014</c:v>
                </c:pt>
                <c:pt idx="427">
                  <c:v>-19.482542074855562</c:v>
                </c:pt>
                <c:pt idx="428">
                  <c:v>-19.506805283511628</c:v>
                </c:pt>
                <c:pt idx="429">
                  <c:v>-19.510847730012049</c:v>
                </c:pt>
                <c:pt idx="430">
                  <c:v>-19.506437768239977</c:v>
                </c:pt>
                <c:pt idx="431">
                  <c:v>-19.502027323202466</c:v>
                </c:pt>
                <c:pt idx="432">
                  <c:v>-19.497616394819694</c:v>
                </c:pt>
                <c:pt idx="433">
                  <c:v>-19.493204983012195</c:v>
                </c:pt>
                <c:pt idx="434">
                  <c:v>-19.488793087700486</c:v>
                </c:pt>
                <c:pt idx="435">
                  <c:v>-19.484380708805073</c:v>
                </c:pt>
                <c:pt idx="436">
                  <c:v>-19.479967846246449</c:v>
                </c:pt>
                <c:pt idx="437">
                  <c:v>-19.475554499945069</c:v>
                </c:pt>
                <c:pt idx="438">
                  <c:v>-19.471140669821409</c:v>
                </c:pt>
                <c:pt idx="439">
                  <c:v>-19.466726355795892</c:v>
                </c:pt>
                <c:pt idx="440">
                  <c:v>-19.46231155778894</c:v>
                </c:pt>
                <c:pt idx="441">
                  <c:v>-19.482542074855562</c:v>
                </c:pt>
                <c:pt idx="442">
                  <c:v>-19.482542074855562</c:v>
                </c:pt>
                <c:pt idx="443">
                  <c:v>-19.482542074855562</c:v>
                </c:pt>
                <c:pt idx="444">
                  <c:v>-19.563362609786694</c:v>
                </c:pt>
                <c:pt idx="445">
                  <c:v>-19.482542074855562</c:v>
                </c:pt>
                <c:pt idx="446">
                  <c:v>-19.470404984423677</c:v>
                </c:pt>
                <c:pt idx="447">
                  <c:v>-19.478496784565909</c:v>
                </c:pt>
                <c:pt idx="448">
                  <c:v>-19.514889770501675</c:v>
                </c:pt>
                <c:pt idx="449">
                  <c:v>-19.567399377697473</c:v>
                </c:pt>
                <c:pt idx="450">
                  <c:v>-19.466358474448512</c:v>
                </c:pt>
                <c:pt idx="451">
                  <c:v>-19.567399377697473</c:v>
                </c:pt>
                <c:pt idx="452">
                  <c:v>-19.567399377697473</c:v>
                </c:pt>
                <c:pt idx="453">
                  <c:v>-19.486586958705914</c:v>
                </c:pt>
                <c:pt idx="454">
                  <c:v>-19.446119823080014</c:v>
                </c:pt>
                <c:pt idx="455">
                  <c:v>-19.567399377697473</c:v>
                </c:pt>
                <c:pt idx="456">
                  <c:v>-19.259445843828711</c:v>
                </c:pt>
                <c:pt idx="457">
                  <c:v>-19.348832528180349</c:v>
                </c:pt>
                <c:pt idx="458">
                  <c:v>-19.563362609786694</c:v>
                </c:pt>
                <c:pt idx="459">
                  <c:v>-19.522972633693193</c:v>
                </c:pt>
                <c:pt idx="460">
                  <c:v>-19.482542074855562</c:v>
                </c:pt>
                <c:pt idx="461">
                  <c:v>-19.482542074855562</c:v>
                </c:pt>
                <c:pt idx="462">
                  <c:v>-19.603712064208668</c:v>
                </c:pt>
                <c:pt idx="463">
                  <c:v>-19.482542074855562</c:v>
                </c:pt>
                <c:pt idx="464">
                  <c:v>-19.603712064208668</c:v>
                </c:pt>
                <c:pt idx="465">
                  <c:v>-19.482542074855562</c:v>
                </c:pt>
                <c:pt idx="466">
                  <c:v>-19.482542074855562</c:v>
                </c:pt>
                <c:pt idx="467">
                  <c:v>-19.563362609786694</c:v>
                </c:pt>
                <c:pt idx="468">
                  <c:v>-19.551826754149847</c:v>
                </c:pt>
                <c:pt idx="469">
                  <c:v>-19.54028758919921</c:v>
                </c:pt>
                <c:pt idx="470">
                  <c:v>-19.528745113509729</c:v>
                </c:pt>
                <c:pt idx="471">
                  <c:v>-19.517199325657177</c:v>
                </c:pt>
                <c:pt idx="472">
                  <c:v>-19.5056502242149</c:v>
                </c:pt>
                <c:pt idx="473">
                  <c:v>-19.494097807756987</c:v>
                </c:pt>
                <c:pt idx="474">
                  <c:v>-19.482542074855562</c:v>
                </c:pt>
                <c:pt idx="475">
                  <c:v>-19.563362609786694</c:v>
                </c:pt>
                <c:pt idx="476">
                  <c:v>-19.502762430939217</c:v>
                </c:pt>
                <c:pt idx="477">
                  <c:v>-19.478496784565909</c:v>
                </c:pt>
                <c:pt idx="478">
                  <c:v>-19.54317269076304</c:v>
                </c:pt>
                <c:pt idx="479">
                  <c:v>-19.54317269076304</c:v>
                </c:pt>
                <c:pt idx="480">
                  <c:v>-19.607744783306583</c:v>
                </c:pt>
                <c:pt idx="481">
                  <c:v>-19.36506339303682</c:v>
                </c:pt>
                <c:pt idx="482">
                  <c:v>-19.287908546104639</c:v>
                </c:pt>
                <c:pt idx="483">
                  <c:v>-19.466358474448512</c:v>
                </c:pt>
                <c:pt idx="484">
                  <c:v>-19.54317269076304</c:v>
                </c:pt>
                <c:pt idx="485">
                  <c:v>-19.482542074855562</c:v>
                </c:pt>
                <c:pt idx="486">
                  <c:v>-19.555287858254271</c:v>
                </c:pt>
                <c:pt idx="487">
                  <c:v>-18.867064898248447</c:v>
                </c:pt>
                <c:pt idx="488">
                  <c:v>-19.46231155778894</c:v>
                </c:pt>
                <c:pt idx="489">
                  <c:v>-19.57143574045265</c:v>
                </c:pt>
                <c:pt idx="490">
                  <c:v>-19.555287858254271</c:v>
                </c:pt>
                <c:pt idx="491">
                  <c:v>-19.482542074855562</c:v>
                </c:pt>
                <c:pt idx="492">
                  <c:v>-19.482542074855562</c:v>
                </c:pt>
                <c:pt idx="493">
                  <c:v>-19.482542074855562</c:v>
                </c:pt>
                <c:pt idx="494">
                  <c:v>-19.482542074855562</c:v>
                </c:pt>
                <c:pt idx="495">
                  <c:v>-19.563362609786694</c:v>
                </c:pt>
                <c:pt idx="496">
                  <c:v>-19.563362609786694</c:v>
                </c:pt>
                <c:pt idx="497">
                  <c:v>-19.482542074855562</c:v>
                </c:pt>
                <c:pt idx="498">
                  <c:v>-19.4420708720784</c:v>
                </c:pt>
                <c:pt idx="499">
                  <c:v>-19.470404984423677</c:v>
                </c:pt>
                <c:pt idx="500">
                  <c:v>-19.563362609786694</c:v>
                </c:pt>
                <c:pt idx="501">
                  <c:v>-19.421820010055303</c:v>
                </c:pt>
                <c:pt idx="502">
                  <c:v>-19.470404984423677</c:v>
                </c:pt>
                <c:pt idx="503">
                  <c:v>-19.563362609786694</c:v>
                </c:pt>
                <c:pt idx="504">
                  <c:v>-19.563362609786694</c:v>
                </c:pt>
                <c:pt idx="505">
                  <c:v>-19.551249874510585</c:v>
                </c:pt>
                <c:pt idx="506">
                  <c:v>-19.54317269076304</c:v>
                </c:pt>
                <c:pt idx="507">
                  <c:v>-19.482542074855562</c:v>
                </c:pt>
                <c:pt idx="508">
                  <c:v>-19.563362609786694</c:v>
                </c:pt>
                <c:pt idx="509">
                  <c:v>-19.409664605018349</c:v>
                </c:pt>
                <c:pt idx="510">
                  <c:v>-19.563362609786694</c:v>
                </c:pt>
                <c:pt idx="511">
                  <c:v>-19.482542074855562</c:v>
                </c:pt>
                <c:pt idx="512">
                  <c:v>-19.46231155778894</c:v>
                </c:pt>
                <c:pt idx="513">
                  <c:v>-19.482542074855562</c:v>
                </c:pt>
                <c:pt idx="514">
                  <c:v>-19.563362609786694</c:v>
                </c:pt>
                <c:pt idx="515">
                  <c:v>-19.482542074855562</c:v>
                </c:pt>
                <c:pt idx="516">
                  <c:v>-19.482542074855562</c:v>
                </c:pt>
                <c:pt idx="517">
                  <c:v>-19.482542074855562</c:v>
                </c:pt>
                <c:pt idx="518">
                  <c:v>-19.482542074855562</c:v>
                </c:pt>
                <c:pt idx="519">
                  <c:v>-19.401558964043243</c:v>
                </c:pt>
                <c:pt idx="520">
                  <c:v>-19.502762430939217</c:v>
                </c:pt>
                <c:pt idx="521">
                  <c:v>-19.482542074855562</c:v>
                </c:pt>
                <c:pt idx="522">
                  <c:v>-19.482542074855562</c:v>
                </c:pt>
                <c:pt idx="523">
                  <c:v>-19.5472114853672</c:v>
                </c:pt>
                <c:pt idx="524">
                  <c:v>-19.514889770501675</c:v>
                </c:pt>
                <c:pt idx="525">
                  <c:v>-19.482542074855562</c:v>
                </c:pt>
                <c:pt idx="526">
                  <c:v>-19.555287858254271</c:v>
                </c:pt>
                <c:pt idx="527">
                  <c:v>-19.627902311819863</c:v>
                </c:pt>
                <c:pt idx="528">
                  <c:v>-19.518931405041666</c:v>
                </c:pt>
                <c:pt idx="529">
                  <c:v>-19.555287858254271</c:v>
                </c:pt>
                <c:pt idx="530">
                  <c:v>-19.534516765285815</c:v>
                </c:pt>
                <c:pt idx="531">
                  <c:v>-19.513734943216111</c:v>
                </c:pt>
                <c:pt idx="532">
                  <c:v>-19.492942383730412</c:v>
                </c:pt>
                <c:pt idx="533">
                  <c:v>-19.472139078504132</c:v>
                </c:pt>
                <c:pt idx="534">
                  <c:v>-19.451325019205719</c:v>
                </c:pt>
                <c:pt idx="535">
                  <c:v>-19.430500197493394</c:v>
                </c:pt>
                <c:pt idx="536">
                  <c:v>-19.409664605018349</c:v>
                </c:pt>
                <c:pt idx="537">
                  <c:v>-19.446119823080014</c:v>
                </c:pt>
                <c:pt idx="538">
                  <c:v>-19.409664605018349</c:v>
                </c:pt>
                <c:pt idx="539">
                  <c:v>-19.482542074855562</c:v>
                </c:pt>
                <c:pt idx="540">
                  <c:v>-19.5472114853672</c:v>
                </c:pt>
                <c:pt idx="541">
                  <c:v>-19.563362609786694</c:v>
                </c:pt>
                <c:pt idx="542">
                  <c:v>-19.446119823080014</c:v>
                </c:pt>
                <c:pt idx="543">
                  <c:v>-19.450168367090512</c:v>
                </c:pt>
                <c:pt idx="544">
                  <c:v>-19.446119823080014</c:v>
                </c:pt>
                <c:pt idx="545">
                  <c:v>-19.446119823080014</c:v>
                </c:pt>
                <c:pt idx="546">
                  <c:v>-19.563362609786694</c:v>
                </c:pt>
                <c:pt idx="547">
                  <c:v>-19.522972633693193</c:v>
                </c:pt>
                <c:pt idx="548">
                  <c:v>-19.482542074855562</c:v>
                </c:pt>
                <c:pt idx="549">
                  <c:v>-19.417768615817778</c:v>
                </c:pt>
                <c:pt idx="550">
                  <c:v>-19.389397444925049</c:v>
                </c:pt>
                <c:pt idx="551">
                  <c:v>-19.409664605018349</c:v>
                </c:pt>
                <c:pt idx="552">
                  <c:v>-19.429921576513163</c:v>
                </c:pt>
                <c:pt idx="553">
                  <c:v>-19.450168367090512</c:v>
                </c:pt>
                <c:pt idx="554">
                  <c:v>-19.470404984423677</c:v>
                </c:pt>
                <c:pt idx="555">
                  <c:v>-19.563362609786694</c:v>
                </c:pt>
                <c:pt idx="556">
                  <c:v>-19.446119823080014</c:v>
                </c:pt>
                <c:pt idx="557">
                  <c:v>-19.259445843828711</c:v>
                </c:pt>
                <c:pt idx="558">
                  <c:v>-19.450168367090512</c:v>
                </c:pt>
                <c:pt idx="559">
                  <c:v>-19.409664605018349</c:v>
                </c:pt>
                <c:pt idx="560">
                  <c:v>-19.450168367090512</c:v>
                </c:pt>
                <c:pt idx="561">
                  <c:v>-19.458264234383634</c:v>
                </c:pt>
                <c:pt idx="562">
                  <c:v>-19.482542074855562</c:v>
                </c:pt>
                <c:pt idx="563">
                  <c:v>-19.46231155778894</c:v>
                </c:pt>
                <c:pt idx="564">
                  <c:v>-19.482542074855562</c:v>
                </c:pt>
                <c:pt idx="565">
                  <c:v>-19.482542074855562</c:v>
                </c:pt>
                <c:pt idx="566">
                  <c:v>-19.482542074855562</c:v>
                </c:pt>
                <c:pt idx="567">
                  <c:v>-19.563362609786694</c:v>
                </c:pt>
                <c:pt idx="568">
                  <c:v>-19.563362609786694</c:v>
                </c:pt>
                <c:pt idx="569">
                  <c:v>-19.563362609786694</c:v>
                </c:pt>
                <c:pt idx="570">
                  <c:v>-19.482542074855562</c:v>
                </c:pt>
                <c:pt idx="571">
                  <c:v>-19.482542074855562</c:v>
                </c:pt>
                <c:pt idx="572">
                  <c:v>-19.474451087775709</c:v>
                </c:pt>
                <c:pt idx="573">
                  <c:v>-19.482542074855562</c:v>
                </c:pt>
                <c:pt idx="574">
                  <c:v>-19.482542074855562</c:v>
                </c:pt>
                <c:pt idx="575">
                  <c:v>-19.259445843828711</c:v>
                </c:pt>
                <c:pt idx="576">
                  <c:v>-18.912218568176066</c:v>
                </c:pt>
                <c:pt idx="577">
                  <c:v>-19.482542074855562</c:v>
                </c:pt>
                <c:pt idx="578">
                  <c:v>-19.482542074855562</c:v>
                </c:pt>
                <c:pt idx="579">
                  <c:v>-19.251309955663029</c:v>
                </c:pt>
                <c:pt idx="580">
                  <c:v>-19.454216504171264</c:v>
                </c:pt>
                <c:pt idx="581">
                  <c:v>-19.482542074855562</c:v>
                </c:pt>
                <c:pt idx="582">
                  <c:v>-19.46231155778894</c:v>
                </c:pt>
                <c:pt idx="583">
                  <c:v>-19.482542074855562</c:v>
                </c:pt>
                <c:pt idx="584">
                  <c:v>-19.259445843828711</c:v>
                </c:pt>
                <c:pt idx="585">
                  <c:v>-19.486586958705914</c:v>
                </c:pt>
                <c:pt idx="586">
                  <c:v>-19.482542074855562</c:v>
                </c:pt>
                <c:pt idx="587">
                  <c:v>-19.539133490637074</c:v>
                </c:pt>
                <c:pt idx="588">
                  <c:v>-19.563362609786694</c:v>
                </c:pt>
                <c:pt idx="589">
                  <c:v>-19.563362609786694</c:v>
                </c:pt>
                <c:pt idx="590">
                  <c:v>-19.482542074855562</c:v>
                </c:pt>
                <c:pt idx="591">
                  <c:v>-19.474451087775709</c:v>
                </c:pt>
                <c:pt idx="592">
                  <c:v>-19.482542074855562</c:v>
                </c:pt>
                <c:pt idx="593">
                  <c:v>-19.482542074855562</c:v>
                </c:pt>
                <c:pt idx="594">
                  <c:v>-19.482542074855562</c:v>
                </c:pt>
                <c:pt idx="595">
                  <c:v>-19.482542074855562</c:v>
                </c:pt>
                <c:pt idx="596">
                  <c:v>-19.482542074855562</c:v>
                </c:pt>
                <c:pt idx="597">
                  <c:v>-19.46231155778894</c:v>
                </c:pt>
                <c:pt idx="598">
                  <c:v>-19.482542074855562</c:v>
                </c:pt>
                <c:pt idx="599">
                  <c:v>-19.450168367090512</c:v>
                </c:pt>
                <c:pt idx="600">
                  <c:v>-19.385342789598102</c:v>
                </c:pt>
                <c:pt idx="601">
                  <c:v>-19.361006289308172</c:v>
                </c:pt>
                <c:pt idx="602">
                  <c:v>-19.450168367090512</c:v>
                </c:pt>
                <c:pt idx="603">
                  <c:v>-19.54317269076304</c:v>
                </c:pt>
                <c:pt idx="604">
                  <c:v>-19.361006289308172</c:v>
                </c:pt>
                <c:pt idx="605">
                  <c:v>-19.361006289308172</c:v>
                </c:pt>
                <c:pt idx="606">
                  <c:v>-19.482542074855562</c:v>
                </c:pt>
                <c:pt idx="607">
                  <c:v>-19.458264234383634</c:v>
                </c:pt>
                <c:pt idx="608">
                  <c:v>-19.482542074855562</c:v>
                </c:pt>
                <c:pt idx="609">
                  <c:v>-19.478496784565909</c:v>
                </c:pt>
                <c:pt idx="610">
                  <c:v>-19.259445843828711</c:v>
                </c:pt>
                <c:pt idx="611">
                  <c:v>-19.482542074855562</c:v>
                </c:pt>
                <c:pt idx="612">
                  <c:v>-19.454216504171264</c:v>
                </c:pt>
                <c:pt idx="613">
                  <c:v>-19.482542074855562</c:v>
                </c:pt>
                <c:pt idx="614">
                  <c:v>-19.482542074855562</c:v>
                </c:pt>
                <c:pt idx="615">
                  <c:v>-19.482542074855562</c:v>
                </c:pt>
                <c:pt idx="616">
                  <c:v>-19.482542074855562</c:v>
                </c:pt>
                <c:pt idx="617">
                  <c:v>-19.563362609786694</c:v>
                </c:pt>
                <c:pt idx="618">
                  <c:v>-19.482542074855562</c:v>
                </c:pt>
                <c:pt idx="619">
                  <c:v>-19.482542074855562</c:v>
                </c:pt>
                <c:pt idx="620">
                  <c:v>-19.482542074855562</c:v>
                </c:pt>
                <c:pt idx="621">
                  <c:v>-19.482542074855562</c:v>
                </c:pt>
                <c:pt idx="622">
                  <c:v>-19.482542074855562</c:v>
                </c:pt>
                <c:pt idx="623">
                  <c:v>-19.575471698113205</c:v>
                </c:pt>
                <c:pt idx="624">
                  <c:v>-19.482542074855562</c:v>
                </c:pt>
                <c:pt idx="625">
                  <c:v>-19.482542074855562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'2.6.3A'!$T$2</c:f>
              <c:strCache>
                <c:ptCount val="1"/>
                <c:pt idx="0">
                  <c:v>Uganda</c:v>
                </c:pt>
              </c:strCache>
            </c:strRef>
          </c:tx>
          <c:spPr>
            <a:ln w="57150" cmpd="sng">
              <a:solidFill>
                <a:srgbClr val="00AB51"/>
              </a:solidFill>
            </a:ln>
          </c:spPr>
          <c:marker>
            <c:symbol val="none"/>
          </c:marker>
          <c:cat>
            <c:numRef>
              <c:f>'2.6.3A'!$N$3:$N$628</c:f>
              <c:numCache>
                <c:formatCode>mm/dd/yy;@</c:formatCode>
                <c:ptCount val="62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  <c:pt idx="468">
                  <c:v>42296</c:v>
                </c:pt>
                <c:pt idx="469">
                  <c:v>42297</c:v>
                </c:pt>
                <c:pt idx="470">
                  <c:v>42298</c:v>
                </c:pt>
                <c:pt idx="471">
                  <c:v>42299</c:v>
                </c:pt>
                <c:pt idx="472">
                  <c:v>42300</c:v>
                </c:pt>
                <c:pt idx="473">
                  <c:v>42303</c:v>
                </c:pt>
                <c:pt idx="474">
                  <c:v>42304</c:v>
                </c:pt>
                <c:pt idx="475">
                  <c:v>42305</c:v>
                </c:pt>
                <c:pt idx="476">
                  <c:v>42306</c:v>
                </c:pt>
                <c:pt idx="477">
                  <c:v>42307</c:v>
                </c:pt>
                <c:pt idx="478">
                  <c:v>42310</c:v>
                </c:pt>
                <c:pt idx="479">
                  <c:v>42311</c:v>
                </c:pt>
                <c:pt idx="480">
                  <c:v>42312</c:v>
                </c:pt>
                <c:pt idx="481">
                  <c:v>42313</c:v>
                </c:pt>
                <c:pt idx="482">
                  <c:v>42314</c:v>
                </c:pt>
                <c:pt idx="483">
                  <c:v>42317</c:v>
                </c:pt>
                <c:pt idx="484">
                  <c:v>42318</c:v>
                </c:pt>
                <c:pt idx="485">
                  <c:v>42319</c:v>
                </c:pt>
                <c:pt idx="486">
                  <c:v>42320</c:v>
                </c:pt>
                <c:pt idx="487">
                  <c:v>42321</c:v>
                </c:pt>
                <c:pt idx="488">
                  <c:v>42324</c:v>
                </c:pt>
                <c:pt idx="489">
                  <c:v>42325</c:v>
                </c:pt>
                <c:pt idx="490">
                  <c:v>42326</c:v>
                </c:pt>
                <c:pt idx="491">
                  <c:v>42327</c:v>
                </c:pt>
                <c:pt idx="492">
                  <c:v>42328</c:v>
                </c:pt>
                <c:pt idx="493">
                  <c:v>42331</c:v>
                </c:pt>
                <c:pt idx="494">
                  <c:v>42332</c:v>
                </c:pt>
                <c:pt idx="495">
                  <c:v>42333</c:v>
                </c:pt>
                <c:pt idx="496">
                  <c:v>42334</c:v>
                </c:pt>
                <c:pt idx="497">
                  <c:v>42335</c:v>
                </c:pt>
                <c:pt idx="498">
                  <c:v>42338</c:v>
                </c:pt>
                <c:pt idx="499">
                  <c:v>42339</c:v>
                </c:pt>
                <c:pt idx="500">
                  <c:v>42340</c:v>
                </c:pt>
                <c:pt idx="501">
                  <c:v>42341</c:v>
                </c:pt>
                <c:pt idx="502">
                  <c:v>42342</c:v>
                </c:pt>
                <c:pt idx="503">
                  <c:v>42345</c:v>
                </c:pt>
                <c:pt idx="504">
                  <c:v>42346</c:v>
                </c:pt>
                <c:pt idx="505">
                  <c:v>42347</c:v>
                </c:pt>
                <c:pt idx="506">
                  <c:v>42348</c:v>
                </c:pt>
                <c:pt idx="507">
                  <c:v>42349</c:v>
                </c:pt>
                <c:pt idx="508">
                  <c:v>42352</c:v>
                </c:pt>
                <c:pt idx="509">
                  <c:v>42353</c:v>
                </c:pt>
                <c:pt idx="510">
                  <c:v>42354</c:v>
                </c:pt>
                <c:pt idx="511">
                  <c:v>42355</c:v>
                </c:pt>
                <c:pt idx="512">
                  <c:v>42356</c:v>
                </c:pt>
                <c:pt idx="513">
                  <c:v>42359</c:v>
                </c:pt>
                <c:pt idx="514">
                  <c:v>42360</c:v>
                </c:pt>
                <c:pt idx="515">
                  <c:v>42361</c:v>
                </c:pt>
                <c:pt idx="516">
                  <c:v>42362</c:v>
                </c:pt>
                <c:pt idx="517">
                  <c:v>42363</c:v>
                </c:pt>
                <c:pt idx="518">
                  <c:v>42366</c:v>
                </c:pt>
                <c:pt idx="519">
                  <c:v>42367</c:v>
                </c:pt>
                <c:pt idx="520">
                  <c:v>42368</c:v>
                </c:pt>
                <c:pt idx="521">
                  <c:v>42369</c:v>
                </c:pt>
                <c:pt idx="522">
                  <c:v>42370</c:v>
                </c:pt>
                <c:pt idx="523">
                  <c:v>42373</c:v>
                </c:pt>
                <c:pt idx="524">
                  <c:v>42374</c:v>
                </c:pt>
                <c:pt idx="525">
                  <c:v>42375</c:v>
                </c:pt>
                <c:pt idx="526">
                  <c:v>42376</c:v>
                </c:pt>
                <c:pt idx="527">
                  <c:v>42377</c:v>
                </c:pt>
                <c:pt idx="528">
                  <c:v>42380</c:v>
                </c:pt>
                <c:pt idx="529">
                  <c:v>42381</c:v>
                </c:pt>
                <c:pt idx="530">
                  <c:v>42382</c:v>
                </c:pt>
                <c:pt idx="531">
                  <c:v>42383</c:v>
                </c:pt>
                <c:pt idx="532">
                  <c:v>42384</c:v>
                </c:pt>
                <c:pt idx="533">
                  <c:v>42387</c:v>
                </c:pt>
                <c:pt idx="534">
                  <c:v>42388</c:v>
                </c:pt>
                <c:pt idx="535">
                  <c:v>42389</c:v>
                </c:pt>
                <c:pt idx="536">
                  <c:v>42390</c:v>
                </c:pt>
                <c:pt idx="537">
                  <c:v>42391</c:v>
                </c:pt>
                <c:pt idx="538">
                  <c:v>42394</c:v>
                </c:pt>
                <c:pt idx="539">
                  <c:v>42395</c:v>
                </c:pt>
                <c:pt idx="540">
                  <c:v>42396</c:v>
                </c:pt>
                <c:pt idx="541">
                  <c:v>42397</c:v>
                </c:pt>
                <c:pt idx="542">
                  <c:v>42398</c:v>
                </c:pt>
                <c:pt idx="543">
                  <c:v>42401</c:v>
                </c:pt>
                <c:pt idx="544">
                  <c:v>42402</c:v>
                </c:pt>
                <c:pt idx="545">
                  <c:v>42403</c:v>
                </c:pt>
                <c:pt idx="546">
                  <c:v>42404</c:v>
                </c:pt>
                <c:pt idx="547">
                  <c:v>42405</c:v>
                </c:pt>
                <c:pt idx="548">
                  <c:v>42408</c:v>
                </c:pt>
                <c:pt idx="549">
                  <c:v>42409</c:v>
                </c:pt>
                <c:pt idx="550">
                  <c:v>42410</c:v>
                </c:pt>
                <c:pt idx="551">
                  <c:v>42411</c:v>
                </c:pt>
                <c:pt idx="552">
                  <c:v>42412</c:v>
                </c:pt>
                <c:pt idx="553">
                  <c:v>42415</c:v>
                </c:pt>
                <c:pt idx="554">
                  <c:v>42416</c:v>
                </c:pt>
                <c:pt idx="555">
                  <c:v>42417</c:v>
                </c:pt>
                <c:pt idx="556">
                  <c:v>42418</c:v>
                </c:pt>
                <c:pt idx="557">
                  <c:v>42419</c:v>
                </c:pt>
                <c:pt idx="558">
                  <c:v>42422</c:v>
                </c:pt>
                <c:pt idx="559">
                  <c:v>42423</c:v>
                </c:pt>
                <c:pt idx="560">
                  <c:v>42424</c:v>
                </c:pt>
                <c:pt idx="561">
                  <c:v>42425</c:v>
                </c:pt>
                <c:pt idx="562">
                  <c:v>42426</c:v>
                </c:pt>
                <c:pt idx="563">
                  <c:v>42429</c:v>
                </c:pt>
                <c:pt idx="564">
                  <c:v>42430</c:v>
                </c:pt>
                <c:pt idx="565">
                  <c:v>42431</c:v>
                </c:pt>
                <c:pt idx="566">
                  <c:v>42432</c:v>
                </c:pt>
                <c:pt idx="567">
                  <c:v>42433</c:v>
                </c:pt>
                <c:pt idx="568">
                  <c:v>42436</c:v>
                </c:pt>
                <c:pt idx="569">
                  <c:v>42437</c:v>
                </c:pt>
                <c:pt idx="570">
                  <c:v>42438</c:v>
                </c:pt>
                <c:pt idx="571">
                  <c:v>42439</c:v>
                </c:pt>
                <c:pt idx="572">
                  <c:v>42440</c:v>
                </c:pt>
                <c:pt idx="573">
                  <c:v>42443</c:v>
                </c:pt>
                <c:pt idx="574">
                  <c:v>42444</c:v>
                </c:pt>
                <c:pt idx="575">
                  <c:v>42445</c:v>
                </c:pt>
                <c:pt idx="576">
                  <c:v>42446</c:v>
                </c:pt>
                <c:pt idx="577">
                  <c:v>42447</c:v>
                </c:pt>
                <c:pt idx="578">
                  <c:v>42450</c:v>
                </c:pt>
                <c:pt idx="579">
                  <c:v>42451</c:v>
                </c:pt>
                <c:pt idx="580">
                  <c:v>42452</c:v>
                </c:pt>
                <c:pt idx="581">
                  <c:v>42453</c:v>
                </c:pt>
                <c:pt idx="582">
                  <c:v>42454</c:v>
                </c:pt>
                <c:pt idx="583">
                  <c:v>42457</c:v>
                </c:pt>
                <c:pt idx="584">
                  <c:v>42458</c:v>
                </c:pt>
                <c:pt idx="585">
                  <c:v>42459</c:v>
                </c:pt>
                <c:pt idx="586">
                  <c:v>42460</c:v>
                </c:pt>
                <c:pt idx="587">
                  <c:v>42461</c:v>
                </c:pt>
                <c:pt idx="588">
                  <c:v>42464</c:v>
                </c:pt>
                <c:pt idx="589">
                  <c:v>42465</c:v>
                </c:pt>
                <c:pt idx="590">
                  <c:v>42466</c:v>
                </c:pt>
                <c:pt idx="591">
                  <c:v>42467</c:v>
                </c:pt>
                <c:pt idx="592">
                  <c:v>42468</c:v>
                </c:pt>
                <c:pt idx="593">
                  <c:v>42471</c:v>
                </c:pt>
                <c:pt idx="594">
                  <c:v>42472</c:v>
                </c:pt>
                <c:pt idx="595">
                  <c:v>42473</c:v>
                </c:pt>
                <c:pt idx="596">
                  <c:v>42474</c:v>
                </c:pt>
                <c:pt idx="597">
                  <c:v>42475</c:v>
                </c:pt>
                <c:pt idx="598">
                  <c:v>42478</c:v>
                </c:pt>
                <c:pt idx="599">
                  <c:v>42479</c:v>
                </c:pt>
                <c:pt idx="600">
                  <c:v>42480</c:v>
                </c:pt>
                <c:pt idx="601">
                  <c:v>42481</c:v>
                </c:pt>
                <c:pt idx="602">
                  <c:v>42482</c:v>
                </c:pt>
                <c:pt idx="603">
                  <c:v>42485</c:v>
                </c:pt>
                <c:pt idx="604">
                  <c:v>42486</c:v>
                </c:pt>
                <c:pt idx="605">
                  <c:v>42487</c:v>
                </c:pt>
                <c:pt idx="606">
                  <c:v>42488</c:v>
                </c:pt>
                <c:pt idx="607">
                  <c:v>42489</c:v>
                </c:pt>
                <c:pt idx="608">
                  <c:v>42492</c:v>
                </c:pt>
                <c:pt idx="609">
                  <c:v>42493</c:v>
                </c:pt>
                <c:pt idx="610">
                  <c:v>42494</c:v>
                </c:pt>
                <c:pt idx="611">
                  <c:v>42495</c:v>
                </c:pt>
                <c:pt idx="612">
                  <c:v>42496</c:v>
                </c:pt>
                <c:pt idx="613">
                  <c:v>42499</c:v>
                </c:pt>
                <c:pt idx="614">
                  <c:v>42500</c:v>
                </c:pt>
                <c:pt idx="615">
                  <c:v>42501</c:v>
                </c:pt>
                <c:pt idx="616">
                  <c:v>42502</c:v>
                </c:pt>
                <c:pt idx="617">
                  <c:v>42503</c:v>
                </c:pt>
                <c:pt idx="618">
                  <c:v>42506</c:v>
                </c:pt>
                <c:pt idx="619">
                  <c:v>42507</c:v>
                </c:pt>
                <c:pt idx="620">
                  <c:v>42508</c:v>
                </c:pt>
                <c:pt idx="621">
                  <c:v>42509</c:v>
                </c:pt>
                <c:pt idx="622">
                  <c:v>42510</c:v>
                </c:pt>
                <c:pt idx="623">
                  <c:v>42513</c:v>
                </c:pt>
                <c:pt idx="624">
                  <c:v>42514</c:v>
                </c:pt>
                <c:pt idx="625">
                  <c:v>42515</c:v>
                </c:pt>
              </c:numCache>
            </c:numRef>
          </c:cat>
          <c:val>
            <c:numRef>
              <c:f>'2.6.3A'!$T$3:$T$628</c:f>
              <c:numCache>
                <c:formatCode>0.0</c:formatCode>
                <c:ptCount val="626"/>
                <c:pt idx="0">
                  <c:v>0</c:v>
                </c:pt>
                <c:pt idx="1">
                  <c:v>0</c:v>
                </c:pt>
                <c:pt idx="2">
                  <c:v>0.5297619047619011</c:v>
                </c:pt>
                <c:pt idx="3">
                  <c:v>0.5696705041683171</c:v>
                </c:pt>
                <c:pt idx="4">
                  <c:v>-9.8586272847368733E-2</c:v>
                </c:pt>
                <c:pt idx="5">
                  <c:v>0.64958283671036587</c:v>
                </c:pt>
                <c:pt idx="6">
                  <c:v>0.38595504059659697</c:v>
                </c:pt>
                <c:pt idx="7">
                  <c:v>0.80978909669717114</c:v>
                </c:pt>
                <c:pt idx="8">
                  <c:v>0.64958283671036587</c:v>
                </c:pt>
                <c:pt idx="9">
                  <c:v>1.0510570402871922</c:v>
                </c:pt>
                <c:pt idx="10">
                  <c:v>0.86317071908331255</c:v>
                </c:pt>
                <c:pt idx="11">
                  <c:v>1.4557468962755271</c:v>
                </c:pt>
                <c:pt idx="12">
                  <c:v>1.6185318892900085</c:v>
                </c:pt>
                <c:pt idx="13">
                  <c:v>1.8636911942098877</c:v>
                </c:pt>
                <c:pt idx="14">
                  <c:v>2.0688960515713095</c:v>
                </c:pt>
                <c:pt idx="15">
                  <c:v>2.3782582339866605</c:v>
                </c:pt>
                <c:pt idx="16">
                  <c:v>2.5647773279352188</c:v>
                </c:pt>
                <c:pt idx="17">
                  <c:v>2.3575757575757539</c:v>
                </c:pt>
                <c:pt idx="18">
                  <c:v>2.2749293500201819</c:v>
                </c:pt>
                <c:pt idx="19">
                  <c:v>1.7916552821485272</c:v>
                </c:pt>
                <c:pt idx="20">
                  <c:v>2.7869969894427653</c:v>
                </c:pt>
                <c:pt idx="21">
                  <c:v>2.2212807166202531</c:v>
                </c:pt>
                <c:pt idx="22">
                  <c:v>2.4403558431055359</c:v>
                </c:pt>
                <c:pt idx="23">
                  <c:v>2.6478930307941617</c:v>
                </c:pt>
                <c:pt idx="24">
                  <c:v>2.2398450269386765</c:v>
                </c:pt>
                <c:pt idx="25">
                  <c:v>2.6895014187271955</c:v>
                </c:pt>
                <c:pt idx="26">
                  <c:v>2.9817073170731669</c:v>
                </c:pt>
                <c:pt idx="27">
                  <c:v>2.6895014187271955</c:v>
                </c:pt>
                <c:pt idx="28">
                  <c:v>2.6271014786307436</c:v>
                </c:pt>
                <c:pt idx="29">
                  <c:v>2.436213658970523</c:v>
                </c:pt>
                <c:pt idx="30">
                  <c:v>2.6478930307941617</c:v>
                </c:pt>
                <c:pt idx="31">
                  <c:v>2.8353967931804309</c:v>
                </c:pt>
                <c:pt idx="32">
                  <c:v>3.0831142831566005</c:v>
                </c:pt>
                <c:pt idx="33">
                  <c:v>3.0445393532641818</c:v>
                </c:pt>
                <c:pt idx="34">
                  <c:v>3.7144541516895799</c:v>
                </c:pt>
                <c:pt idx="35">
                  <c:v>3.3176998368678592</c:v>
                </c:pt>
                <c:pt idx="36">
                  <c:v>2.7540611247439655</c:v>
                </c:pt>
                <c:pt idx="37">
                  <c:v>3.3830520924728149</c:v>
                </c:pt>
                <c:pt idx="38">
                  <c:v>3.0424437168249465</c:v>
                </c:pt>
                <c:pt idx="39">
                  <c:v>2.9817073170731669</c:v>
                </c:pt>
                <c:pt idx="40">
                  <c:v>0.8499203821656014</c:v>
                </c:pt>
                <c:pt idx="41">
                  <c:v>0.5297619047619011</c:v>
                </c:pt>
                <c:pt idx="42">
                  <c:v>-2.5651144435678414E-2</c:v>
                </c:pt>
                <c:pt idx="43">
                  <c:v>0.45003965107057531</c:v>
                </c:pt>
                <c:pt idx="44">
                  <c:v>0.98902150254729626</c:v>
                </c:pt>
                <c:pt idx="45">
                  <c:v>1.1264884457093962</c:v>
                </c:pt>
                <c:pt idx="46">
                  <c:v>0.80978909669717114</c:v>
                </c:pt>
                <c:pt idx="47">
                  <c:v>0.72962226640158678</c:v>
                </c:pt>
                <c:pt idx="48">
                  <c:v>0.60441676958694746</c:v>
                </c:pt>
                <c:pt idx="49">
                  <c:v>0.35334709221487914</c:v>
                </c:pt>
                <c:pt idx="50">
                  <c:v>0.72962226640158678</c:v>
                </c:pt>
                <c:pt idx="51">
                  <c:v>0.8499203821656014</c:v>
                </c:pt>
                <c:pt idx="52">
                  <c:v>0.5297619047619011</c:v>
                </c:pt>
                <c:pt idx="53">
                  <c:v>0.6843843521598566</c:v>
                </c:pt>
                <c:pt idx="54">
                  <c:v>0.3306930693069271</c:v>
                </c:pt>
                <c:pt idx="55">
                  <c:v>0.13241106719367229</c:v>
                </c:pt>
                <c:pt idx="56">
                  <c:v>-0.67825848313175785</c:v>
                </c:pt>
                <c:pt idx="57">
                  <c:v>-0.62176369056958691</c:v>
                </c:pt>
                <c:pt idx="58">
                  <c:v>-1.4260700389105092</c:v>
                </c:pt>
                <c:pt idx="59">
                  <c:v>-1.1819086068691194</c:v>
                </c:pt>
                <c:pt idx="60">
                  <c:v>-1.0410156250000036</c:v>
                </c:pt>
                <c:pt idx="61">
                  <c:v>-0.45776031434185033</c:v>
                </c:pt>
                <c:pt idx="62">
                  <c:v>-0.57496075353218568</c:v>
                </c:pt>
                <c:pt idx="63">
                  <c:v>-0.53592461719670559</c:v>
                </c:pt>
                <c:pt idx="64">
                  <c:v>-0.37947306331105352</c:v>
                </c:pt>
                <c:pt idx="65">
                  <c:v>-0.45776031434185033</c:v>
                </c:pt>
                <c:pt idx="66">
                  <c:v>-0.84735812133072752</c:v>
                </c:pt>
                <c:pt idx="67">
                  <c:v>-1.1568474444010961</c:v>
                </c:pt>
                <c:pt idx="68">
                  <c:v>-0.96364347146208318</c:v>
                </c:pt>
                <c:pt idx="69">
                  <c:v>-0.45776031434185033</c:v>
                </c:pt>
                <c:pt idx="70">
                  <c:v>0.3306930693069271</c:v>
                </c:pt>
                <c:pt idx="71">
                  <c:v>0.5297619047619011</c:v>
                </c:pt>
                <c:pt idx="72">
                  <c:v>0.80978909669717114</c:v>
                </c:pt>
                <c:pt idx="73">
                  <c:v>0.3306930693069271</c:v>
                </c:pt>
                <c:pt idx="74">
                  <c:v>0.41022592152199405</c:v>
                </c:pt>
                <c:pt idx="75">
                  <c:v>0.93027888446214779</c:v>
                </c:pt>
                <c:pt idx="76">
                  <c:v>0.93027888446214779</c:v>
                </c:pt>
                <c:pt idx="77">
                  <c:v>0.79013642385687355</c:v>
                </c:pt>
                <c:pt idx="78">
                  <c:v>0.62159907852405338</c:v>
                </c:pt>
                <c:pt idx="79">
                  <c:v>0.5297619047619011</c:v>
                </c:pt>
                <c:pt idx="80">
                  <c:v>0.80978909669717114</c:v>
                </c:pt>
                <c:pt idx="81">
                  <c:v>1.1317365269461042</c:v>
                </c:pt>
                <c:pt idx="82">
                  <c:v>0.93027888446214779</c:v>
                </c:pt>
                <c:pt idx="83">
                  <c:v>0.72962226640158678</c:v>
                </c:pt>
                <c:pt idx="84">
                  <c:v>0.5297619047619011</c:v>
                </c:pt>
                <c:pt idx="85">
                  <c:v>0.45681112525427892</c:v>
                </c:pt>
                <c:pt idx="86">
                  <c:v>-1.57868771583657E-2</c:v>
                </c:pt>
                <c:pt idx="87">
                  <c:v>0.3306930693069271</c:v>
                </c:pt>
                <c:pt idx="88">
                  <c:v>0.41022592152199405</c:v>
                </c:pt>
                <c:pt idx="89">
                  <c:v>0.5297619047619011</c:v>
                </c:pt>
                <c:pt idx="90">
                  <c:v>0.72962226640158678</c:v>
                </c:pt>
                <c:pt idx="91">
                  <c:v>0.64958283671036587</c:v>
                </c:pt>
                <c:pt idx="92">
                  <c:v>0.13241106719367229</c:v>
                </c:pt>
                <c:pt idx="93">
                  <c:v>0.45003965107057531</c:v>
                </c:pt>
                <c:pt idx="94">
                  <c:v>0.72962226640158678</c:v>
                </c:pt>
                <c:pt idx="95">
                  <c:v>0.13241106719367229</c:v>
                </c:pt>
                <c:pt idx="96">
                  <c:v>0.13241106719367229</c:v>
                </c:pt>
                <c:pt idx="97">
                  <c:v>0.31797950358765403</c:v>
                </c:pt>
                <c:pt idx="98">
                  <c:v>-0.14387071344107571</c:v>
                </c:pt>
                <c:pt idx="99">
                  <c:v>0.31837675374508329</c:v>
                </c:pt>
                <c:pt idx="100">
                  <c:v>0.25128611001186818</c:v>
                </c:pt>
                <c:pt idx="101">
                  <c:v>-5.920663114272388E-3</c:v>
                </c:pt>
                <c:pt idx="102">
                  <c:v>0.51181336666071897</c:v>
                </c:pt>
                <c:pt idx="103">
                  <c:v>0.13241106719367229</c:v>
                </c:pt>
                <c:pt idx="104">
                  <c:v>0.5517077139851988</c:v>
                </c:pt>
                <c:pt idx="105">
                  <c:v>-0.26181102362205083</c:v>
                </c:pt>
                <c:pt idx="106">
                  <c:v>-0.6529411764705918</c:v>
                </c:pt>
                <c:pt idx="107">
                  <c:v>9.2057747469396822E-2</c:v>
                </c:pt>
                <c:pt idx="108">
                  <c:v>0.1316195128892233</c:v>
                </c:pt>
                <c:pt idx="109">
                  <c:v>1.3817607579941139E-2</c:v>
                </c:pt>
                <c:pt idx="110">
                  <c:v>-1.4260700389105092</c:v>
                </c:pt>
                <c:pt idx="111">
                  <c:v>-1.2339181286549743</c:v>
                </c:pt>
                <c:pt idx="112">
                  <c:v>-1.2339181286549743</c:v>
                </c:pt>
                <c:pt idx="113">
                  <c:v>-0.96364347146208318</c:v>
                </c:pt>
                <c:pt idx="114">
                  <c:v>-1.0410156250000036</c:v>
                </c:pt>
                <c:pt idx="115">
                  <c:v>-0.6529411764705918</c:v>
                </c:pt>
                <c:pt idx="116">
                  <c:v>-1.0410156250000036</c:v>
                </c:pt>
                <c:pt idx="117">
                  <c:v>-1.4260700389105092</c:v>
                </c:pt>
                <c:pt idx="118">
                  <c:v>-1.6174757281553436</c:v>
                </c:pt>
                <c:pt idx="119">
                  <c:v>-1.8081395348837244</c:v>
                </c:pt>
                <c:pt idx="120">
                  <c:v>-1.6938300349243343</c:v>
                </c:pt>
                <c:pt idx="121">
                  <c:v>-1.4260700389105092</c:v>
                </c:pt>
                <c:pt idx="122">
                  <c:v>-2.1872586872586908</c:v>
                </c:pt>
                <c:pt idx="123">
                  <c:v>-3.30725190839695</c:v>
                </c:pt>
                <c:pt idx="124">
                  <c:v>-3.0482204362801415</c:v>
                </c:pt>
                <c:pt idx="125">
                  <c:v>-2.6757587399154859</c:v>
                </c:pt>
                <c:pt idx="126">
                  <c:v>-2.3757225433526048</c:v>
                </c:pt>
                <c:pt idx="127">
                  <c:v>-2.4509048902579935</c:v>
                </c:pt>
                <c:pt idx="128">
                  <c:v>-2.5634615384615418</c:v>
                </c:pt>
                <c:pt idx="129">
                  <c:v>-2.9367816091954055</c:v>
                </c:pt>
                <c:pt idx="130">
                  <c:v>-3.1964081008788723</c:v>
                </c:pt>
                <c:pt idx="131">
                  <c:v>-3.5649029311001175</c:v>
                </c:pt>
                <c:pt idx="132">
                  <c:v>-3.967020470053074</c:v>
                </c:pt>
                <c:pt idx="133">
                  <c:v>-4.0397727272727311</c:v>
                </c:pt>
                <c:pt idx="134">
                  <c:v>-4.4018867924528342</c:v>
                </c:pt>
                <c:pt idx="135">
                  <c:v>-4.7612781954887256</c:v>
                </c:pt>
                <c:pt idx="136">
                  <c:v>-4.7612781954887256</c:v>
                </c:pt>
                <c:pt idx="137">
                  <c:v>-4.939962476547846</c:v>
                </c:pt>
                <c:pt idx="138">
                  <c:v>-4.4018867924528342</c:v>
                </c:pt>
                <c:pt idx="139">
                  <c:v>-3.8576850094876693</c:v>
                </c:pt>
                <c:pt idx="140">
                  <c:v>-3.674904942965783</c:v>
                </c:pt>
                <c:pt idx="141">
                  <c:v>-2.8623466257668748</c:v>
                </c:pt>
                <c:pt idx="142">
                  <c:v>-3.1223709369024895</c:v>
                </c:pt>
                <c:pt idx="143">
                  <c:v>-3.674904942965783</c:v>
                </c:pt>
                <c:pt idx="144">
                  <c:v>-3.5649029311001175</c:v>
                </c:pt>
                <c:pt idx="145">
                  <c:v>-3.5649029311001175</c:v>
                </c:pt>
                <c:pt idx="146">
                  <c:v>-3.4178421654594011</c:v>
                </c:pt>
                <c:pt idx="147">
                  <c:v>-3.674904942965783</c:v>
                </c:pt>
                <c:pt idx="148">
                  <c:v>-3.674904942965783</c:v>
                </c:pt>
                <c:pt idx="149">
                  <c:v>-3.4178421654594011</c:v>
                </c:pt>
                <c:pt idx="150">
                  <c:v>-3.4178421654594011</c:v>
                </c:pt>
                <c:pt idx="151">
                  <c:v>-3.4914285714285751</c:v>
                </c:pt>
                <c:pt idx="152">
                  <c:v>-2.9367816091954055</c:v>
                </c:pt>
                <c:pt idx="153">
                  <c:v>-2.7504798464491396</c:v>
                </c:pt>
                <c:pt idx="154">
                  <c:v>-3.30725190839695</c:v>
                </c:pt>
                <c:pt idx="155">
                  <c:v>-3.0482204362801415</c:v>
                </c:pt>
                <c:pt idx="156">
                  <c:v>-3.3441434566959209</c:v>
                </c:pt>
                <c:pt idx="157">
                  <c:v>-3.4914285714285751</c:v>
                </c:pt>
                <c:pt idx="158">
                  <c:v>-3.30725190839695</c:v>
                </c:pt>
                <c:pt idx="159">
                  <c:v>-3.1964081008788723</c:v>
                </c:pt>
                <c:pt idx="160">
                  <c:v>-2.8995783825220429</c:v>
                </c:pt>
                <c:pt idx="161">
                  <c:v>-3.1223709369024895</c:v>
                </c:pt>
                <c:pt idx="162">
                  <c:v>-2.7504798464491396</c:v>
                </c:pt>
                <c:pt idx="163">
                  <c:v>-2.7504798464491396</c:v>
                </c:pt>
                <c:pt idx="164">
                  <c:v>-3.1223709369024895</c:v>
                </c:pt>
                <c:pt idx="165">
                  <c:v>-2.6383551114527322</c:v>
                </c:pt>
                <c:pt idx="166">
                  <c:v>-2.3757225433526048</c:v>
                </c:pt>
                <c:pt idx="167">
                  <c:v>-2.1872586872586908</c:v>
                </c:pt>
                <c:pt idx="168">
                  <c:v>-2.5634615384615418</c:v>
                </c:pt>
                <c:pt idx="169">
                  <c:v>-2.5634615384615418</c:v>
                </c:pt>
                <c:pt idx="170">
                  <c:v>-2.8250863060989682</c:v>
                </c:pt>
                <c:pt idx="171">
                  <c:v>-3.1223709369024895</c:v>
                </c:pt>
                <c:pt idx="172">
                  <c:v>-2.9367816091954055</c:v>
                </c:pt>
                <c:pt idx="173">
                  <c:v>-2.8250863060989682</c:v>
                </c:pt>
                <c:pt idx="174">
                  <c:v>-2.7504798464491396</c:v>
                </c:pt>
                <c:pt idx="175">
                  <c:v>-2.6757587399154859</c:v>
                </c:pt>
                <c:pt idx="176">
                  <c:v>-2.8623466257668748</c:v>
                </c:pt>
                <c:pt idx="177">
                  <c:v>-2.8250863060989682</c:v>
                </c:pt>
                <c:pt idx="178">
                  <c:v>-2.8250863060989682</c:v>
                </c:pt>
                <c:pt idx="179">
                  <c:v>-2.5634615384615418</c:v>
                </c:pt>
                <c:pt idx="180">
                  <c:v>-2.7504798464491396</c:v>
                </c:pt>
                <c:pt idx="181">
                  <c:v>-2.7504798464491396</c:v>
                </c:pt>
                <c:pt idx="182">
                  <c:v>-2.7504798464491396</c:v>
                </c:pt>
                <c:pt idx="183">
                  <c:v>-2.8437200383509142</c:v>
                </c:pt>
                <c:pt idx="184">
                  <c:v>-3.1223709369024895</c:v>
                </c:pt>
                <c:pt idx="185">
                  <c:v>-3.0482204362801415</c:v>
                </c:pt>
                <c:pt idx="186">
                  <c:v>-3.0482204362801415</c:v>
                </c:pt>
                <c:pt idx="187">
                  <c:v>-3.5649029311001175</c:v>
                </c:pt>
                <c:pt idx="188">
                  <c:v>-3.1964081008788723</c:v>
                </c:pt>
                <c:pt idx="189">
                  <c:v>-3.30725190839695</c:v>
                </c:pt>
                <c:pt idx="190">
                  <c:v>-3.674904942965783</c:v>
                </c:pt>
                <c:pt idx="191">
                  <c:v>-3.674904942965783</c:v>
                </c:pt>
                <c:pt idx="192">
                  <c:v>-4.0397727272727311</c:v>
                </c:pt>
                <c:pt idx="193">
                  <c:v>-4.4018867924528342</c:v>
                </c:pt>
                <c:pt idx="194">
                  <c:v>-4.5819209039548063</c:v>
                </c:pt>
                <c:pt idx="195">
                  <c:v>-4.2211720226843132</c:v>
                </c:pt>
                <c:pt idx="196">
                  <c:v>-4.2211720226843132</c:v>
                </c:pt>
                <c:pt idx="197">
                  <c:v>-4.2935398564412575</c:v>
                </c:pt>
                <c:pt idx="198">
                  <c:v>-4.2211720226843132</c:v>
                </c:pt>
                <c:pt idx="199">
                  <c:v>-4.2211720226843132</c:v>
                </c:pt>
                <c:pt idx="200">
                  <c:v>-4.7612781954887256</c:v>
                </c:pt>
                <c:pt idx="201">
                  <c:v>-4.6716839134524966</c:v>
                </c:pt>
                <c:pt idx="202">
                  <c:v>-4.939962476547846</c:v>
                </c:pt>
                <c:pt idx="203">
                  <c:v>-5.4720149253731378</c:v>
                </c:pt>
                <c:pt idx="204">
                  <c:v>-5.6480446927374333</c:v>
                </c:pt>
                <c:pt idx="205">
                  <c:v>-5.4720149253731378</c:v>
                </c:pt>
                <c:pt idx="206">
                  <c:v>-5.4720149253731378</c:v>
                </c:pt>
                <c:pt idx="207">
                  <c:v>-5.2953271028037419</c:v>
                </c:pt>
                <c:pt idx="208">
                  <c:v>-5.2953271028037419</c:v>
                </c:pt>
                <c:pt idx="209">
                  <c:v>-5.2953271028037419</c:v>
                </c:pt>
                <c:pt idx="210">
                  <c:v>-6.5184501845018481</c:v>
                </c:pt>
                <c:pt idx="211">
                  <c:v>-6.3456561922366026</c:v>
                </c:pt>
                <c:pt idx="212">
                  <c:v>-6.1722222222222252</c:v>
                </c:pt>
                <c:pt idx="213">
                  <c:v>-6.1722222222222252</c:v>
                </c:pt>
                <c:pt idx="214">
                  <c:v>-6.5184501845018481</c:v>
                </c:pt>
                <c:pt idx="215">
                  <c:v>-6.5184501845018481</c:v>
                </c:pt>
                <c:pt idx="216">
                  <c:v>-6.1722222222222252</c:v>
                </c:pt>
                <c:pt idx="217">
                  <c:v>-6.3992906098169353</c:v>
                </c:pt>
                <c:pt idx="218">
                  <c:v>-6.3456561922366026</c:v>
                </c:pt>
                <c:pt idx="219">
                  <c:v>-5.9283327144448599</c:v>
                </c:pt>
                <c:pt idx="220">
                  <c:v>-5.6480446927374333</c:v>
                </c:pt>
                <c:pt idx="221">
                  <c:v>-5.9981447124304301</c:v>
                </c:pt>
                <c:pt idx="222">
                  <c:v>-6.5184501845018481</c:v>
                </c:pt>
                <c:pt idx="223">
                  <c:v>-6.5529324972334964</c:v>
                </c:pt>
                <c:pt idx="224">
                  <c:v>-6.6906077348066333</c:v>
                </c:pt>
                <c:pt idx="225">
                  <c:v>-6.8621323529411802</c:v>
                </c:pt>
                <c:pt idx="226">
                  <c:v>-7.8781818181818215</c:v>
                </c:pt>
                <c:pt idx="227">
                  <c:v>-7.2032967032967061</c:v>
                </c:pt>
                <c:pt idx="228">
                  <c:v>-7.2032967032967061</c:v>
                </c:pt>
                <c:pt idx="229">
                  <c:v>-7.3729433272394909</c:v>
                </c:pt>
                <c:pt idx="230">
                  <c:v>-7.5419708029197121</c:v>
                </c:pt>
                <c:pt idx="231">
                  <c:v>-7.7103825136612052</c:v>
                </c:pt>
                <c:pt idx="232">
                  <c:v>-8.0393637333836789</c:v>
                </c:pt>
                <c:pt idx="233">
                  <c:v>-7.8781818181818215</c:v>
                </c:pt>
                <c:pt idx="234">
                  <c:v>-7.7103825136612052</c:v>
                </c:pt>
                <c:pt idx="235">
                  <c:v>-8.708108108108112</c:v>
                </c:pt>
                <c:pt idx="236">
                  <c:v>-8.708108108108112</c:v>
                </c:pt>
                <c:pt idx="237">
                  <c:v>-8.708108108108112</c:v>
                </c:pt>
                <c:pt idx="238">
                  <c:v>-8.377938517179027</c:v>
                </c:pt>
                <c:pt idx="239">
                  <c:v>-7.9768975099438757</c:v>
                </c:pt>
                <c:pt idx="240">
                  <c:v>-8.0453720508167006</c:v>
                </c:pt>
                <c:pt idx="241">
                  <c:v>-7.7103825136612052</c:v>
                </c:pt>
                <c:pt idx="242">
                  <c:v>-8.2119565217391326</c:v>
                </c:pt>
                <c:pt idx="243">
                  <c:v>-8.2119565217391326</c:v>
                </c:pt>
                <c:pt idx="244">
                  <c:v>-8.3282069838972355</c:v>
                </c:pt>
                <c:pt idx="245">
                  <c:v>-8.4673194349098502</c:v>
                </c:pt>
                <c:pt idx="246">
                  <c:v>-8.377938517179027</c:v>
                </c:pt>
                <c:pt idx="247">
                  <c:v>-8.5433212996389916</c:v>
                </c:pt>
                <c:pt idx="248">
                  <c:v>-8.708108108108112</c:v>
                </c:pt>
                <c:pt idx="249">
                  <c:v>-9.0359066427289072</c:v>
                </c:pt>
                <c:pt idx="250">
                  <c:v>-8.708108108108112</c:v>
                </c:pt>
                <c:pt idx="251">
                  <c:v>-8.872302158273385</c:v>
                </c:pt>
                <c:pt idx="252">
                  <c:v>-8.708108108108112</c:v>
                </c:pt>
                <c:pt idx="253">
                  <c:v>-8.0453720508167006</c:v>
                </c:pt>
                <c:pt idx="254">
                  <c:v>-8.0453720508167006</c:v>
                </c:pt>
                <c:pt idx="255">
                  <c:v>-8.0453720508167006</c:v>
                </c:pt>
                <c:pt idx="256">
                  <c:v>-8.377938517179027</c:v>
                </c:pt>
                <c:pt idx="257">
                  <c:v>-8.377938517179027</c:v>
                </c:pt>
                <c:pt idx="258">
                  <c:v>-8.5433212996389916</c:v>
                </c:pt>
                <c:pt idx="259">
                  <c:v>-8.3116178067318156</c:v>
                </c:pt>
                <c:pt idx="260">
                  <c:v>-8.5763262360158823</c:v>
                </c:pt>
                <c:pt idx="261">
                  <c:v>-8.5763262360158823</c:v>
                </c:pt>
                <c:pt idx="262">
                  <c:v>-8.2119565217391326</c:v>
                </c:pt>
                <c:pt idx="263">
                  <c:v>-9.523214285714289</c:v>
                </c:pt>
                <c:pt idx="264">
                  <c:v>-9.8451957295373695</c:v>
                </c:pt>
                <c:pt idx="265">
                  <c:v>-10.640211640211643</c:v>
                </c:pt>
                <c:pt idx="266">
                  <c:v>-11.110526315789476</c:v>
                </c:pt>
                <c:pt idx="267">
                  <c:v>-11.266199649737306</c:v>
                </c:pt>
                <c:pt idx="268">
                  <c:v>-11.421328671328675</c:v>
                </c:pt>
                <c:pt idx="269">
                  <c:v>-11.575916230366495</c:v>
                </c:pt>
                <c:pt idx="270">
                  <c:v>-12.340830449826992</c:v>
                </c:pt>
                <c:pt idx="271">
                  <c:v>-12.340830449826992</c:v>
                </c:pt>
                <c:pt idx="272">
                  <c:v>-12.036458333333336</c:v>
                </c:pt>
                <c:pt idx="273">
                  <c:v>-12.492227979274615</c:v>
                </c:pt>
                <c:pt idx="274">
                  <c:v>-12.643103448275866</c:v>
                </c:pt>
                <c:pt idx="275">
                  <c:v>-12.733379262831557</c:v>
                </c:pt>
                <c:pt idx="276">
                  <c:v>-12.492227979274615</c:v>
                </c:pt>
                <c:pt idx="277">
                  <c:v>-11.266199649737306</c:v>
                </c:pt>
                <c:pt idx="278">
                  <c:v>-11.39654448796866</c:v>
                </c:pt>
                <c:pt idx="279">
                  <c:v>-10.954305799648509</c:v>
                </c:pt>
                <c:pt idx="280">
                  <c:v>-11.266199649737306</c:v>
                </c:pt>
                <c:pt idx="281">
                  <c:v>-11.421328671328675</c:v>
                </c:pt>
                <c:pt idx="282">
                  <c:v>-11.266199649737306</c:v>
                </c:pt>
                <c:pt idx="283">
                  <c:v>-11.729965156794428</c:v>
                </c:pt>
                <c:pt idx="284">
                  <c:v>-11.421328671328675</c:v>
                </c:pt>
                <c:pt idx="285">
                  <c:v>-11.575916230366495</c:v>
                </c:pt>
                <c:pt idx="286">
                  <c:v>-11.729965156794428</c:v>
                </c:pt>
                <c:pt idx="287">
                  <c:v>-11.729965156794428</c:v>
                </c:pt>
                <c:pt idx="288">
                  <c:v>-11.575916230366495</c:v>
                </c:pt>
                <c:pt idx="289">
                  <c:v>-11.729965156794428</c:v>
                </c:pt>
                <c:pt idx="290">
                  <c:v>-11.883478260869568</c:v>
                </c:pt>
                <c:pt idx="291">
                  <c:v>-12.30138124415827</c:v>
                </c:pt>
                <c:pt idx="292">
                  <c:v>-11.883478260869568</c:v>
                </c:pt>
                <c:pt idx="293">
                  <c:v>-11.421328671328675</c:v>
                </c:pt>
                <c:pt idx="294">
                  <c:v>-11.421328671328675</c:v>
                </c:pt>
                <c:pt idx="295">
                  <c:v>-11.575916230366495</c:v>
                </c:pt>
                <c:pt idx="296">
                  <c:v>-11.421328671328675</c:v>
                </c:pt>
                <c:pt idx="297">
                  <c:v>-11.729965156794428</c:v>
                </c:pt>
                <c:pt idx="298">
                  <c:v>-11.883478260869568</c:v>
                </c:pt>
                <c:pt idx="299">
                  <c:v>-12.036458333333336</c:v>
                </c:pt>
                <c:pt idx="300">
                  <c:v>-12.036458333333336</c:v>
                </c:pt>
                <c:pt idx="301">
                  <c:v>-12.461990324809955</c:v>
                </c:pt>
                <c:pt idx="302">
                  <c:v>-12.340830449826992</c:v>
                </c:pt>
                <c:pt idx="303">
                  <c:v>-12.431731766332529</c:v>
                </c:pt>
                <c:pt idx="304">
                  <c:v>-12.943298969072167</c:v>
                </c:pt>
                <c:pt idx="305">
                  <c:v>-13.537542662116046</c:v>
                </c:pt>
                <c:pt idx="306">
                  <c:v>-13.977928692699493</c:v>
                </c:pt>
                <c:pt idx="307">
                  <c:v>-14.558178752107928</c:v>
                </c:pt>
                <c:pt idx="308">
                  <c:v>-14.845378151260508</c:v>
                </c:pt>
                <c:pt idx="309">
                  <c:v>-15.62531223980017</c:v>
                </c:pt>
                <c:pt idx="310">
                  <c:v>-16.666118421052634</c:v>
                </c:pt>
                <c:pt idx="311">
                  <c:v>-13.684838160136289</c:v>
                </c:pt>
                <c:pt idx="312">
                  <c:v>-13.092624356775303</c:v>
                </c:pt>
                <c:pt idx="313">
                  <c:v>-13.241438356164387</c:v>
                </c:pt>
                <c:pt idx="314">
                  <c:v>-12.643103448275866</c:v>
                </c:pt>
                <c:pt idx="315">
                  <c:v>-12.340830449826992</c:v>
                </c:pt>
                <c:pt idx="316">
                  <c:v>-12.793459552495701</c:v>
                </c:pt>
                <c:pt idx="317">
                  <c:v>-13.831632653061227</c:v>
                </c:pt>
                <c:pt idx="318">
                  <c:v>-14.413851351351353</c:v>
                </c:pt>
                <c:pt idx="319">
                  <c:v>-15.059513830678965</c:v>
                </c:pt>
                <c:pt idx="320">
                  <c:v>-14.845378151260508</c:v>
                </c:pt>
                <c:pt idx="321">
                  <c:v>-14.702020202020204</c:v>
                </c:pt>
                <c:pt idx="322">
                  <c:v>-14.702020202020204</c:v>
                </c:pt>
                <c:pt idx="323">
                  <c:v>-14.558178752107928</c:v>
                </c:pt>
                <c:pt idx="324">
                  <c:v>-14.845378151260508</c:v>
                </c:pt>
                <c:pt idx="325">
                  <c:v>-15.300902708124376</c:v>
                </c:pt>
                <c:pt idx="326">
                  <c:v>-15.414023372287147</c:v>
                </c:pt>
                <c:pt idx="327">
                  <c:v>-15.695507487520802</c:v>
                </c:pt>
                <c:pt idx="328">
                  <c:v>-14.591305227314875</c:v>
                </c:pt>
                <c:pt idx="329">
                  <c:v>-15.272575250836123</c:v>
                </c:pt>
                <c:pt idx="330">
                  <c:v>-14.988255033557049</c:v>
                </c:pt>
                <c:pt idx="331">
                  <c:v>-14.806719015351511</c:v>
                </c:pt>
                <c:pt idx="332">
                  <c:v>-14.845378151260508</c:v>
                </c:pt>
                <c:pt idx="333">
                  <c:v>-15.130653266331661</c:v>
                </c:pt>
                <c:pt idx="334">
                  <c:v>-15.639360639360641</c:v>
                </c:pt>
                <c:pt idx="335">
                  <c:v>-15.695507487520802</c:v>
                </c:pt>
                <c:pt idx="336">
                  <c:v>-15.555000000000001</c:v>
                </c:pt>
                <c:pt idx="337">
                  <c:v>-15.470470470470474</c:v>
                </c:pt>
                <c:pt idx="338">
                  <c:v>-15.611259160559628</c:v>
                </c:pt>
                <c:pt idx="339">
                  <c:v>-15.695507487520802</c:v>
                </c:pt>
                <c:pt idx="340">
                  <c:v>-15.695507487520802</c:v>
                </c:pt>
                <c:pt idx="341">
                  <c:v>-15.555000000000001</c:v>
                </c:pt>
                <c:pt idx="342">
                  <c:v>-15.639360639360641</c:v>
                </c:pt>
                <c:pt idx="343">
                  <c:v>-15.481750850737312</c:v>
                </c:pt>
                <c:pt idx="344">
                  <c:v>-15.516982642188989</c:v>
                </c:pt>
                <c:pt idx="345">
                  <c:v>-15.045271629778675</c:v>
                </c:pt>
                <c:pt idx="346">
                  <c:v>-15.228630226371529</c:v>
                </c:pt>
                <c:pt idx="347">
                  <c:v>-15.414023372287147</c:v>
                </c:pt>
                <c:pt idx="348">
                  <c:v>-15.533883470867721</c:v>
                </c:pt>
                <c:pt idx="349">
                  <c:v>-15.414023372287147</c:v>
                </c:pt>
                <c:pt idx="350">
                  <c:v>-15.122975947573151</c:v>
                </c:pt>
                <c:pt idx="351">
                  <c:v>-15.695507487520802</c:v>
                </c:pt>
                <c:pt idx="352">
                  <c:v>-15.695507487520802</c:v>
                </c:pt>
                <c:pt idx="353">
                  <c:v>-15.766986417515927</c:v>
                </c:pt>
                <c:pt idx="354">
                  <c:v>-15.538107621524311</c:v>
                </c:pt>
                <c:pt idx="355">
                  <c:v>-15.476111036967835</c:v>
                </c:pt>
                <c:pt idx="356">
                  <c:v>-15.414023372287147</c:v>
                </c:pt>
                <c:pt idx="357">
                  <c:v>-15.329211229946527</c:v>
                </c:pt>
                <c:pt idx="358">
                  <c:v>-15.555000000000001</c:v>
                </c:pt>
                <c:pt idx="359">
                  <c:v>-15.555000000000001</c:v>
                </c:pt>
                <c:pt idx="360">
                  <c:v>-15.414023372287147</c:v>
                </c:pt>
                <c:pt idx="361">
                  <c:v>-15.555000000000001</c:v>
                </c:pt>
                <c:pt idx="362">
                  <c:v>-15.695507487520802</c:v>
                </c:pt>
                <c:pt idx="363">
                  <c:v>-15.905394190871371</c:v>
                </c:pt>
                <c:pt idx="364">
                  <c:v>-16.11423841059603</c:v>
                </c:pt>
                <c:pt idx="365">
                  <c:v>-16.473788328387737</c:v>
                </c:pt>
                <c:pt idx="366">
                  <c:v>-16.939344262295087</c:v>
                </c:pt>
                <c:pt idx="367">
                  <c:v>-17.07528641571195</c:v>
                </c:pt>
                <c:pt idx="368">
                  <c:v>-17.210784313725494</c:v>
                </c:pt>
                <c:pt idx="369">
                  <c:v>-17.614634146341466</c:v>
                </c:pt>
                <c:pt idx="370">
                  <c:v>-17.748376623376629</c:v>
                </c:pt>
                <c:pt idx="371">
                  <c:v>-17.614634146341466</c:v>
                </c:pt>
                <c:pt idx="372">
                  <c:v>-17.801752109020118</c:v>
                </c:pt>
                <c:pt idx="373">
                  <c:v>-18.54180064308682</c:v>
                </c:pt>
                <c:pt idx="374">
                  <c:v>-18.410628019323674</c:v>
                </c:pt>
                <c:pt idx="375">
                  <c:v>-18.932800000000004</c:v>
                </c:pt>
                <c:pt idx="376">
                  <c:v>-19.242907236212943</c:v>
                </c:pt>
                <c:pt idx="377">
                  <c:v>-19.830696202531648</c:v>
                </c:pt>
                <c:pt idx="378">
                  <c:v>-20.584639498432605</c:v>
                </c:pt>
                <c:pt idx="379">
                  <c:v>-20.783302063789872</c:v>
                </c:pt>
                <c:pt idx="380">
                  <c:v>-21.397766056469131</c:v>
                </c:pt>
                <c:pt idx="381">
                  <c:v>-22.693011901129083</c:v>
                </c:pt>
                <c:pt idx="382">
                  <c:v>-22.834297898263785</c:v>
                </c:pt>
                <c:pt idx="383">
                  <c:v>-23.18526379624015</c:v>
                </c:pt>
                <c:pt idx="384">
                  <c:v>-23.347957639939487</c:v>
                </c:pt>
                <c:pt idx="385">
                  <c:v>-23.115326251896818</c:v>
                </c:pt>
                <c:pt idx="386">
                  <c:v>-22.57487775061125</c:v>
                </c:pt>
                <c:pt idx="387">
                  <c:v>-21.810185185185187</c:v>
                </c:pt>
                <c:pt idx="388">
                  <c:v>-21.810185185185187</c:v>
                </c:pt>
                <c:pt idx="389">
                  <c:v>-23.301544050862855</c:v>
                </c:pt>
                <c:pt idx="390">
                  <c:v>-23.231818181818184</c:v>
                </c:pt>
                <c:pt idx="391">
                  <c:v>-23.347957639939487</c:v>
                </c:pt>
                <c:pt idx="392">
                  <c:v>-24.377611940298511</c:v>
                </c:pt>
                <c:pt idx="393">
                  <c:v>-25.048816568047339</c:v>
                </c:pt>
                <c:pt idx="394">
                  <c:v>-27.160724554341581</c:v>
                </c:pt>
                <c:pt idx="395">
                  <c:v>-29.137062937062939</c:v>
                </c:pt>
                <c:pt idx="396">
                  <c:v>-28.233711048158643</c:v>
                </c:pt>
                <c:pt idx="397">
                  <c:v>-23.923423423423426</c:v>
                </c:pt>
                <c:pt idx="398">
                  <c:v>-22.763719512195124</c:v>
                </c:pt>
                <c:pt idx="399">
                  <c:v>-23.694277108433738</c:v>
                </c:pt>
                <c:pt idx="400">
                  <c:v>-23.763165814023477</c:v>
                </c:pt>
                <c:pt idx="401">
                  <c:v>-23.763165814023477</c:v>
                </c:pt>
                <c:pt idx="402">
                  <c:v>-23.694277108433738</c:v>
                </c:pt>
                <c:pt idx="403">
                  <c:v>-23.463746223564957</c:v>
                </c:pt>
                <c:pt idx="404">
                  <c:v>-23.347957639939487</c:v>
                </c:pt>
                <c:pt idx="405">
                  <c:v>-23.231818181818184</c:v>
                </c:pt>
                <c:pt idx="406">
                  <c:v>-23.64828209764919</c:v>
                </c:pt>
                <c:pt idx="407">
                  <c:v>-23.923423423423426</c:v>
                </c:pt>
                <c:pt idx="408">
                  <c:v>-22.998480243161097</c:v>
                </c:pt>
                <c:pt idx="409">
                  <c:v>-25.92543859649123</c:v>
                </c:pt>
                <c:pt idx="410">
                  <c:v>-25.59911894273128</c:v>
                </c:pt>
                <c:pt idx="411">
                  <c:v>-25.708211143695021</c:v>
                </c:pt>
                <c:pt idx="412">
                  <c:v>-26.248908296943235</c:v>
                </c:pt>
                <c:pt idx="413">
                  <c:v>-26.356104651162791</c:v>
                </c:pt>
                <c:pt idx="414">
                  <c:v>-26.781791907514453</c:v>
                </c:pt>
                <c:pt idx="415">
                  <c:v>-27.618571428571432</c:v>
                </c:pt>
                <c:pt idx="416">
                  <c:v>-27.618571428571432</c:v>
                </c:pt>
                <c:pt idx="417">
                  <c:v>-28.080908445706175</c:v>
                </c:pt>
                <c:pt idx="418">
                  <c:v>-28.547454519813854</c:v>
                </c:pt>
                <c:pt idx="419">
                  <c:v>-28.4364406779661</c:v>
                </c:pt>
                <c:pt idx="420">
                  <c:v>-28.678209459459463</c:v>
                </c:pt>
                <c:pt idx="421">
                  <c:v>-28.537376586741892</c:v>
                </c:pt>
                <c:pt idx="422">
                  <c:v>-28.557529610829107</c:v>
                </c:pt>
                <c:pt idx="423">
                  <c:v>-28.678209459459463</c:v>
                </c:pt>
                <c:pt idx="424">
                  <c:v>-28.638028169014085</c:v>
                </c:pt>
                <c:pt idx="425">
                  <c:v>-28.778464998594323</c:v>
                </c:pt>
                <c:pt idx="426">
                  <c:v>-29.037815126050422</c:v>
                </c:pt>
                <c:pt idx="427">
                  <c:v>-29.176684372379093</c:v>
                </c:pt>
                <c:pt idx="428">
                  <c:v>-30.497942386831276</c:v>
                </c:pt>
                <c:pt idx="429">
                  <c:v>-29.137062937062939</c:v>
                </c:pt>
                <c:pt idx="430">
                  <c:v>-29.289901040345036</c:v>
                </c:pt>
                <c:pt idx="431">
                  <c:v>-29.442081276110798</c:v>
                </c:pt>
                <c:pt idx="432">
                  <c:v>-29.593607882768914</c:v>
                </c:pt>
                <c:pt idx="433">
                  <c:v>-29.744485062397569</c:v>
                </c:pt>
                <c:pt idx="434">
                  <c:v>-29.894716981132003</c:v>
                </c:pt>
                <c:pt idx="435">
                  <c:v>-30.04430776954927</c:v>
                </c:pt>
                <c:pt idx="436">
                  <c:v>-30.193261523045916</c:v>
                </c:pt>
                <c:pt idx="437">
                  <c:v>-30.341582302212196</c:v>
                </c:pt>
                <c:pt idx="438">
                  <c:v>-30.489274133200219</c:v>
                </c:pt>
                <c:pt idx="439">
                  <c:v>-30.636341008089474</c:v>
                </c:pt>
                <c:pt idx="440">
                  <c:v>-30.782786885245905</c:v>
                </c:pt>
                <c:pt idx="441">
                  <c:v>-30.782786885245905</c:v>
                </c:pt>
                <c:pt idx="442">
                  <c:v>-30.782786885245905</c:v>
                </c:pt>
                <c:pt idx="443">
                  <c:v>-30.933751363140676</c:v>
                </c:pt>
                <c:pt idx="444">
                  <c:v>-30.782786885245905</c:v>
                </c:pt>
                <c:pt idx="445">
                  <c:v>-30.593150684931508</c:v>
                </c:pt>
                <c:pt idx="446">
                  <c:v>-30.650150561182592</c:v>
                </c:pt>
                <c:pt idx="447">
                  <c:v>-30.497942386831276</c:v>
                </c:pt>
                <c:pt idx="448">
                  <c:v>-30.593150684931508</c:v>
                </c:pt>
                <c:pt idx="449">
                  <c:v>-30.688098495212042</c:v>
                </c:pt>
                <c:pt idx="450">
                  <c:v>-30.650150561182592</c:v>
                </c:pt>
                <c:pt idx="451">
                  <c:v>-30.782786885245905</c:v>
                </c:pt>
                <c:pt idx="452">
                  <c:v>-30.782786885245905</c:v>
                </c:pt>
                <c:pt idx="453">
                  <c:v>-30.839475839475845</c:v>
                </c:pt>
                <c:pt idx="454">
                  <c:v>-31.438430311231397</c:v>
                </c:pt>
                <c:pt idx="455">
                  <c:v>-31.438430311231397</c:v>
                </c:pt>
                <c:pt idx="456">
                  <c:v>-31.438430311231397</c:v>
                </c:pt>
                <c:pt idx="457">
                  <c:v>-31.438430311231397</c:v>
                </c:pt>
                <c:pt idx="458">
                  <c:v>-31.215042085256588</c:v>
                </c:pt>
                <c:pt idx="459">
                  <c:v>-31.215042085256588</c:v>
                </c:pt>
                <c:pt idx="460">
                  <c:v>-31.215042085256588</c:v>
                </c:pt>
                <c:pt idx="461">
                  <c:v>-31.158967391304348</c:v>
                </c:pt>
                <c:pt idx="462">
                  <c:v>-31.252374491180461</c:v>
                </c:pt>
                <c:pt idx="463">
                  <c:v>-31.158967391304348</c:v>
                </c:pt>
                <c:pt idx="464">
                  <c:v>-31.215042085256588</c:v>
                </c:pt>
                <c:pt idx="465">
                  <c:v>-31.027770215083038</c:v>
                </c:pt>
                <c:pt idx="466">
                  <c:v>-31.008986928104576</c:v>
                </c:pt>
                <c:pt idx="467">
                  <c:v>-30.971389645776568</c:v>
                </c:pt>
                <c:pt idx="468">
                  <c:v>-30.587717238139859</c:v>
                </c:pt>
                <c:pt idx="469">
                  <c:v>-30.199755963158285</c:v>
                </c:pt>
                <c:pt idx="470">
                  <c:v>-29.807433502216458</c:v>
                </c:pt>
                <c:pt idx="471">
                  <c:v>-29.410675901600136</c:v>
                </c:pt>
                <c:pt idx="472">
                  <c:v>-29.009407526020649</c:v>
                </c:pt>
                <c:pt idx="473">
                  <c:v>-28.603551010548273</c:v>
                </c:pt>
                <c:pt idx="474">
                  <c:v>-28.19302721088436</c:v>
                </c:pt>
                <c:pt idx="475">
                  <c:v>-28.4364406779661</c:v>
                </c:pt>
                <c:pt idx="476">
                  <c:v>-28.838483146067418</c:v>
                </c:pt>
                <c:pt idx="477">
                  <c:v>-28.698283141007604</c:v>
                </c:pt>
                <c:pt idx="478">
                  <c:v>-28.4364406779661</c:v>
                </c:pt>
                <c:pt idx="479">
                  <c:v>-28.638028169014085</c:v>
                </c:pt>
                <c:pt idx="480">
                  <c:v>-26.569565217391304</c:v>
                </c:pt>
                <c:pt idx="481">
                  <c:v>-25.92543859649123</c:v>
                </c:pt>
                <c:pt idx="482">
                  <c:v>-25.26991150442478</c:v>
                </c:pt>
                <c:pt idx="483">
                  <c:v>-26.356104651162791</c:v>
                </c:pt>
                <c:pt idx="484">
                  <c:v>-27.41117478510029</c:v>
                </c:pt>
                <c:pt idx="485">
                  <c:v>-27.618571428571432</c:v>
                </c:pt>
                <c:pt idx="486">
                  <c:v>-28.02982954545455</c:v>
                </c:pt>
                <c:pt idx="487">
                  <c:v>-26.992795389048997</c:v>
                </c:pt>
                <c:pt idx="488">
                  <c:v>-26.992795389048997</c:v>
                </c:pt>
                <c:pt idx="489">
                  <c:v>-25.816983894582723</c:v>
                </c:pt>
                <c:pt idx="490">
                  <c:v>-24.10575194727382</c:v>
                </c:pt>
                <c:pt idx="491">
                  <c:v>-24.714710252600298</c:v>
                </c:pt>
                <c:pt idx="492">
                  <c:v>-24.826409495548965</c:v>
                </c:pt>
                <c:pt idx="493">
                  <c:v>-24.714710252600298</c:v>
                </c:pt>
                <c:pt idx="494">
                  <c:v>-24.602678571428573</c:v>
                </c:pt>
                <c:pt idx="495">
                  <c:v>-24.602678571428573</c:v>
                </c:pt>
                <c:pt idx="496">
                  <c:v>-24.714710252600298</c:v>
                </c:pt>
                <c:pt idx="497">
                  <c:v>-24.377611940298511</c:v>
                </c:pt>
                <c:pt idx="498">
                  <c:v>-24.377611940298511</c:v>
                </c:pt>
                <c:pt idx="499">
                  <c:v>-24.377611940298511</c:v>
                </c:pt>
                <c:pt idx="500">
                  <c:v>-24.037481259370317</c:v>
                </c:pt>
                <c:pt idx="501">
                  <c:v>-23.533051614850592</c:v>
                </c:pt>
                <c:pt idx="502">
                  <c:v>-23.463746223564957</c:v>
                </c:pt>
                <c:pt idx="503">
                  <c:v>-23.533051614850592</c:v>
                </c:pt>
                <c:pt idx="504">
                  <c:v>-23.694277108433738</c:v>
                </c:pt>
                <c:pt idx="505">
                  <c:v>-23.347957639939487</c:v>
                </c:pt>
                <c:pt idx="506">
                  <c:v>-24.826409495548965</c:v>
                </c:pt>
                <c:pt idx="507">
                  <c:v>-26.313263525305413</c:v>
                </c:pt>
                <c:pt idx="508">
                  <c:v>-26.845220906728272</c:v>
                </c:pt>
                <c:pt idx="509">
                  <c:v>-25.59911894273128</c:v>
                </c:pt>
                <c:pt idx="510">
                  <c:v>-25.26991150442478</c:v>
                </c:pt>
                <c:pt idx="511">
                  <c:v>-25.26991150442478</c:v>
                </c:pt>
                <c:pt idx="512">
                  <c:v>-25.26991150442478</c:v>
                </c:pt>
                <c:pt idx="513">
                  <c:v>-23.923423423423426</c:v>
                </c:pt>
                <c:pt idx="514">
                  <c:v>-23.969087635054024</c:v>
                </c:pt>
                <c:pt idx="515">
                  <c:v>-23.923423423423426</c:v>
                </c:pt>
                <c:pt idx="516">
                  <c:v>-24.377611940298511</c:v>
                </c:pt>
                <c:pt idx="517">
                  <c:v>-24.377611940298511</c:v>
                </c:pt>
                <c:pt idx="518">
                  <c:v>-24.937777777777782</c:v>
                </c:pt>
                <c:pt idx="519">
                  <c:v>-25.26991150442478</c:v>
                </c:pt>
                <c:pt idx="520">
                  <c:v>-25.048816568047339</c:v>
                </c:pt>
                <c:pt idx="521">
                  <c:v>-24.87099644128114</c:v>
                </c:pt>
                <c:pt idx="522">
                  <c:v>-24.87099644128114</c:v>
                </c:pt>
                <c:pt idx="523">
                  <c:v>-25.048816568047339</c:v>
                </c:pt>
                <c:pt idx="524">
                  <c:v>-25.313974056603776</c:v>
                </c:pt>
                <c:pt idx="525">
                  <c:v>-25.379970544919001</c:v>
                </c:pt>
                <c:pt idx="526">
                  <c:v>-25.379970544919001</c:v>
                </c:pt>
                <c:pt idx="527">
                  <c:v>-26.141399416909621</c:v>
                </c:pt>
                <c:pt idx="528">
                  <c:v>-26.03357664233577</c:v>
                </c:pt>
                <c:pt idx="529">
                  <c:v>-26.462989840348332</c:v>
                </c:pt>
                <c:pt idx="530">
                  <c:v>-26.523927905531323</c:v>
                </c:pt>
                <c:pt idx="531">
                  <c:v>-26.584765058993874</c:v>
                </c:pt>
                <c:pt idx="532">
                  <c:v>-26.64550155118906</c:v>
                </c:pt>
                <c:pt idx="533">
                  <c:v>-26.70613763174207</c:v>
                </c:pt>
                <c:pt idx="534">
                  <c:v>-26.766673549452737</c:v>
                </c:pt>
                <c:pt idx="535">
                  <c:v>-26.827109552300243</c:v>
                </c:pt>
                <c:pt idx="536">
                  <c:v>-26.887445887445889</c:v>
                </c:pt>
                <c:pt idx="537">
                  <c:v>-26.929622151716181</c:v>
                </c:pt>
                <c:pt idx="538">
                  <c:v>-27.055859487474809</c:v>
                </c:pt>
                <c:pt idx="539">
                  <c:v>-26.992795389048997</c:v>
                </c:pt>
                <c:pt idx="540">
                  <c:v>-27.097841726618711</c:v>
                </c:pt>
                <c:pt idx="541">
                  <c:v>-27.055859487474809</c:v>
                </c:pt>
                <c:pt idx="542">
                  <c:v>-27.034850230414747</c:v>
                </c:pt>
                <c:pt idx="543">
                  <c:v>-27.034850230414747</c:v>
                </c:pt>
                <c:pt idx="544">
                  <c:v>-27.055859487474809</c:v>
                </c:pt>
                <c:pt idx="545">
                  <c:v>-26.845220906728272</c:v>
                </c:pt>
                <c:pt idx="546">
                  <c:v>-26.781791907514453</c:v>
                </c:pt>
                <c:pt idx="547">
                  <c:v>-26.516316171138509</c:v>
                </c:pt>
                <c:pt idx="548">
                  <c:v>-26.248908296943235</c:v>
                </c:pt>
                <c:pt idx="549">
                  <c:v>-26.781791907514453</c:v>
                </c:pt>
                <c:pt idx="550">
                  <c:v>-26.739444765760556</c:v>
                </c:pt>
                <c:pt idx="551">
                  <c:v>-26.500326394429536</c:v>
                </c:pt>
                <c:pt idx="552">
                  <c:v>-26.259641973511865</c:v>
                </c:pt>
                <c:pt idx="553">
                  <c:v>-26.017376067752064</c:v>
                </c:pt>
                <c:pt idx="554">
                  <c:v>-25.773513038382657</c:v>
                </c:pt>
                <c:pt idx="555">
                  <c:v>-25.708211143695021</c:v>
                </c:pt>
                <c:pt idx="556">
                  <c:v>-26.03357664233577</c:v>
                </c:pt>
                <c:pt idx="557">
                  <c:v>-26.205942324497528</c:v>
                </c:pt>
                <c:pt idx="558">
                  <c:v>-26.205942324497528</c:v>
                </c:pt>
                <c:pt idx="559">
                  <c:v>-25.555392300910963</c:v>
                </c:pt>
                <c:pt idx="560">
                  <c:v>-25.489705882352943</c:v>
                </c:pt>
                <c:pt idx="561">
                  <c:v>-24.669937555753794</c:v>
                </c:pt>
                <c:pt idx="562">
                  <c:v>-24.490312965722804</c:v>
                </c:pt>
                <c:pt idx="563">
                  <c:v>-24.264573991031394</c:v>
                </c:pt>
                <c:pt idx="564">
                  <c:v>-24.151197604790422</c:v>
                </c:pt>
                <c:pt idx="565">
                  <c:v>-24.151197604790422</c:v>
                </c:pt>
                <c:pt idx="566">
                  <c:v>-24.490312965722804</c:v>
                </c:pt>
                <c:pt idx="567">
                  <c:v>-24.826409495548965</c:v>
                </c:pt>
                <c:pt idx="568">
                  <c:v>-25.048816568047339</c:v>
                </c:pt>
                <c:pt idx="569">
                  <c:v>-24.826409495548965</c:v>
                </c:pt>
                <c:pt idx="570">
                  <c:v>-24.826409495548965</c:v>
                </c:pt>
                <c:pt idx="571">
                  <c:v>-24.377611940298511</c:v>
                </c:pt>
                <c:pt idx="572">
                  <c:v>-24.602678571428573</c:v>
                </c:pt>
                <c:pt idx="573">
                  <c:v>-24.714710252600298</c:v>
                </c:pt>
                <c:pt idx="574">
                  <c:v>-24.602678571428573</c:v>
                </c:pt>
                <c:pt idx="575">
                  <c:v>-24.826409495548965</c:v>
                </c:pt>
                <c:pt idx="576">
                  <c:v>-24.937777777777782</c:v>
                </c:pt>
                <c:pt idx="577">
                  <c:v>-24.937777777777782</c:v>
                </c:pt>
                <c:pt idx="578">
                  <c:v>-24.937777777777782</c:v>
                </c:pt>
                <c:pt idx="579">
                  <c:v>-24.937777777777782</c:v>
                </c:pt>
                <c:pt idx="580">
                  <c:v>-24.937777777777782</c:v>
                </c:pt>
                <c:pt idx="581">
                  <c:v>-24.826409495548965</c:v>
                </c:pt>
                <c:pt idx="582">
                  <c:v>-24.826409495548965</c:v>
                </c:pt>
                <c:pt idx="583">
                  <c:v>-24.445272889949301</c:v>
                </c:pt>
                <c:pt idx="584">
                  <c:v>-24.759429759429764</c:v>
                </c:pt>
                <c:pt idx="585">
                  <c:v>-24.882134914751671</c:v>
                </c:pt>
                <c:pt idx="586">
                  <c:v>-24.826409495548965</c:v>
                </c:pt>
                <c:pt idx="587">
                  <c:v>-24.826409495548965</c:v>
                </c:pt>
                <c:pt idx="588">
                  <c:v>-24.759429759429764</c:v>
                </c:pt>
                <c:pt idx="589">
                  <c:v>-24.669937555753794</c:v>
                </c:pt>
                <c:pt idx="590">
                  <c:v>-24.602678571428573</c:v>
                </c:pt>
                <c:pt idx="591">
                  <c:v>-24.58023221196785</c:v>
                </c:pt>
                <c:pt idx="592">
                  <c:v>-24.30982969823723</c:v>
                </c:pt>
                <c:pt idx="593">
                  <c:v>-24.196588868940758</c:v>
                </c:pt>
                <c:pt idx="594">
                  <c:v>-24.377611940298511</c:v>
                </c:pt>
                <c:pt idx="595">
                  <c:v>-24.196588868940758</c:v>
                </c:pt>
                <c:pt idx="596">
                  <c:v>-24.128481581311771</c:v>
                </c:pt>
                <c:pt idx="597">
                  <c:v>-24.151197604790422</c:v>
                </c:pt>
                <c:pt idx="598">
                  <c:v>-23.991899189918993</c:v>
                </c:pt>
                <c:pt idx="599">
                  <c:v>-23.946262383668572</c:v>
                </c:pt>
                <c:pt idx="600">
                  <c:v>-23.809022556390978</c:v>
                </c:pt>
                <c:pt idx="601">
                  <c:v>-23.347957639939487</c:v>
                </c:pt>
                <c:pt idx="602">
                  <c:v>-23.406358842879261</c:v>
                </c:pt>
                <c:pt idx="603">
                  <c:v>-23.946262383668572</c:v>
                </c:pt>
                <c:pt idx="604">
                  <c:v>-24.264573991031394</c:v>
                </c:pt>
                <c:pt idx="605">
                  <c:v>-24.223797559224693</c:v>
                </c:pt>
                <c:pt idx="606">
                  <c:v>-23.969087635054024</c:v>
                </c:pt>
                <c:pt idx="607">
                  <c:v>-23.660016091559172</c:v>
                </c:pt>
                <c:pt idx="608">
                  <c:v>-23.625263792583663</c:v>
                </c:pt>
                <c:pt idx="609">
                  <c:v>-23.809022556390978</c:v>
                </c:pt>
                <c:pt idx="610">
                  <c:v>-23.866265965439524</c:v>
                </c:pt>
                <c:pt idx="611">
                  <c:v>-24.037481259370317</c:v>
                </c:pt>
                <c:pt idx="612">
                  <c:v>-23.991899189918993</c:v>
                </c:pt>
                <c:pt idx="613">
                  <c:v>-23.87770432692308</c:v>
                </c:pt>
                <c:pt idx="614">
                  <c:v>-23.763165814023477</c:v>
                </c:pt>
                <c:pt idx="615">
                  <c:v>-23.579185520361996</c:v>
                </c:pt>
                <c:pt idx="616">
                  <c:v>-23.763165814023477</c:v>
                </c:pt>
                <c:pt idx="617">
                  <c:v>-23.809022556390978</c:v>
                </c:pt>
                <c:pt idx="618">
                  <c:v>-23.809022556390978</c:v>
                </c:pt>
                <c:pt idx="619">
                  <c:v>-24.241925837320576</c:v>
                </c:pt>
                <c:pt idx="620">
                  <c:v>-24.411457556318069</c:v>
                </c:pt>
                <c:pt idx="621">
                  <c:v>-24.602678571428573</c:v>
                </c:pt>
                <c:pt idx="622">
                  <c:v>-24.770601336302896</c:v>
                </c:pt>
                <c:pt idx="623">
                  <c:v>-24.89327008597688</c:v>
                </c:pt>
                <c:pt idx="624">
                  <c:v>-25.335985853227232</c:v>
                </c:pt>
                <c:pt idx="625">
                  <c:v>-25.159527326440177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'2.6.3A'!$U$2</c:f>
              <c:strCache>
                <c:ptCount val="1"/>
                <c:pt idx="0">
                  <c:v>South Africa</c:v>
                </c:pt>
              </c:strCache>
            </c:strRef>
          </c:tx>
          <c:spPr>
            <a:ln w="57150">
              <a:solidFill>
                <a:srgbClr val="00ADE4"/>
              </a:solidFill>
              <a:prstDash val="solid"/>
            </a:ln>
          </c:spPr>
          <c:marker>
            <c:symbol val="none"/>
          </c:marker>
          <c:cat>
            <c:numRef>
              <c:f>'2.6.3A'!$N$3:$N$628</c:f>
              <c:numCache>
                <c:formatCode>mm/dd/yy;@</c:formatCode>
                <c:ptCount val="62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  <c:pt idx="468">
                  <c:v>42296</c:v>
                </c:pt>
                <c:pt idx="469">
                  <c:v>42297</c:v>
                </c:pt>
                <c:pt idx="470">
                  <c:v>42298</c:v>
                </c:pt>
                <c:pt idx="471">
                  <c:v>42299</c:v>
                </c:pt>
                <c:pt idx="472">
                  <c:v>42300</c:v>
                </c:pt>
                <c:pt idx="473">
                  <c:v>42303</c:v>
                </c:pt>
                <c:pt idx="474">
                  <c:v>42304</c:v>
                </c:pt>
                <c:pt idx="475">
                  <c:v>42305</c:v>
                </c:pt>
                <c:pt idx="476">
                  <c:v>42306</c:v>
                </c:pt>
                <c:pt idx="477">
                  <c:v>42307</c:v>
                </c:pt>
                <c:pt idx="478">
                  <c:v>42310</c:v>
                </c:pt>
                <c:pt idx="479">
                  <c:v>42311</c:v>
                </c:pt>
                <c:pt idx="480">
                  <c:v>42312</c:v>
                </c:pt>
                <c:pt idx="481">
                  <c:v>42313</c:v>
                </c:pt>
                <c:pt idx="482">
                  <c:v>42314</c:v>
                </c:pt>
                <c:pt idx="483">
                  <c:v>42317</c:v>
                </c:pt>
                <c:pt idx="484">
                  <c:v>42318</c:v>
                </c:pt>
                <c:pt idx="485">
                  <c:v>42319</c:v>
                </c:pt>
                <c:pt idx="486">
                  <c:v>42320</c:v>
                </c:pt>
                <c:pt idx="487">
                  <c:v>42321</c:v>
                </c:pt>
                <c:pt idx="488">
                  <c:v>42324</c:v>
                </c:pt>
                <c:pt idx="489">
                  <c:v>42325</c:v>
                </c:pt>
                <c:pt idx="490">
                  <c:v>42326</c:v>
                </c:pt>
                <c:pt idx="491">
                  <c:v>42327</c:v>
                </c:pt>
                <c:pt idx="492">
                  <c:v>42328</c:v>
                </c:pt>
                <c:pt idx="493">
                  <c:v>42331</c:v>
                </c:pt>
                <c:pt idx="494">
                  <c:v>42332</c:v>
                </c:pt>
                <c:pt idx="495">
                  <c:v>42333</c:v>
                </c:pt>
                <c:pt idx="496">
                  <c:v>42334</c:v>
                </c:pt>
                <c:pt idx="497">
                  <c:v>42335</c:v>
                </c:pt>
                <c:pt idx="498">
                  <c:v>42338</c:v>
                </c:pt>
                <c:pt idx="499">
                  <c:v>42339</c:v>
                </c:pt>
                <c:pt idx="500">
                  <c:v>42340</c:v>
                </c:pt>
                <c:pt idx="501">
                  <c:v>42341</c:v>
                </c:pt>
                <c:pt idx="502">
                  <c:v>42342</c:v>
                </c:pt>
                <c:pt idx="503">
                  <c:v>42345</c:v>
                </c:pt>
                <c:pt idx="504">
                  <c:v>42346</c:v>
                </c:pt>
                <c:pt idx="505">
                  <c:v>42347</c:v>
                </c:pt>
                <c:pt idx="506">
                  <c:v>42348</c:v>
                </c:pt>
                <c:pt idx="507">
                  <c:v>42349</c:v>
                </c:pt>
                <c:pt idx="508">
                  <c:v>42352</c:v>
                </c:pt>
                <c:pt idx="509">
                  <c:v>42353</c:v>
                </c:pt>
                <c:pt idx="510">
                  <c:v>42354</c:v>
                </c:pt>
                <c:pt idx="511">
                  <c:v>42355</c:v>
                </c:pt>
                <c:pt idx="512">
                  <c:v>42356</c:v>
                </c:pt>
                <c:pt idx="513">
                  <c:v>42359</c:v>
                </c:pt>
                <c:pt idx="514">
                  <c:v>42360</c:v>
                </c:pt>
                <c:pt idx="515">
                  <c:v>42361</c:v>
                </c:pt>
                <c:pt idx="516">
                  <c:v>42362</c:v>
                </c:pt>
                <c:pt idx="517">
                  <c:v>42363</c:v>
                </c:pt>
                <c:pt idx="518">
                  <c:v>42366</c:v>
                </c:pt>
                <c:pt idx="519">
                  <c:v>42367</c:v>
                </c:pt>
                <c:pt idx="520">
                  <c:v>42368</c:v>
                </c:pt>
                <c:pt idx="521">
                  <c:v>42369</c:v>
                </c:pt>
                <c:pt idx="522">
                  <c:v>42370</c:v>
                </c:pt>
                <c:pt idx="523">
                  <c:v>42373</c:v>
                </c:pt>
                <c:pt idx="524">
                  <c:v>42374</c:v>
                </c:pt>
                <c:pt idx="525">
                  <c:v>42375</c:v>
                </c:pt>
                <c:pt idx="526">
                  <c:v>42376</c:v>
                </c:pt>
                <c:pt idx="527">
                  <c:v>42377</c:v>
                </c:pt>
                <c:pt idx="528">
                  <c:v>42380</c:v>
                </c:pt>
                <c:pt idx="529">
                  <c:v>42381</c:v>
                </c:pt>
                <c:pt idx="530">
                  <c:v>42382</c:v>
                </c:pt>
                <c:pt idx="531">
                  <c:v>42383</c:v>
                </c:pt>
                <c:pt idx="532">
                  <c:v>42384</c:v>
                </c:pt>
                <c:pt idx="533">
                  <c:v>42387</c:v>
                </c:pt>
                <c:pt idx="534">
                  <c:v>42388</c:v>
                </c:pt>
                <c:pt idx="535">
                  <c:v>42389</c:v>
                </c:pt>
                <c:pt idx="536">
                  <c:v>42390</c:v>
                </c:pt>
                <c:pt idx="537">
                  <c:v>42391</c:v>
                </c:pt>
                <c:pt idx="538">
                  <c:v>42394</c:v>
                </c:pt>
                <c:pt idx="539">
                  <c:v>42395</c:v>
                </c:pt>
                <c:pt idx="540">
                  <c:v>42396</c:v>
                </c:pt>
                <c:pt idx="541">
                  <c:v>42397</c:v>
                </c:pt>
                <c:pt idx="542">
                  <c:v>42398</c:v>
                </c:pt>
                <c:pt idx="543">
                  <c:v>42401</c:v>
                </c:pt>
                <c:pt idx="544">
                  <c:v>42402</c:v>
                </c:pt>
                <c:pt idx="545">
                  <c:v>42403</c:v>
                </c:pt>
                <c:pt idx="546">
                  <c:v>42404</c:v>
                </c:pt>
                <c:pt idx="547">
                  <c:v>42405</c:v>
                </c:pt>
                <c:pt idx="548">
                  <c:v>42408</c:v>
                </c:pt>
                <c:pt idx="549">
                  <c:v>42409</c:v>
                </c:pt>
                <c:pt idx="550">
                  <c:v>42410</c:v>
                </c:pt>
                <c:pt idx="551">
                  <c:v>42411</c:v>
                </c:pt>
                <c:pt idx="552">
                  <c:v>42412</c:v>
                </c:pt>
                <c:pt idx="553">
                  <c:v>42415</c:v>
                </c:pt>
                <c:pt idx="554">
                  <c:v>42416</c:v>
                </c:pt>
                <c:pt idx="555">
                  <c:v>42417</c:v>
                </c:pt>
                <c:pt idx="556">
                  <c:v>42418</c:v>
                </c:pt>
                <c:pt idx="557">
                  <c:v>42419</c:v>
                </c:pt>
                <c:pt idx="558">
                  <c:v>42422</c:v>
                </c:pt>
                <c:pt idx="559">
                  <c:v>42423</c:v>
                </c:pt>
                <c:pt idx="560">
                  <c:v>42424</c:v>
                </c:pt>
                <c:pt idx="561">
                  <c:v>42425</c:v>
                </c:pt>
                <c:pt idx="562">
                  <c:v>42426</c:v>
                </c:pt>
                <c:pt idx="563">
                  <c:v>42429</c:v>
                </c:pt>
                <c:pt idx="564">
                  <c:v>42430</c:v>
                </c:pt>
                <c:pt idx="565">
                  <c:v>42431</c:v>
                </c:pt>
                <c:pt idx="566">
                  <c:v>42432</c:v>
                </c:pt>
                <c:pt idx="567">
                  <c:v>42433</c:v>
                </c:pt>
                <c:pt idx="568">
                  <c:v>42436</c:v>
                </c:pt>
                <c:pt idx="569">
                  <c:v>42437</c:v>
                </c:pt>
                <c:pt idx="570">
                  <c:v>42438</c:v>
                </c:pt>
                <c:pt idx="571">
                  <c:v>42439</c:v>
                </c:pt>
                <c:pt idx="572">
                  <c:v>42440</c:v>
                </c:pt>
                <c:pt idx="573">
                  <c:v>42443</c:v>
                </c:pt>
                <c:pt idx="574">
                  <c:v>42444</c:v>
                </c:pt>
                <c:pt idx="575">
                  <c:v>42445</c:v>
                </c:pt>
                <c:pt idx="576">
                  <c:v>42446</c:v>
                </c:pt>
                <c:pt idx="577">
                  <c:v>42447</c:v>
                </c:pt>
                <c:pt idx="578">
                  <c:v>42450</c:v>
                </c:pt>
                <c:pt idx="579">
                  <c:v>42451</c:v>
                </c:pt>
                <c:pt idx="580">
                  <c:v>42452</c:v>
                </c:pt>
                <c:pt idx="581">
                  <c:v>42453</c:v>
                </c:pt>
                <c:pt idx="582">
                  <c:v>42454</c:v>
                </c:pt>
                <c:pt idx="583">
                  <c:v>42457</c:v>
                </c:pt>
                <c:pt idx="584">
                  <c:v>42458</c:v>
                </c:pt>
                <c:pt idx="585">
                  <c:v>42459</c:v>
                </c:pt>
                <c:pt idx="586">
                  <c:v>42460</c:v>
                </c:pt>
                <c:pt idx="587">
                  <c:v>42461</c:v>
                </c:pt>
                <c:pt idx="588">
                  <c:v>42464</c:v>
                </c:pt>
                <c:pt idx="589">
                  <c:v>42465</c:v>
                </c:pt>
                <c:pt idx="590">
                  <c:v>42466</c:v>
                </c:pt>
                <c:pt idx="591">
                  <c:v>42467</c:v>
                </c:pt>
                <c:pt idx="592">
                  <c:v>42468</c:v>
                </c:pt>
                <c:pt idx="593">
                  <c:v>42471</c:v>
                </c:pt>
                <c:pt idx="594">
                  <c:v>42472</c:v>
                </c:pt>
                <c:pt idx="595">
                  <c:v>42473</c:v>
                </c:pt>
                <c:pt idx="596">
                  <c:v>42474</c:v>
                </c:pt>
                <c:pt idx="597">
                  <c:v>42475</c:v>
                </c:pt>
                <c:pt idx="598">
                  <c:v>42478</c:v>
                </c:pt>
                <c:pt idx="599">
                  <c:v>42479</c:v>
                </c:pt>
                <c:pt idx="600">
                  <c:v>42480</c:v>
                </c:pt>
                <c:pt idx="601">
                  <c:v>42481</c:v>
                </c:pt>
                <c:pt idx="602">
                  <c:v>42482</c:v>
                </c:pt>
                <c:pt idx="603">
                  <c:v>42485</c:v>
                </c:pt>
                <c:pt idx="604">
                  <c:v>42486</c:v>
                </c:pt>
                <c:pt idx="605">
                  <c:v>42487</c:v>
                </c:pt>
                <c:pt idx="606">
                  <c:v>42488</c:v>
                </c:pt>
                <c:pt idx="607">
                  <c:v>42489</c:v>
                </c:pt>
                <c:pt idx="608">
                  <c:v>42492</c:v>
                </c:pt>
                <c:pt idx="609">
                  <c:v>42493</c:v>
                </c:pt>
                <c:pt idx="610">
                  <c:v>42494</c:v>
                </c:pt>
                <c:pt idx="611">
                  <c:v>42495</c:v>
                </c:pt>
                <c:pt idx="612">
                  <c:v>42496</c:v>
                </c:pt>
                <c:pt idx="613">
                  <c:v>42499</c:v>
                </c:pt>
                <c:pt idx="614">
                  <c:v>42500</c:v>
                </c:pt>
                <c:pt idx="615">
                  <c:v>42501</c:v>
                </c:pt>
                <c:pt idx="616">
                  <c:v>42502</c:v>
                </c:pt>
                <c:pt idx="617">
                  <c:v>42503</c:v>
                </c:pt>
                <c:pt idx="618">
                  <c:v>42506</c:v>
                </c:pt>
                <c:pt idx="619">
                  <c:v>42507</c:v>
                </c:pt>
                <c:pt idx="620">
                  <c:v>42508</c:v>
                </c:pt>
                <c:pt idx="621">
                  <c:v>42509</c:v>
                </c:pt>
                <c:pt idx="622">
                  <c:v>42510</c:v>
                </c:pt>
                <c:pt idx="623">
                  <c:v>42513</c:v>
                </c:pt>
                <c:pt idx="624">
                  <c:v>42514</c:v>
                </c:pt>
                <c:pt idx="625">
                  <c:v>42515</c:v>
                </c:pt>
              </c:numCache>
            </c:numRef>
          </c:cat>
          <c:val>
            <c:numRef>
              <c:f>'2.6.3A'!$U$3:$U$628</c:f>
              <c:numCache>
                <c:formatCode>0.0</c:formatCode>
                <c:ptCount val="626"/>
                <c:pt idx="0">
                  <c:v>0</c:v>
                </c:pt>
                <c:pt idx="1">
                  <c:v>-1.6661986333426853</c:v>
                </c:pt>
                <c:pt idx="2">
                  <c:v>-2.3698884758364218</c:v>
                </c:pt>
                <c:pt idx="3">
                  <c:v>-1.3615023474178363</c:v>
                </c:pt>
                <c:pt idx="4">
                  <c:v>-1.3429752066115601</c:v>
                </c:pt>
                <c:pt idx="5">
                  <c:v>-2.4695942809395599</c:v>
                </c:pt>
                <c:pt idx="6">
                  <c:v>-2.6954427565764969</c:v>
                </c:pt>
                <c:pt idx="7">
                  <c:v>-1.3059000375798511</c:v>
                </c:pt>
                <c:pt idx="8">
                  <c:v>-2.9561200923787392</c:v>
                </c:pt>
                <c:pt idx="9">
                  <c:v>-3.0367362008491683</c:v>
                </c:pt>
                <c:pt idx="10">
                  <c:v>-3.4555647458873211</c:v>
                </c:pt>
                <c:pt idx="11">
                  <c:v>-3.4999081388939786</c:v>
                </c:pt>
                <c:pt idx="12">
                  <c:v>-3.3222897110252059</c:v>
                </c:pt>
                <c:pt idx="13">
                  <c:v>-3.1975672687062251</c:v>
                </c:pt>
                <c:pt idx="14">
                  <c:v>-2.9740463655675549</c:v>
                </c:pt>
                <c:pt idx="15">
                  <c:v>-3.3934154864815129</c:v>
                </c:pt>
                <c:pt idx="16">
                  <c:v>-4.4391885745474351</c:v>
                </c:pt>
                <c:pt idx="17">
                  <c:v>-5.2664802957886154</c:v>
                </c:pt>
                <c:pt idx="18">
                  <c:v>-5.4965815041381694</c:v>
                </c:pt>
                <c:pt idx="19">
                  <c:v>-4.8546327325423384</c:v>
                </c:pt>
                <c:pt idx="20">
                  <c:v>-7.1832479236614137</c:v>
                </c:pt>
                <c:pt idx="21">
                  <c:v>-6.2890276538804635</c:v>
                </c:pt>
                <c:pt idx="22">
                  <c:v>-5.5390702274975236</c:v>
                </c:pt>
                <c:pt idx="23">
                  <c:v>-6.8705673758865133</c:v>
                </c:pt>
                <c:pt idx="24">
                  <c:v>-5.3433051000180205</c:v>
                </c:pt>
                <c:pt idx="25">
                  <c:v>-5.6493623136339099</c:v>
                </c:pt>
                <c:pt idx="26">
                  <c:v>-4.8028998640688663</c:v>
                </c:pt>
                <c:pt idx="27">
                  <c:v>-5.052422270426602</c:v>
                </c:pt>
                <c:pt idx="28">
                  <c:v>-5.7086437483170203</c:v>
                </c:pt>
                <c:pt idx="29">
                  <c:v>-4.2126379137412213</c:v>
                </c:pt>
                <c:pt idx="30">
                  <c:v>-4.5433893684688771</c:v>
                </c:pt>
                <c:pt idx="31">
                  <c:v>-4.203902972825083</c:v>
                </c:pt>
                <c:pt idx="32">
                  <c:v>-3.2777828929196193</c:v>
                </c:pt>
                <c:pt idx="33">
                  <c:v>-2.9561200923787392</c:v>
                </c:pt>
                <c:pt idx="34">
                  <c:v>-3.4289391432248508</c:v>
                </c:pt>
                <c:pt idx="35">
                  <c:v>-4.8460144927536088</c:v>
                </c:pt>
                <c:pt idx="36">
                  <c:v>-4.569404069767427</c:v>
                </c:pt>
                <c:pt idx="37">
                  <c:v>-3.8883806038426254</c:v>
                </c:pt>
                <c:pt idx="38">
                  <c:v>-2.6954427565764969</c:v>
                </c:pt>
                <c:pt idx="39">
                  <c:v>-2.0877994221269311</c:v>
                </c:pt>
                <c:pt idx="40">
                  <c:v>-2.9112754158964833</c:v>
                </c:pt>
                <c:pt idx="41">
                  <c:v>-1.840777424780407</c:v>
                </c:pt>
                <c:pt idx="42">
                  <c:v>-2.3245002324500228</c:v>
                </c:pt>
                <c:pt idx="43">
                  <c:v>-3.5884728340675478</c:v>
                </c:pt>
                <c:pt idx="44">
                  <c:v>-2.3245002324500228</c:v>
                </c:pt>
                <c:pt idx="45">
                  <c:v>-1.4909977494373494</c:v>
                </c:pt>
                <c:pt idx="46">
                  <c:v>-0.91492171288435709</c:v>
                </c:pt>
                <c:pt idx="47">
                  <c:v>-2.0969245107176109</c:v>
                </c:pt>
                <c:pt idx="48">
                  <c:v>-2.2335970218706231</c:v>
                </c:pt>
                <c:pt idx="49">
                  <c:v>-3.2332350773765577</c:v>
                </c:pt>
                <c:pt idx="50">
                  <c:v>-2.7674935209181735</c:v>
                </c:pt>
                <c:pt idx="51">
                  <c:v>-2.7944850559822298</c:v>
                </c:pt>
                <c:pt idx="52">
                  <c:v>-1.5556180301752283</c:v>
                </c:pt>
                <c:pt idx="53">
                  <c:v>-2.5058004640371188</c:v>
                </c:pt>
                <c:pt idx="54">
                  <c:v>-2.1151695862839968</c:v>
                </c:pt>
                <c:pt idx="55">
                  <c:v>-3.3667555882623463</c:v>
                </c:pt>
                <c:pt idx="56">
                  <c:v>-3.5264946276058278</c:v>
                </c:pt>
                <c:pt idx="57">
                  <c:v>-3.5353535353535332</c:v>
                </c:pt>
                <c:pt idx="58">
                  <c:v>-3.0009233610341579</c:v>
                </c:pt>
                <c:pt idx="59">
                  <c:v>-2.1607525379528667</c:v>
                </c:pt>
                <c:pt idx="60">
                  <c:v>-1.8957788569293932</c:v>
                </c:pt>
                <c:pt idx="61">
                  <c:v>-0.74640967498109267</c:v>
                </c:pt>
                <c:pt idx="62">
                  <c:v>-0.68072232201946836</c:v>
                </c:pt>
                <c:pt idx="63">
                  <c:v>-0.25636156475502514</c:v>
                </c:pt>
                <c:pt idx="64">
                  <c:v>-0.72765072765072714</c:v>
                </c:pt>
                <c:pt idx="65">
                  <c:v>-0.99896333993025976</c:v>
                </c:pt>
                <c:pt idx="66">
                  <c:v>-1.2780753688563034</c:v>
                </c:pt>
                <c:pt idx="67">
                  <c:v>-0.54908643377828104</c:v>
                </c:pt>
                <c:pt idx="68">
                  <c:v>-0.21846504559270222</c:v>
                </c:pt>
                <c:pt idx="69">
                  <c:v>0.39181957186544697</c:v>
                </c:pt>
                <c:pt idx="70">
                  <c:v>1.2334971571745215</c:v>
                </c:pt>
                <c:pt idx="71">
                  <c:v>0.32470633177347624</c:v>
                </c:pt>
                <c:pt idx="72">
                  <c:v>0.14299332697807976</c:v>
                </c:pt>
                <c:pt idx="73">
                  <c:v>-7.6096261771132115E-2</c:v>
                </c:pt>
                <c:pt idx="74">
                  <c:v>-0.54908643377828104</c:v>
                </c:pt>
                <c:pt idx="75">
                  <c:v>-0.5773234904410367</c:v>
                </c:pt>
                <c:pt idx="76">
                  <c:v>0.17164107943168383</c:v>
                </c:pt>
                <c:pt idx="77">
                  <c:v>0</c:v>
                </c:pt>
                <c:pt idx="78">
                  <c:v>0.12390392680137151</c:v>
                </c:pt>
                <c:pt idx="79">
                  <c:v>-0.39821750260737476</c:v>
                </c:pt>
                <c:pt idx="80">
                  <c:v>-0.80264400377713951</c:v>
                </c:pt>
                <c:pt idx="81">
                  <c:v>-1.082862523540475</c:v>
                </c:pt>
                <c:pt idx="82">
                  <c:v>-1.5371637454306841</c:v>
                </c:pt>
                <c:pt idx="83">
                  <c:v>-1.1387163561076479</c:v>
                </c:pt>
                <c:pt idx="84">
                  <c:v>-0.50198901307064825</c:v>
                </c:pt>
                <c:pt idx="85">
                  <c:v>-0.16156624215928017</c:v>
                </c:pt>
                <c:pt idx="86">
                  <c:v>0.18119397291627054</c:v>
                </c:pt>
                <c:pt idx="87">
                  <c:v>0.23854961832061408</c:v>
                </c:pt>
                <c:pt idx="88">
                  <c:v>-0.38877299450027114</c:v>
                </c:pt>
                <c:pt idx="89">
                  <c:v>5.7148299838081978E-2</c:v>
                </c:pt>
                <c:pt idx="90">
                  <c:v>0.48785154008035353</c:v>
                </c:pt>
                <c:pt idx="91">
                  <c:v>1.6350619195046485</c:v>
                </c:pt>
                <c:pt idx="92">
                  <c:v>1.517201391573251</c:v>
                </c:pt>
                <c:pt idx="93">
                  <c:v>1.4191928943811569</c:v>
                </c:pt>
                <c:pt idx="94">
                  <c:v>1.9012513337860268</c:v>
                </c:pt>
                <c:pt idx="95">
                  <c:v>2.0794869303274748</c:v>
                </c:pt>
                <c:pt idx="96">
                  <c:v>0.94167387335448027</c:v>
                </c:pt>
                <c:pt idx="97">
                  <c:v>1.4485755673587672</c:v>
                </c:pt>
                <c:pt idx="98">
                  <c:v>1.4485755673587672</c:v>
                </c:pt>
                <c:pt idx="99">
                  <c:v>0.53593645324912376</c:v>
                </c:pt>
                <c:pt idx="100">
                  <c:v>1.3116018902497928</c:v>
                </c:pt>
                <c:pt idx="101">
                  <c:v>1.7236370678803217</c:v>
                </c:pt>
                <c:pt idx="102">
                  <c:v>2.0001941936110428</c:v>
                </c:pt>
                <c:pt idx="103">
                  <c:v>1.4191928943811569</c:v>
                </c:pt>
                <c:pt idx="104">
                  <c:v>0.47824007651841904</c:v>
                </c:pt>
                <c:pt idx="105">
                  <c:v>0.39181957186544697</c:v>
                </c:pt>
                <c:pt idx="106">
                  <c:v>0.85445468509985023</c:v>
                </c:pt>
                <c:pt idx="107">
                  <c:v>-0.63374952705257659</c:v>
                </c:pt>
                <c:pt idx="108">
                  <c:v>-1.6846045858680367</c:v>
                </c:pt>
                <c:pt idx="109">
                  <c:v>-2.388031964318897</c:v>
                </c:pt>
                <c:pt idx="110">
                  <c:v>-2.4514811031664903</c:v>
                </c:pt>
                <c:pt idx="111">
                  <c:v>-1.7030036492935212</c:v>
                </c:pt>
                <c:pt idx="112">
                  <c:v>-0.78390630902907454</c:v>
                </c:pt>
                <c:pt idx="113">
                  <c:v>-1.2873520015034645</c:v>
                </c:pt>
                <c:pt idx="114">
                  <c:v>-1.8682858477346969</c:v>
                </c:pt>
                <c:pt idx="115">
                  <c:v>-2.3245002324500228</c:v>
                </c:pt>
                <c:pt idx="116">
                  <c:v>-1.5832864905377431</c:v>
                </c:pt>
                <c:pt idx="117">
                  <c:v>-1.6201535868140104</c:v>
                </c:pt>
                <c:pt idx="118">
                  <c:v>-2.3063331163396197</c:v>
                </c:pt>
                <c:pt idx="119">
                  <c:v>-3.0814650798044063</c:v>
                </c:pt>
                <c:pt idx="120">
                  <c:v>-1.4817593547782</c:v>
                </c:pt>
                <c:pt idx="121">
                  <c:v>-2.2608857461853238</c:v>
                </c:pt>
                <c:pt idx="122">
                  <c:v>-1.370763308609511</c:v>
                </c:pt>
                <c:pt idx="123">
                  <c:v>-0.8681702368594767</c:v>
                </c:pt>
                <c:pt idx="124">
                  <c:v>-1.2966268909142149</c:v>
                </c:pt>
                <c:pt idx="125">
                  <c:v>-0.84945729117508129</c:v>
                </c:pt>
                <c:pt idx="126">
                  <c:v>-1.2130900883957079</c:v>
                </c:pt>
                <c:pt idx="127">
                  <c:v>-0.78390630902907454</c:v>
                </c:pt>
                <c:pt idx="128">
                  <c:v>-1.2502350065801759</c:v>
                </c:pt>
                <c:pt idx="129">
                  <c:v>-1.5279340082489548</c:v>
                </c:pt>
                <c:pt idx="130">
                  <c:v>-2.3698884758364218</c:v>
                </c:pt>
                <c:pt idx="131">
                  <c:v>-2.2426949562627922</c:v>
                </c:pt>
                <c:pt idx="132">
                  <c:v>-2.3426605931021558</c:v>
                </c:pt>
                <c:pt idx="133">
                  <c:v>-2.5419797754893692</c:v>
                </c:pt>
                <c:pt idx="134">
                  <c:v>-1.6661986333426853</c:v>
                </c:pt>
                <c:pt idx="135">
                  <c:v>-1.5371637454306841</c:v>
                </c:pt>
                <c:pt idx="136">
                  <c:v>-1.8132535751004681</c:v>
                </c:pt>
                <c:pt idx="137">
                  <c:v>-1.8774518961329978</c:v>
                </c:pt>
                <c:pt idx="138">
                  <c:v>-1.6017234919445427</c:v>
                </c:pt>
                <c:pt idx="139">
                  <c:v>-1.9140989729225029</c:v>
                </c:pt>
                <c:pt idx="140">
                  <c:v>-1.6569930724583373</c:v>
                </c:pt>
                <c:pt idx="141">
                  <c:v>-2.378961063098211</c:v>
                </c:pt>
                <c:pt idx="142">
                  <c:v>-1.3429752066115601</c:v>
                </c:pt>
                <c:pt idx="143">
                  <c:v>-0.93360995850620931</c:v>
                </c:pt>
                <c:pt idx="144">
                  <c:v>-0.64314764021563997</c:v>
                </c:pt>
                <c:pt idx="145">
                  <c:v>-7.6096261771132115E-2</c:v>
                </c:pt>
                <c:pt idx="146">
                  <c:v>-0.21846504559270222</c:v>
                </c:pt>
                <c:pt idx="147">
                  <c:v>-7.6096261771132115E-2</c:v>
                </c:pt>
                <c:pt idx="148">
                  <c:v>-0.56791292001891835</c:v>
                </c:pt>
                <c:pt idx="149">
                  <c:v>-0.92426671696688656</c:v>
                </c:pt>
                <c:pt idx="150">
                  <c:v>-1.4170420420420402</c:v>
                </c:pt>
                <c:pt idx="151">
                  <c:v>-1.8866162323713453</c:v>
                </c:pt>
                <c:pt idx="152">
                  <c:v>-1.6201535868140104</c:v>
                </c:pt>
                <c:pt idx="153">
                  <c:v>-1.4077897700609909</c:v>
                </c:pt>
                <c:pt idx="154">
                  <c:v>-2.3335812569728471</c:v>
                </c:pt>
                <c:pt idx="155">
                  <c:v>-1.840777424780407</c:v>
                </c:pt>
                <c:pt idx="156">
                  <c:v>-2.4333611962477821</c:v>
                </c:pt>
                <c:pt idx="157">
                  <c:v>-1.4447884416924657</c:v>
                </c:pt>
                <c:pt idx="158">
                  <c:v>-1.175917215428034</c:v>
                </c:pt>
                <c:pt idx="159">
                  <c:v>-1.1573202860368774</c:v>
                </c:pt>
                <c:pt idx="160">
                  <c:v>-0.61494796594133871</c:v>
                </c:pt>
                <c:pt idx="161">
                  <c:v>-0.41710114702814211</c:v>
                </c:pt>
                <c:pt idx="162">
                  <c:v>-0.82137462235649294</c:v>
                </c:pt>
                <c:pt idx="163">
                  <c:v>-0.93360995850620931</c:v>
                </c:pt>
                <c:pt idx="164">
                  <c:v>-1.3337090260167133</c:v>
                </c:pt>
                <c:pt idx="165">
                  <c:v>-2.1698640342708027</c:v>
                </c:pt>
                <c:pt idx="166">
                  <c:v>-1.8866162323713453</c:v>
                </c:pt>
                <c:pt idx="167">
                  <c:v>-1.7397811243101666</c:v>
                </c:pt>
                <c:pt idx="168">
                  <c:v>-1.8866162323713453</c:v>
                </c:pt>
                <c:pt idx="169">
                  <c:v>-1.6385767790262074</c:v>
                </c:pt>
                <c:pt idx="170">
                  <c:v>-1.0176199001224797</c:v>
                </c:pt>
                <c:pt idx="171">
                  <c:v>-1.370763308609511</c:v>
                </c:pt>
                <c:pt idx="172">
                  <c:v>-1.5187025405455989</c:v>
                </c:pt>
                <c:pt idx="173">
                  <c:v>-1.5925058548009359</c:v>
                </c:pt>
                <c:pt idx="174">
                  <c:v>-2.1880819366852831</c:v>
                </c:pt>
                <c:pt idx="175">
                  <c:v>-1.721395827486194</c:v>
                </c:pt>
                <c:pt idx="176">
                  <c:v>-2.1060478986114908</c:v>
                </c:pt>
                <c:pt idx="177">
                  <c:v>-1.7581595436266608</c:v>
                </c:pt>
                <c:pt idx="178">
                  <c:v>-2.8124710889073783</c:v>
                </c:pt>
                <c:pt idx="179">
                  <c:v>-3.8267875125881097</c:v>
                </c:pt>
                <c:pt idx="180">
                  <c:v>-3.8707906295754024</c:v>
                </c:pt>
                <c:pt idx="181">
                  <c:v>-4.203902972825083</c:v>
                </c:pt>
                <c:pt idx="182">
                  <c:v>-4.6992651728204562</c:v>
                </c:pt>
                <c:pt idx="183">
                  <c:v>-4.1864283108354581</c:v>
                </c:pt>
                <c:pt idx="184">
                  <c:v>-3.6415336635479592</c:v>
                </c:pt>
                <c:pt idx="185">
                  <c:v>-4.7338351319488394</c:v>
                </c:pt>
                <c:pt idx="186">
                  <c:v>-5.1638530287984032</c:v>
                </c:pt>
                <c:pt idx="187">
                  <c:v>-5.1895306859205705</c:v>
                </c:pt>
                <c:pt idx="188">
                  <c:v>-5.9702828499820964</c:v>
                </c:pt>
                <c:pt idx="189">
                  <c:v>-5.9786986485276943</c:v>
                </c:pt>
                <c:pt idx="190">
                  <c:v>-5.632411067193666</c:v>
                </c:pt>
                <c:pt idx="191">
                  <c:v>-6.2472110664881688</c:v>
                </c:pt>
                <c:pt idx="192">
                  <c:v>-6.4475910588654246</c:v>
                </c:pt>
                <c:pt idx="193">
                  <c:v>-6.8705673758865133</c:v>
                </c:pt>
                <c:pt idx="194">
                  <c:v>-6.9118298626495296</c:v>
                </c:pt>
                <c:pt idx="195">
                  <c:v>-6.7548375643529139</c:v>
                </c:pt>
                <c:pt idx="196">
                  <c:v>-6.0795708538220801</c:v>
                </c:pt>
                <c:pt idx="197">
                  <c:v>-7.3959802538786912</c:v>
                </c:pt>
                <c:pt idx="198">
                  <c:v>-6.3057438458794053</c:v>
                </c:pt>
                <c:pt idx="199">
                  <c:v>-6.0879671017343036</c:v>
                </c:pt>
                <c:pt idx="200">
                  <c:v>-4.8460144927536088</c:v>
                </c:pt>
                <c:pt idx="201">
                  <c:v>-5.0610031631269656</c:v>
                </c:pt>
                <c:pt idx="202">
                  <c:v>-5.530575539568332</c:v>
                </c:pt>
                <c:pt idx="203">
                  <c:v>-4.8718645295662277</c:v>
                </c:pt>
                <c:pt idx="204">
                  <c:v>-4.9923125621778022</c:v>
                </c:pt>
                <c:pt idx="205">
                  <c:v>-5.1467268623024696</c:v>
                </c:pt>
                <c:pt idx="206">
                  <c:v>-5.5050823063776209</c:v>
                </c:pt>
                <c:pt idx="207">
                  <c:v>-5.1980868152693693</c:v>
                </c:pt>
                <c:pt idx="208">
                  <c:v>-4.6646701152554622</c:v>
                </c:pt>
                <c:pt idx="209">
                  <c:v>-4.9149167270094063</c:v>
                </c:pt>
                <c:pt idx="210">
                  <c:v>-4.4999999999999929</c:v>
                </c:pt>
                <c:pt idx="211">
                  <c:v>-4.2998997904709801</c:v>
                </c:pt>
                <c:pt idx="212">
                  <c:v>-3.8883806038426254</c:v>
                </c:pt>
                <c:pt idx="213">
                  <c:v>-3.9762340036562955</c:v>
                </c:pt>
                <c:pt idx="214">
                  <c:v>-3.1440162271805212</c:v>
                </c:pt>
                <c:pt idx="215">
                  <c:v>-4.0464011691633139</c:v>
                </c:pt>
                <c:pt idx="216">
                  <c:v>-3.3489741466556171</c:v>
                </c:pt>
                <c:pt idx="217">
                  <c:v>-4.8460144927536088</c:v>
                </c:pt>
                <c:pt idx="218">
                  <c:v>-5.1381614592739666</c:v>
                </c:pt>
                <c:pt idx="219">
                  <c:v>-4.8115259151866514</c:v>
                </c:pt>
                <c:pt idx="220">
                  <c:v>-5.759397147214492</c:v>
                </c:pt>
                <c:pt idx="221">
                  <c:v>-6.6968647304378681</c:v>
                </c:pt>
                <c:pt idx="222">
                  <c:v>-6.7962026439535084</c:v>
                </c:pt>
                <c:pt idx="223">
                  <c:v>-6.8210040801844816</c:v>
                </c:pt>
                <c:pt idx="224">
                  <c:v>-6.3808929685411213</c:v>
                </c:pt>
                <c:pt idx="225">
                  <c:v>-6.138313080771975</c:v>
                </c:pt>
                <c:pt idx="226">
                  <c:v>-6.2890276538804635</c:v>
                </c:pt>
                <c:pt idx="227">
                  <c:v>-5.2237459400938189</c:v>
                </c:pt>
                <c:pt idx="228">
                  <c:v>-5.6493623136339099</c:v>
                </c:pt>
                <c:pt idx="229">
                  <c:v>-4.7770123277737424</c:v>
                </c:pt>
                <c:pt idx="230">
                  <c:v>-4.9923125621778022</c:v>
                </c:pt>
                <c:pt idx="231">
                  <c:v>-4.1776885888898887</c:v>
                </c:pt>
                <c:pt idx="232">
                  <c:v>-4.0288689932395298</c:v>
                </c:pt>
                <c:pt idx="233">
                  <c:v>-4.6733212341197712</c:v>
                </c:pt>
                <c:pt idx="234">
                  <c:v>-4.203902972825083</c:v>
                </c:pt>
                <c:pt idx="235">
                  <c:v>-4.1077133728890853</c:v>
                </c:pt>
                <c:pt idx="236">
                  <c:v>-4.2998997904709801</c:v>
                </c:pt>
                <c:pt idx="237">
                  <c:v>-5.0438398264485196</c:v>
                </c:pt>
                <c:pt idx="238">
                  <c:v>-4.4304949053857356</c:v>
                </c:pt>
                <c:pt idx="239">
                  <c:v>-5.5645451276519218</c:v>
                </c:pt>
                <c:pt idx="240">
                  <c:v>-6.3892354304045513</c:v>
                </c:pt>
                <c:pt idx="241">
                  <c:v>-6.1886051080550066</c:v>
                </c:pt>
                <c:pt idx="242">
                  <c:v>-7.4612403100775149</c:v>
                </c:pt>
                <c:pt idx="243">
                  <c:v>-8.9766917944718791</c:v>
                </c:pt>
                <c:pt idx="244">
                  <c:v>-8.2853151737384305</c:v>
                </c:pt>
                <c:pt idx="245">
                  <c:v>-8.9451330501863566</c:v>
                </c:pt>
                <c:pt idx="246">
                  <c:v>-9.6887895460797715</c:v>
                </c:pt>
                <c:pt idx="247">
                  <c:v>-9.3771566597653528</c:v>
                </c:pt>
                <c:pt idx="248">
                  <c:v>-10.664172123479885</c:v>
                </c:pt>
                <c:pt idx="249">
                  <c:v>-9.897932927352258</c:v>
                </c:pt>
                <c:pt idx="250">
                  <c:v>-9.6266345492085321</c:v>
                </c:pt>
                <c:pt idx="251">
                  <c:v>-9.2754123844891598</c:v>
                </c:pt>
                <c:pt idx="252">
                  <c:v>-9.306742640075969</c:v>
                </c:pt>
                <c:pt idx="253">
                  <c:v>-9.228376393329297</c:v>
                </c:pt>
                <c:pt idx="254">
                  <c:v>-9.8283261802575073</c:v>
                </c:pt>
                <c:pt idx="255">
                  <c:v>-9.750859106529207</c:v>
                </c:pt>
                <c:pt idx="256">
                  <c:v>-9.5098630372986417</c:v>
                </c:pt>
                <c:pt idx="257">
                  <c:v>-9.4162283349141909</c:v>
                </c:pt>
                <c:pt idx="258">
                  <c:v>-9.6188591585649021</c:v>
                </c:pt>
                <c:pt idx="259">
                  <c:v>-9.1655858192823061</c:v>
                </c:pt>
                <c:pt idx="260">
                  <c:v>-9.2126868896378795</c:v>
                </c:pt>
                <c:pt idx="261">
                  <c:v>-9.0318669899549651</c:v>
                </c:pt>
                <c:pt idx="262">
                  <c:v>-10.083026619875024</c:v>
                </c:pt>
                <c:pt idx="263">
                  <c:v>-10.275025623505291</c:v>
                </c:pt>
                <c:pt idx="264">
                  <c:v>-10.320983438620452</c:v>
                </c:pt>
                <c:pt idx="265">
                  <c:v>-10.067631195959237</c:v>
                </c:pt>
                <c:pt idx="266">
                  <c:v>-9.3458750431480713</c:v>
                </c:pt>
                <c:pt idx="267">
                  <c:v>-8.612440191387547</c:v>
                </c:pt>
                <c:pt idx="268">
                  <c:v>-8.8582335589102819</c:v>
                </c:pt>
                <c:pt idx="269">
                  <c:v>-8.8898525585429198</c:v>
                </c:pt>
                <c:pt idx="270">
                  <c:v>-8.2051730164278212</c:v>
                </c:pt>
                <c:pt idx="271">
                  <c:v>-9.1577308889657498</c:v>
                </c:pt>
                <c:pt idx="272">
                  <c:v>-9.0476190476190457</c:v>
                </c:pt>
                <c:pt idx="273">
                  <c:v>-9.7275930222565918</c:v>
                </c:pt>
                <c:pt idx="274">
                  <c:v>-9.3615185504745391</c:v>
                </c:pt>
                <c:pt idx="275">
                  <c:v>-8.7632447455271727</c:v>
                </c:pt>
                <c:pt idx="276">
                  <c:v>-7.8589597403736429</c:v>
                </c:pt>
                <c:pt idx="277">
                  <c:v>-7.8912757562472482</c:v>
                </c:pt>
                <c:pt idx="278">
                  <c:v>-8.3573235627671512</c:v>
                </c:pt>
                <c:pt idx="279">
                  <c:v>-9.3223996547259382</c:v>
                </c:pt>
                <c:pt idx="280">
                  <c:v>-9.2754123844891598</c:v>
                </c:pt>
                <c:pt idx="281">
                  <c:v>-9.0791068028388384</c:v>
                </c:pt>
                <c:pt idx="282">
                  <c:v>-9.812843406593398</c:v>
                </c:pt>
                <c:pt idx="283">
                  <c:v>-8.6442299330376535</c:v>
                </c:pt>
                <c:pt idx="284">
                  <c:v>-7.6970389245233237</c:v>
                </c:pt>
                <c:pt idx="285">
                  <c:v>-8.4691121373181097</c:v>
                </c:pt>
                <c:pt idx="286">
                  <c:v>-6.7962026439535084</c:v>
                </c:pt>
                <c:pt idx="287">
                  <c:v>-8.6839360222531194</c:v>
                </c:pt>
                <c:pt idx="288">
                  <c:v>-9.3145718232044104</c:v>
                </c:pt>
                <c:pt idx="289">
                  <c:v>-10.075329566854988</c:v>
                </c:pt>
                <c:pt idx="290">
                  <c:v>-11.155277401894443</c:v>
                </c:pt>
                <c:pt idx="291">
                  <c:v>-10.320983438620452</c:v>
                </c:pt>
                <c:pt idx="292">
                  <c:v>-9.9519972569861093</c:v>
                </c:pt>
                <c:pt idx="293">
                  <c:v>-9.812843406593398</c:v>
                </c:pt>
                <c:pt idx="294">
                  <c:v>-10.021413276231263</c:v>
                </c:pt>
                <c:pt idx="295">
                  <c:v>-9.4396551724137847</c:v>
                </c:pt>
                <c:pt idx="296">
                  <c:v>-10.036824526847639</c:v>
                </c:pt>
                <c:pt idx="297">
                  <c:v>-9.7741132010650151</c:v>
                </c:pt>
                <c:pt idx="298">
                  <c:v>-9.7120756338633338</c:v>
                </c:pt>
                <c:pt idx="299">
                  <c:v>-8.4770866004530312</c:v>
                </c:pt>
                <c:pt idx="300">
                  <c:v>-8.2612872238232438</c:v>
                </c:pt>
                <c:pt idx="301">
                  <c:v>-8.9372399445214885</c:v>
                </c:pt>
                <c:pt idx="302">
                  <c:v>-9.897932927352258</c:v>
                </c:pt>
                <c:pt idx="303">
                  <c:v>-10.770406863161462</c:v>
                </c:pt>
                <c:pt idx="304">
                  <c:v>-10.648975078676525</c:v>
                </c:pt>
                <c:pt idx="305">
                  <c:v>-11.057488781644222</c:v>
                </c:pt>
                <c:pt idx="306">
                  <c:v>-11.290322580645158</c:v>
                </c:pt>
                <c:pt idx="307">
                  <c:v>-12.778146795084686</c:v>
                </c:pt>
                <c:pt idx="308">
                  <c:v>-13.110008271298588</c:v>
                </c:pt>
                <c:pt idx="309">
                  <c:v>-15.049328804787313</c:v>
                </c:pt>
                <c:pt idx="310">
                  <c:v>-14.447430572522185</c:v>
                </c:pt>
                <c:pt idx="311">
                  <c:v>-14.579606440071549</c:v>
                </c:pt>
                <c:pt idx="312">
                  <c:v>-15.818575206346649</c:v>
                </c:pt>
                <c:pt idx="313">
                  <c:v>-15.261756876663704</c:v>
                </c:pt>
                <c:pt idx="314">
                  <c:v>-14.966812368463644</c:v>
                </c:pt>
                <c:pt idx="315">
                  <c:v>-12.91552681754124</c:v>
                </c:pt>
                <c:pt idx="316">
                  <c:v>-14.669807489237261</c:v>
                </c:pt>
                <c:pt idx="317">
                  <c:v>-12.59672185705965</c:v>
                </c:pt>
                <c:pt idx="318">
                  <c:v>-11.744938250861123</c:v>
                </c:pt>
                <c:pt idx="319">
                  <c:v>-10.974576271186439</c:v>
                </c:pt>
                <c:pt idx="320">
                  <c:v>-11.365170435369553</c:v>
                </c:pt>
                <c:pt idx="321">
                  <c:v>-12.443740623437229</c:v>
                </c:pt>
                <c:pt idx="322">
                  <c:v>-12.778146795084686</c:v>
                </c:pt>
                <c:pt idx="323">
                  <c:v>-13.546210188461846</c:v>
                </c:pt>
                <c:pt idx="324">
                  <c:v>-13.410814375206057</c:v>
                </c:pt>
                <c:pt idx="325">
                  <c:v>-12.370704037370695</c:v>
                </c:pt>
                <c:pt idx="326">
                  <c:v>-12.04052583103072</c:v>
                </c:pt>
                <c:pt idx="327">
                  <c:v>-10.974576271186439</c:v>
                </c:pt>
                <c:pt idx="328">
                  <c:v>-10.982120159308529</c:v>
                </c:pt>
                <c:pt idx="329">
                  <c:v>-11.626146210145533</c:v>
                </c:pt>
                <c:pt idx="330">
                  <c:v>-11.095125253893025</c:v>
                </c:pt>
                <c:pt idx="331">
                  <c:v>-12.025793484632777</c:v>
                </c:pt>
                <c:pt idx="332">
                  <c:v>-12.429143047682558</c:v>
                </c:pt>
                <c:pt idx="333">
                  <c:v>-13.482128150222358</c:v>
                </c:pt>
                <c:pt idx="334">
                  <c:v>-12.545787545787542</c:v>
                </c:pt>
                <c:pt idx="335">
                  <c:v>-12.922745358090179</c:v>
                </c:pt>
                <c:pt idx="336">
                  <c:v>-12.202256581696608</c:v>
                </c:pt>
                <c:pt idx="337">
                  <c:v>-12.951607557175993</c:v>
                </c:pt>
                <c:pt idx="338">
                  <c:v>-13.489253067610967</c:v>
                </c:pt>
                <c:pt idx="339">
                  <c:v>-13.339382940108885</c:v>
                </c:pt>
                <c:pt idx="340">
                  <c:v>-14.048437244313522</c:v>
                </c:pt>
                <c:pt idx="341">
                  <c:v>-13.617301208782163</c:v>
                </c:pt>
                <c:pt idx="342">
                  <c:v>-13.339382940108885</c:v>
                </c:pt>
                <c:pt idx="343">
                  <c:v>-12.480213280013325</c:v>
                </c:pt>
                <c:pt idx="344">
                  <c:v>-11.492122335495822</c:v>
                </c:pt>
                <c:pt idx="345">
                  <c:v>-10.967031104330866</c:v>
                </c:pt>
                <c:pt idx="346">
                  <c:v>-11.759764804703893</c:v>
                </c:pt>
                <c:pt idx="347">
                  <c:v>-12.937178849660199</c:v>
                </c:pt>
                <c:pt idx="348">
                  <c:v>-12.893864013266995</c:v>
                </c:pt>
                <c:pt idx="349">
                  <c:v>-12.341455273698259</c:v>
                </c:pt>
                <c:pt idx="350">
                  <c:v>-12.509369534438235</c:v>
                </c:pt>
                <c:pt idx="351">
                  <c:v>-12.683899925193248</c:v>
                </c:pt>
                <c:pt idx="352">
                  <c:v>-11.856016110085573</c:v>
                </c:pt>
                <c:pt idx="353">
                  <c:v>-13.059670611603075</c:v>
                </c:pt>
                <c:pt idx="354">
                  <c:v>-12.770904259735936</c:v>
                </c:pt>
                <c:pt idx="355">
                  <c:v>-11.648444070647601</c:v>
                </c:pt>
                <c:pt idx="356">
                  <c:v>-10.959484658416674</c:v>
                </c:pt>
                <c:pt idx="357">
                  <c:v>-10.951936933118587</c:v>
                </c:pt>
                <c:pt idx="358">
                  <c:v>-11.603837091888249</c:v>
                </c:pt>
                <c:pt idx="359">
                  <c:v>-11.774586377760974</c:v>
                </c:pt>
                <c:pt idx="360">
                  <c:v>-11.357691334064636</c:v>
                </c:pt>
                <c:pt idx="361">
                  <c:v>-11.305302262749061</c:v>
                </c:pt>
                <c:pt idx="362">
                  <c:v>-11.663303060881255</c:v>
                </c:pt>
                <c:pt idx="363">
                  <c:v>-12.334140031711589</c:v>
                </c:pt>
                <c:pt idx="364">
                  <c:v>-12.994864999171766</c:v>
                </c:pt>
                <c:pt idx="365">
                  <c:v>-12.683899925193248</c:v>
                </c:pt>
                <c:pt idx="366">
                  <c:v>-13.460746354724431</c:v>
                </c:pt>
                <c:pt idx="367">
                  <c:v>-13.560437751995389</c:v>
                </c:pt>
                <c:pt idx="368">
                  <c:v>-14.384678076609609</c:v>
                </c:pt>
                <c:pt idx="369">
                  <c:v>-13.815735499220603</c:v>
                </c:pt>
                <c:pt idx="370">
                  <c:v>-14.62126137841352</c:v>
                </c:pt>
                <c:pt idx="371">
                  <c:v>-15.172803617571057</c:v>
                </c:pt>
                <c:pt idx="372">
                  <c:v>-16.487797122187771</c:v>
                </c:pt>
                <c:pt idx="373">
                  <c:v>-15.81182881872094</c:v>
                </c:pt>
                <c:pt idx="374">
                  <c:v>-15.45271629778672</c:v>
                </c:pt>
                <c:pt idx="375">
                  <c:v>-14.925494007126657</c:v>
                </c:pt>
                <c:pt idx="376">
                  <c:v>-14.973694860380411</c:v>
                </c:pt>
                <c:pt idx="377">
                  <c:v>-15.138541077631462</c:v>
                </c:pt>
                <c:pt idx="378">
                  <c:v>-15.350523771152291</c:v>
                </c:pt>
                <c:pt idx="379">
                  <c:v>-15.090526996443575</c:v>
                </c:pt>
                <c:pt idx="380">
                  <c:v>-14.537910836316295</c:v>
                </c:pt>
                <c:pt idx="381">
                  <c:v>-14.230894839973862</c:v>
                </c:pt>
                <c:pt idx="382">
                  <c:v>-13.63860572180203</c:v>
                </c:pt>
                <c:pt idx="383">
                  <c:v>-13.210508922670181</c:v>
                </c:pt>
                <c:pt idx="384">
                  <c:v>-13.652802893309218</c:v>
                </c:pt>
                <c:pt idx="385">
                  <c:v>-13.588878835238951</c:v>
                </c:pt>
                <c:pt idx="386">
                  <c:v>-13.24634569328598</c:v>
                </c:pt>
                <c:pt idx="387">
                  <c:v>-13.900499959019749</c:v>
                </c:pt>
                <c:pt idx="388">
                  <c:v>-14.314845024469813</c:v>
                </c:pt>
                <c:pt idx="389">
                  <c:v>-13.610197368421048</c:v>
                </c:pt>
                <c:pt idx="390">
                  <c:v>-14.300864741393363</c:v>
                </c:pt>
                <c:pt idx="391">
                  <c:v>-14.300864741393363</c:v>
                </c:pt>
                <c:pt idx="392">
                  <c:v>-14.711374523016962</c:v>
                </c:pt>
                <c:pt idx="393">
                  <c:v>-15.227566171723684</c:v>
                </c:pt>
                <c:pt idx="394">
                  <c:v>-15.53429283589289</c:v>
                </c:pt>
                <c:pt idx="395">
                  <c:v>-16.487797122187771</c:v>
                </c:pt>
                <c:pt idx="396">
                  <c:v>-15.899447602273629</c:v>
                </c:pt>
                <c:pt idx="397">
                  <c:v>-15.622489959839347</c:v>
                </c:pt>
                <c:pt idx="398">
                  <c:v>-15.703739367677732</c:v>
                </c:pt>
                <c:pt idx="399">
                  <c:v>-14.808206958073139</c:v>
                </c:pt>
                <c:pt idx="400">
                  <c:v>-15.343702151664113</c:v>
                </c:pt>
                <c:pt idx="401">
                  <c:v>-15.227566171723684</c:v>
                </c:pt>
                <c:pt idx="402">
                  <c:v>-15.00809061488672</c:v>
                </c:pt>
                <c:pt idx="403">
                  <c:v>-15.541083775526609</c:v>
                </c:pt>
                <c:pt idx="404">
                  <c:v>-15.45271629778672</c:v>
                </c:pt>
                <c:pt idx="405">
                  <c:v>-15.364163712536255</c:v>
                </c:pt>
                <c:pt idx="406">
                  <c:v>-15.636042402826849</c:v>
                </c:pt>
                <c:pt idx="407">
                  <c:v>-17.081064014523637</c:v>
                </c:pt>
                <c:pt idx="408">
                  <c:v>-16.831604781885829</c:v>
                </c:pt>
                <c:pt idx="409">
                  <c:v>-16.334820006371444</c:v>
                </c:pt>
                <c:pt idx="410">
                  <c:v>-16.42800318217979</c:v>
                </c:pt>
                <c:pt idx="411">
                  <c:v>-17.218282111899125</c:v>
                </c:pt>
                <c:pt idx="412">
                  <c:v>-17.159530005520057</c:v>
                </c:pt>
                <c:pt idx="413">
                  <c:v>-17.192180356298277</c:v>
                </c:pt>
                <c:pt idx="414">
                  <c:v>-17.54317111459968</c:v>
                </c:pt>
                <c:pt idx="415">
                  <c:v>-17.826971214017519</c:v>
                </c:pt>
                <c:pt idx="416">
                  <c:v>-17.355046809849732</c:v>
                </c:pt>
                <c:pt idx="417">
                  <c:v>-16.798669412323765</c:v>
                </c:pt>
                <c:pt idx="418">
                  <c:v>-17.002449237576041</c:v>
                </c:pt>
                <c:pt idx="419">
                  <c:v>-17.807683279868552</c:v>
                </c:pt>
                <c:pt idx="420">
                  <c:v>-17.678865292688648</c:v>
                </c:pt>
                <c:pt idx="421">
                  <c:v>-17.910447761194028</c:v>
                </c:pt>
                <c:pt idx="422">
                  <c:v>-18.089668615984394</c:v>
                </c:pt>
                <c:pt idx="423">
                  <c:v>-18.597442851607894</c:v>
                </c:pt>
                <c:pt idx="424">
                  <c:v>-18.553264071949133</c:v>
                </c:pt>
                <c:pt idx="425">
                  <c:v>-18.534315626211701</c:v>
                </c:pt>
                <c:pt idx="426">
                  <c:v>-18.7799597958868</c:v>
                </c:pt>
                <c:pt idx="427">
                  <c:v>-19.005397070161912</c:v>
                </c:pt>
                <c:pt idx="428">
                  <c:v>-20.609129383313171</c:v>
                </c:pt>
                <c:pt idx="429">
                  <c:v>-20.277756697275549</c:v>
                </c:pt>
                <c:pt idx="430">
                  <c:v>-20.682696465710563</c:v>
                </c:pt>
                <c:pt idx="431">
                  <c:v>-21.083543335586683</c:v>
                </c:pt>
                <c:pt idx="432">
                  <c:v>-21.480359047883884</c:v>
                </c:pt>
                <c:pt idx="433">
                  <c:v>-21.873204107986719</c:v>
                </c:pt>
                <c:pt idx="434">
                  <c:v>-22.262137816437384</c:v>
                </c:pt>
                <c:pt idx="435">
                  <c:v>-22.647218298780651</c:v>
                </c:pt>
                <c:pt idx="436">
                  <c:v>-23.028502534520253</c:v>
                </c:pt>
                <c:pt idx="437">
                  <c:v>-23.40604638522662</c:v>
                </c:pt>
                <c:pt idx="438">
                  <c:v>-23.779904621818002</c:v>
                </c:pt>
                <c:pt idx="439">
                  <c:v>-24.15013095105213</c:v>
                </c:pt>
                <c:pt idx="440">
                  <c:v>-24.516778041244514</c:v>
                </c:pt>
                <c:pt idx="441">
                  <c:v>-22.927366104181949</c:v>
                </c:pt>
                <c:pt idx="442">
                  <c:v>-22.489485722718218</c:v>
                </c:pt>
                <c:pt idx="443">
                  <c:v>-22.121728816072352</c:v>
                </c:pt>
                <c:pt idx="444">
                  <c:v>-22.000297000296996</c:v>
                </c:pt>
                <c:pt idx="445">
                  <c:v>-20.854366006177948</c:v>
                </c:pt>
                <c:pt idx="446">
                  <c:v>-20.997217417462583</c:v>
                </c:pt>
                <c:pt idx="447">
                  <c:v>-21.180972388955574</c:v>
                </c:pt>
                <c:pt idx="448">
                  <c:v>-22.029243672530242</c:v>
                </c:pt>
                <c:pt idx="449">
                  <c:v>-23.259551464679664</c:v>
                </c:pt>
                <c:pt idx="450">
                  <c:v>-24.353712104846256</c:v>
                </c:pt>
                <c:pt idx="451">
                  <c:v>-24.342815988476769</c:v>
                </c:pt>
                <c:pt idx="452">
                  <c:v>-24.505928853754931</c:v>
                </c:pt>
                <c:pt idx="453">
                  <c:v>-25.326983224338917</c:v>
                </c:pt>
                <c:pt idx="454">
                  <c:v>-24.819294353395833</c:v>
                </c:pt>
                <c:pt idx="455">
                  <c:v>-24.069389230213226</c:v>
                </c:pt>
                <c:pt idx="456">
                  <c:v>-24.570977238457665</c:v>
                </c:pt>
                <c:pt idx="457">
                  <c:v>-23.499854354791719</c:v>
                </c:pt>
                <c:pt idx="458">
                  <c:v>-22.933020321326385</c:v>
                </c:pt>
                <c:pt idx="459">
                  <c:v>-22.392139479905428</c:v>
                </c:pt>
                <c:pt idx="460">
                  <c:v>-22.092850786116873</c:v>
                </c:pt>
                <c:pt idx="461">
                  <c:v>-21.038785327720984</c:v>
                </c:pt>
                <c:pt idx="462">
                  <c:v>-21.316755299228522</c:v>
                </c:pt>
                <c:pt idx="463">
                  <c:v>-21.228254349130172</c:v>
                </c:pt>
                <c:pt idx="464">
                  <c:v>-22.443706164636389</c:v>
                </c:pt>
                <c:pt idx="465">
                  <c:v>-20.47691143073429</c:v>
                </c:pt>
                <c:pt idx="466">
                  <c:v>-19.508083671749286</c:v>
                </c:pt>
                <c:pt idx="467">
                  <c:v>-19.717233473442871</c:v>
                </c:pt>
                <c:pt idx="468">
                  <c:v>-20.241439526231865</c:v>
                </c:pt>
                <c:pt idx="469">
                  <c:v>-20.75884438409896</c:v>
                </c:pt>
                <c:pt idx="470">
                  <c:v>-21.269579554822748</c:v>
                </c:pt>
                <c:pt idx="471">
                  <c:v>-21.77377317745178</c:v>
                </c:pt>
                <c:pt idx="472">
                  <c:v>-22.271550129485753</c:v>
                </c:pt>
                <c:pt idx="473">
                  <c:v>-22.763032129990439</c:v>
                </c:pt>
                <c:pt idx="474">
                  <c:v>-23.248337838825154</c:v>
                </c:pt>
                <c:pt idx="475">
                  <c:v>-23.527698915338132</c:v>
                </c:pt>
                <c:pt idx="476">
                  <c:v>-24.348264439003302</c:v>
                </c:pt>
                <c:pt idx="477">
                  <c:v>-23.997974243958897</c:v>
                </c:pt>
                <c:pt idx="478">
                  <c:v>-23.755262011903032</c:v>
                </c:pt>
                <c:pt idx="479">
                  <c:v>-23.733120371714815</c:v>
                </c:pt>
                <c:pt idx="480">
                  <c:v>-24.673741574645053</c:v>
                </c:pt>
                <c:pt idx="481">
                  <c:v>-24.440768179529595</c:v>
                </c:pt>
                <c:pt idx="482">
                  <c:v>-25.833097994916681</c:v>
                </c:pt>
                <c:pt idx="483">
                  <c:v>-26.507625577165239</c:v>
                </c:pt>
                <c:pt idx="484">
                  <c:v>-26.384022424667126</c:v>
                </c:pt>
                <c:pt idx="485">
                  <c:v>-25.401221417412295</c:v>
                </c:pt>
                <c:pt idx="486">
                  <c:v>-26.528185760246181</c:v>
                </c:pt>
                <c:pt idx="487">
                  <c:v>-26.977617127763093</c:v>
                </c:pt>
                <c:pt idx="488">
                  <c:v>-26.712711036695964</c:v>
                </c:pt>
                <c:pt idx="489">
                  <c:v>-26.445875927741209</c:v>
                </c:pt>
                <c:pt idx="490">
                  <c:v>-25.833097994916681</c:v>
                </c:pt>
                <c:pt idx="491">
                  <c:v>-25.076670708223375</c:v>
                </c:pt>
                <c:pt idx="492">
                  <c:v>-24.754673733973206</c:v>
                </c:pt>
                <c:pt idx="493">
                  <c:v>-24.907966689302683</c:v>
                </c:pt>
                <c:pt idx="494">
                  <c:v>-25.060636324725351</c:v>
                </c:pt>
                <c:pt idx="495">
                  <c:v>-25.728223981900449</c:v>
                </c:pt>
                <c:pt idx="496">
                  <c:v>-26.456174740968912</c:v>
                </c:pt>
                <c:pt idx="497">
                  <c:v>-27.084056361490937</c:v>
                </c:pt>
                <c:pt idx="498">
                  <c:v>-27.073932662270035</c:v>
                </c:pt>
                <c:pt idx="499">
                  <c:v>-27.255730212589153</c:v>
                </c:pt>
                <c:pt idx="500">
                  <c:v>-26.942068294039913</c:v>
                </c:pt>
                <c:pt idx="501">
                  <c:v>-26.926822481914293</c:v>
                </c:pt>
                <c:pt idx="502">
                  <c:v>-26.92173913043478</c:v>
                </c:pt>
                <c:pt idx="503">
                  <c:v>-27.576697690451567</c:v>
                </c:pt>
                <c:pt idx="504">
                  <c:v>-28.062726836951306</c:v>
                </c:pt>
                <c:pt idx="505">
                  <c:v>-29.411369439591446</c:v>
                </c:pt>
                <c:pt idx="506">
                  <c:v>-31.781284498993433</c:v>
                </c:pt>
                <c:pt idx="507">
                  <c:v>-33.910034602076117</c:v>
                </c:pt>
                <c:pt idx="508">
                  <c:v>-30.45809612074672</c:v>
                </c:pt>
                <c:pt idx="509">
                  <c:v>-29.624170965364765</c:v>
                </c:pt>
                <c:pt idx="510">
                  <c:v>-29.854433760683758</c:v>
                </c:pt>
                <c:pt idx="511">
                  <c:v>-30.969904060980411</c:v>
                </c:pt>
                <c:pt idx="512">
                  <c:v>-30.398197840058298</c:v>
                </c:pt>
                <c:pt idx="513">
                  <c:v>-30.375132555673375</c:v>
                </c:pt>
                <c:pt idx="514">
                  <c:v>-30.701233590606236</c:v>
                </c:pt>
                <c:pt idx="515">
                  <c:v>-30.938136874630196</c:v>
                </c:pt>
                <c:pt idx="516">
                  <c:v>-31.168916262613024</c:v>
                </c:pt>
                <c:pt idx="517">
                  <c:v>-31.019764922187921</c:v>
                </c:pt>
                <c:pt idx="518">
                  <c:v>-31.321914225941416</c:v>
                </c:pt>
                <c:pt idx="519">
                  <c:v>-31.4160736436639</c:v>
                </c:pt>
                <c:pt idx="520">
                  <c:v>-32.435039876511446</c:v>
                </c:pt>
                <c:pt idx="521">
                  <c:v>-32.478467669366232</c:v>
                </c:pt>
                <c:pt idx="522">
                  <c:v>-32.478467669366232</c:v>
                </c:pt>
                <c:pt idx="523">
                  <c:v>-32.382852729145206</c:v>
                </c:pt>
                <c:pt idx="524">
                  <c:v>-32.802405168553697</c:v>
                </c:pt>
                <c:pt idx="525">
                  <c:v>-33.697298661954044</c:v>
                </c:pt>
                <c:pt idx="526">
                  <c:v>-34.478887294954156</c:v>
                </c:pt>
                <c:pt idx="527">
                  <c:v>-35.567958783120694</c:v>
                </c:pt>
                <c:pt idx="528">
                  <c:v>-37.618764845605696</c:v>
                </c:pt>
                <c:pt idx="529">
                  <c:v>-36.629064366290649</c:v>
                </c:pt>
                <c:pt idx="530">
                  <c:v>-36.615954833426606</c:v>
                </c:pt>
                <c:pt idx="531">
                  <c:v>-36.602839875507364</c:v>
                </c:pt>
                <c:pt idx="532">
                  <c:v>-36.589719489164679</c:v>
                </c:pt>
                <c:pt idx="533">
                  <c:v>-36.57659367102795</c:v>
                </c:pt>
                <c:pt idx="534">
                  <c:v>-36.563462417722562</c:v>
                </c:pt>
                <c:pt idx="535">
                  <c:v>-36.550325725872284</c:v>
                </c:pt>
                <c:pt idx="536">
                  <c:v>-36.53718359209811</c:v>
                </c:pt>
                <c:pt idx="537">
                  <c:v>-36.209618654359964</c:v>
                </c:pt>
                <c:pt idx="538">
                  <c:v>-36.510334824126673</c:v>
                </c:pt>
                <c:pt idx="539">
                  <c:v>-35.870825956901285</c:v>
                </c:pt>
                <c:pt idx="540">
                  <c:v>-36.135935315216734</c:v>
                </c:pt>
                <c:pt idx="541">
                  <c:v>-35.186327739387949</c:v>
                </c:pt>
                <c:pt idx="542">
                  <c:v>-33.89339877918318</c:v>
                </c:pt>
                <c:pt idx="543">
                  <c:v>-34.080070281124492</c:v>
                </c:pt>
                <c:pt idx="544">
                  <c:v>-35.631127450980387</c:v>
                </c:pt>
                <c:pt idx="545">
                  <c:v>-34.113146011038637</c:v>
                </c:pt>
                <c:pt idx="546">
                  <c:v>-33.82260299861408</c:v>
                </c:pt>
                <c:pt idx="547">
                  <c:v>-34.460492248182923</c:v>
                </c:pt>
                <c:pt idx="548">
                  <c:v>-35.086201569548287</c:v>
                </c:pt>
                <c:pt idx="549">
                  <c:v>-34.572745391131036</c:v>
                </c:pt>
                <c:pt idx="550">
                  <c:v>-33.939127153817125</c:v>
                </c:pt>
                <c:pt idx="551">
                  <c:v>-33.81843381843381</c:v>
                </c:pt>
                <c:pt idx="552">
                  <c:v>-33.697298661954044</c:v>
                </c:pt>
                <c:pt idx="553">
                  <c:v>-33.575719253872897</c:v>
                </c:pt>
                <c:pt idx="554">
                  <c:v>-33.453693145825412</c:v>
                </c:pt>
                <c:pt idx="555">
                  <c:v>-32.125088841506752</c:v>
                </c:pt>
                <c:pt idx="556">
                  <c:v>-31.962435233160612</c:v>
                </c:pt>
                <c:pt idx="557">
                  <c:v>-31.776854136900891</c:v>
                </c:pt>
                <c:pt idx="558">
                  <c:v>-30.992577021612032</c:v>
                </c:pt>
                <c:pt idx="559">
                  <c:v>-31.037878290553401</c:v>
                </c:pt>
                <c:pt idx="560">
                  <c:v>-32.75078420075539</c:v>
                </c:pt>
                <c:pt idx="561">
                  <c:v>-32.690459409239438</c:v>
                </c:pt>
                <c:pt idx="562">
                  <c:v>-32.933680635358407</c:v>
                </c:pt>
                <c:pt idx="563">
                  <c:v>-34.615097346014046</c:v>
                </c:pt>
                <c:pt idx="564">
                  <c:v>-33.078515687211336</c:v>
                </c:pt>
                <c:pt idx="565">
                  <c:v>-33.214235762330411</c:v>
                </c:pt>
                <c:pt idx="566">
                  <c:v>-33.044819498266364</c:v>
                </c:pt>
                <c:pt idx="567">
                  <c:v>-32.910980119170027</c:v>
                </c:pt>
                <c:pt idx="568">
                  <c:v>-31.670352543254843</c:v>
                </c:pt>
                <c:pt idx="569">
                  <c:v>-31.966400922226029</c:v>
                </c:pt>
                <c:pt idx="570">
                  <c:v>-31.854302487755824</c:v>
                </c:pt>
                <c:pt idx="571">
                  <c:v>-30.904522613065321</c:v>
                </c:pt>
                <c:pt idx="572">
                  <c:v>-30.828087549714215</c:v>
                </c:pt>
                <c:pt idx="573">
                  <c:v>-31.609408670403571</c:v>
                </c:pt>
                <c:pt idx="574">
                  <c:v>-32.881832412228853</c:v>
                </c:pt>
                <c:pt idx="575">
                  <c:v>-34.702072377826674</c:v>
                </c:pt>
                <c:pt idx="576">
                  <c:v>-32.182052937378955</c:v>
                </c:pt>
                <c:pt idx="577">
                  <c:v>-31.528724693981303</c:v>
                </c:pt>
                <c:pt idx="578">
                  <c:v>-31.576444841039798</c:v>
                </c:pt>
                <c:pt idx="579">
                  <c:v>-31.152676558485815</c:v>
                </c:pt>
                <c:pt idx="580">
                  <c:v>-31.548355987645472</c:v>
                </c:pt>
                <c:pt idx="581">
                  <c:v>-32.039463043829848</c:v>
                </c:pt>
                <c:pt idx="582">
                  <c:v>-32.025830831348998</c:v>
                </c:pt>
                <c:pt idx="583">
                  <c:v>-32.033746975323815</c:v>
                </c:pt>
                <c:pt idx="584">
                  <c:v>-30.764262364230728</c:v>
                </c:pt>
                <c:pt idx="585">
                  <c:v>-29.670815229398329</c:v>
                </c:pt>
                <c:pt idx="586">
                  <c:v>-28.865504679099114</c:v>
                </c:pt>
                <c:pt idx="587">
                  <c:v>-28.505801885187328</c:v>
                </c:pt>
                <c:pt idx="588">
                  <c:v>-28.96651520069241</c:v>
                </c:pt>
                <c:pt idx="589">
                  <c:v>-30.435991841707938</c:v>
                </c:pt>
                <c:pt idx="590">
                  <c:v>-30.36267094456192</c:v>
                </c:pt>
                <c:pt idx="591">
                  <c:v>-31.161248468247678</c:v>
                </c:pt>
                <c:pt idx="592">
                  <c:v>-29.897966674007193</c:v>
                </c:pt>
                <c:pt idx="593">
                  <c:v>-28.712481592823064</c:v>
                </c:pt>
                <c:pt idx="594">
                  <c:v>-28.552968061374393</c:v>
                </c:pt>
                <c:pt idx="595">
                  <c:v>-27.721205449291315</c:v>
                </c:pt>
                <c:pt idx="596">
                  <c:v>-27.800687285223365</c:v>
                </c:pt>
                <c:pt idx="597">
                  <c:v>-27.898804376175374</c:v>
                </c:pt>
                <c:pt idx="598">
                  <c:v>-27.445644666685077</c:v>
                </c:pt>
                <c:pt idx="599">
                  <c:v>-26.435059069041095</c:v>
                </c:pt>
                <c:pt idx="600">
                  <c:v>-26.078389979593268</c:v>
                </c:pt>
                <c:pt idx="601">
                  <c:v>-26.624664729548503</c:v>
                </c:pt>
                <c:pt idx="602">
                  <c:v>-27.013638479549222</c:v>
                </c:pt>
                <c:pt idx="603">
                  <c:v>-27.309589875239588</c:v>
                </c:pt>
                <c:pt idx="604">
                  <c:v>-27.098224819220253</c:v>
                </c:pt>
                <c:pt idx="605">
                  <c:v>-27.107330206222755</c:v>
                </c:pt>
                <c:pt idx="606">
                  <c:v>-26.467500104996429</c:v>
                </c:pt>
                <c:pt idx="607">
                  <c:v>-26.159966822945581</c:v>
                </c:pt>
                <c:pt idx="608">
                  <c:v>-26.39949555104042</c:v>
                </c:pt>
                <c:pt idx="609">
                  <c:v>-28.279318090270422</c:v>
                </c:pt>
                <c:pt idx="610">
                  <c:v>-29.632184985966621</c:v>
                </c:pt>
                <c:pt idx="611">
                  <c:v>-29.825381768627494</c:v>
                </c:pt>
                <c:pt idx="612">
                  <c:v>-29.347752982795956</c:v>
                </c:pt>
                <c:pt idx="613">
                  <c:v>-30.794821963832803</c:v>
                </c:pt>
                <c:pt idx="614">
                  <c:v>-30.471443983347555</c:v>
                </c:pt>
                <c:pt idx="615">
                  <c:v>-30.119007230903293</c:v>
                </c:pt>
                <c:pt idx="616">
                  <c:v>-30.043152819583916</c:v>
                </c:pt>
                <c:pt idx="617">
                  <c:v>-31.814936455804649</c:v>
                </c:pt>
                <c:pt idx="618">
                  <c:v>-32.933252465923957</c:v>
                </c:pt>
                <c:pt idx="619">
                  <c:v>-32.41895743134139</c:v>
                </c:pt>
                <c:pt idx="620">
                  <c:v>-33.839274467817098</c:v>
                </c:pt>
                <c:pt idx="621">
                  <c:v>-33.49540070524629</c:v>
                </c:pt>
                <c:pt idx="622">
                  <c:v>-32.802405168553697</c:v>
                </c:pt>
                <c:pt idx="623">
                  <c:v>-33.181101160187254</c:v>
                </c:pt>
                <c:pt idx="624">
                  <c:v>-32.918691451523294</c:v>
                </c:pt>
                <c:pt idx="625">
                  <c:v>-32.959360800530959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79024"/>
        <c:axId val="224978632"/>
      </c:lineChart>
      <c:dateAx>
        <c:axId val="224979024"/>
        <c:scaling>
          <c:orientation val="minMax"/>
          <c:min val="41640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4978632"/>
        <c:crosses val="autoZero"/>
        <c:auto val="1"/>
        <c:lblOffset val="100"/>
        <c:baseTimeUnit val="days"/>
        <c:majorUnit val="3"/>
        <c:majorTimeUnit val="months"/>
      </c:dateAx>
      <c:valAx>
        <c:axId val="22497863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24979024"/>
        <c:crosses val="autoZero"/>
        <c:crossBetween val="between"/>
        <c:dispUnits>
          <c:custUnit val="1"/>
        </c:dispUnits>
      </c:valAx>
    </c:plotArea>
    <c:legend>
      <c:legendPos val="r"/>
      <c:layout>
        <c:manualLayout>
          <c:xMode val="edge"/>
          <c:yMode val="edge"/>
          <c:x val="3.2607064741907263E-2"/>
          <c:y val="0.42879148439778358"/>
          <c:w val="0.33902384307224753"/>
          <c:h val="0.36544409416583762"/>
        </c:manualLayout>
      </c:layout>
      <c:overlay val="0"/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0.35473</cdr:x>
      <cdr:y>0.06759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243651" cy="463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0.9256</cdr:x>
      <cdr:y>0.06548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463643" cy="449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US$, billions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329044</xdr:rowOff>
    </xdr:from>
    <xdr:to>
      <xdr:col>14</xdr:col>
      <xdr:colOff>571500</xdr:colOff>
      <xdr:row>30</xdr:row>
      <xdr:rowOff>138544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0.09865</cdr:x>
      <cdr:y>0.13362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Basis points</a:t>
          </a:r>
        </a:p>
        <a:p xmlns:a="http://schemas.openxmlformats.org/drawingml/2006/main"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0.35473</cdr:x>
      <cdr:y>0.06759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243651" cy="463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231321</xdr:colOff>
      <xdr:row>30</xdr:row>
      <xdr:rowOff>149679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0.99851</cdr:x>
      <cdr:y>0.1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30392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0" i="0" dirty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LCU/US$, </a:t>
          </a:r>
          <a:r>
            <a:rPr lang="en-US" sz="32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 change since</a:t>
          </a:r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January 1, 2014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3200" b="0" i="0" dirty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0.00208</cdr:x>
      <cdr:y>0</cdr:y>
    </cdr:from>
    <cdr:to>
      <cdr:x>0.10208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0.675</cdr:x>
      <cdr:y>0.08889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1722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200" b="0" dirty="0" smtClean="0">
              <a:solidFill>
                <a:schemeClr val="tx1"/>
              </a:solidFill>
              <a:latin typeface="Arial "/>
              <a:cs typeface="Times New Roman" panose="02020603050405020304" pitchFamily="18" charset="0"/>
            </a:rPr>
            <a:t>Year-on-year, in percent</a:t>
          </a:r>
          <a:endParaRPr lang="en-US" sz="3200" b="0" i="0" dirty="0">
            <a:solidFill>
              <a:schemeClr val="tx1"/>
            </a:solidFill>
            <a:latin typeface="Arial "/>
            <a:cs typeface="Times New Roman" panose="02020603050405020304" pitchFamily="18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0.92857</cdr:x>
      <cdr:y>0.15278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490856" cy="1047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0.675</cdr:x>
      <cdr:y>0.08889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1722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200" b="0" i="0" dirty="0" smtClean="0">
              <a:solidFill>
                <a:schemeClr val="tx1"/>
              </a:solidFill>
              <a:latin typeface="Arial "/>
              <a:cs typeface="Times New Roman" panose="02020603050405020304" pitchFamily="18" charset="0"/>
            </a:rPr>
            <a:t>Percent</a:t>
          </a:r>
          <a:endParaRPr lang="en-US" sz="3200" b="0" i="0" dirty="0">
            <a:solidFill>
              <a:schemeClr val="tx1"/>
            </a:solidFill>
            <a:latin typeface="Arial "/>
            <a:cs typeface="Times New Roman" panose="02020603050405020304" pitchFamily="18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0.35473</cdr:x>
      <cdr:y>0.06759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243651" cy="463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0.35473</cdr:x>
      <cdr:y>0.06759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258132" cy="49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0.675</cdr:x>
      <cdr:y>0.08889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1722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200" b="0" dirty="0" smtClean="0">
              <a:solidFill>
                <a:schemeClr val="tx1"/>
              </a:solidFill>
              <a:latin typeface="Arial "/>
              <a:cs typeface="Times New Roman" panose="02020603050405020304" pitchFamily="18" charset="0"/>
            </a:rPr>
            <a:t>Index,</a:t>
          </a:r>
          <a:r>
            <a:rPr lang="en-US" sz="3200" b="0" baseline="0" dirty="0" smtClean="0">
              <a:solidFill>
                <a:schemeClr val="tx1"/>
              </a:solidFill>
              <a:latin typeface="Arial "/>
              <a:cs typeface="Times New Roman" panose="02020603050405020304" pitchFamily="18" charset="0"/>
            </a:rPr>
            <a:t> 2010=100</a:t>
          </a:r>
          <a:endParaRPr lang="en-US" sz="3200" b="0" i="0" dirty="0">
            <a:solidFill>
              <a:schemeClr val="tx1"/>
            </a:solidFill>
            <a:latin typeface="Arial "/>
            <a:cs typeface="Times New Roman" panose="02020603050405020304" pitchFamily="18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0.78299</cdr:x>
      <cdr:y>0.11799</cdr:y>
    </cdr:from>
    <cdr:to>
      <cdr:x>0.98264</cdr:x>
      <cdr:y>0.91706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295775" y="481013"/>
          <a:ext cx="1095375" cy="325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0.03993</cdr:x>
      <cdr:y>0.96028</cdr:y>
    </cdr:from>
    <cdr:to>
      <cdr:x>0.38194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19075" y="3929063"/>
          <a:ext cx="18764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0.00192</cdr:x>
      <cdr:y>0</cdr:y>
    </cdr:from>
    <cdr:to>
      <cdr:x>0.329</cdr:x>
      <cdr:y>0.09534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7585" y="0"/>
          <a:ext cx="2990820" cy="65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200" b="0" i="0" dirty="0" smtClean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endParaRPr lang="en-US" sz="3200" b="0" i="0" dirty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0.00208</cdr:x>
      <cdr:y>0</cdr:y>
    </cdr:from>
    <cdr:to>
      <cdr:x>0.37946</cdr:x>
      <cdr:y>0.18849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20" y="0"/>
          <a:ext cx="3450802" cy="1292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Cumulative</a:t>
          </a:r>
          <a:r>
            <a:rPr lang="en-US" sz="3200" baseline="0">
              <a:latin typeface="Arial" panose="020B0604020202020204" pitchFamily="34" charset="0"/>
              <a:cs typeface="Arial" panose="020B0604020202020204" pitchFamily="34" charset="0"/>
            </a:rPr>
            <a:t> percent change of nominal index, </a:t>
          </a:r>
        </a:p>
        <a:p xmlns:a="http://schemas.openxmlformats.org/drawingml/2006/main">
          <a:r>
            <a:rPr lang="en-US" sz="3200" baseline="0">
              <a:latin typeface="Arial" panose="020B0604020202020204" pitchFamily="34" charset="0"/>
              <a:cs typeface="Arial" panose="020B0604020202020204" pitchFamily="34" charset="0"/>
            </a:rPr>
            <a:t>2010=100</a:t>
          </a:r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0.89797</cdr:x>
      <cdr:y>0.09583</cdr:y>
    </cdr:from>
    <cdr:to>
      <cdr:x>0.97202</cdr:x>
      <cdr:y>0.82639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201026" y="657225"/>
          <a:ext cx="676274" cy="50101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0.675</cdr:x>
      <cdr:y>0.08889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1722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200" b="0" i="0" dirty="0" smtClean="0">
              <a:solidFill>
                <a:schemeClr val="tx1"/>
              </a:solidFill>
              <a:latin typeface="Arial "/>
              <a:cs typeface="Times New Roman" panose="02020603050405020304" pitchFamily="18" charset="0"/>
            </a:rPr>
            <a:t>Percent</a:t>
          </a:r>
          <a:endParaRPr lang="en-US" sz="3200" b="0" i="0" dirty="0">
            <a:solidFill>
              <a:schemeClr val="tx1"/>
            </a:solidFill>
            <a:latin typeface="Arial 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0.675</cdr:x>
      <cdr:y>0.08889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1722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200" b="0" i="0" dirty="0" smtClean="0">
              <a:solidFill>
                <a:schemeClr val="tx1"/>
              </a:solidFill>
              <a:latin typeface="Arial "/>
              <a:cs typeface="Times New Roman" panose="02020603050405020304" pitchFamily="18" charset="0"/>
            </a:rPr>
            <a:t>Percent</a:t>
          </a:r>
          <a:endParaRPr lang="en-US" sz="3200" b="0" i="0" dirty="0">
            <a:solidFill>
              <a:schemeClr val="tx1"/>
            </a:solidFill>
            <a:latin typeface="Arial 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0.91119</cdr:x>
      <cdr:y>0.11525</cdr:y>
    </cdr:from>
    <cdr:to>
      <cdr:x>0.98515</cdr:x>
      <cdr:y>0.84581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331947" y="790389"/>
          <a:ext cx="676274" cy="50101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30</xdr:row>
      <xdr:rowOff>149679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6a/Working/Chapter%202/Charts/SSA/Annex%20charts/1A%20Commodity%20pric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6a/Working/Chapter%202/Charts/SSA/1A%20Commodity%20pric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\AppData\Local\Microsoft\Windows\Temporary%20Internet%20Files\Low\Content.IE5\XIZWT4B9\STARTS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ndrew\GEP10\chap2\KO%20charts%20and%20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170419\Documents\Backup%20EJ\2016%20Jan%20GEP\STRMG\Monthly-capital%20flows%20to%20EMs%20(up%20to%20July%202015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uel\QIV%2007-08%20data\dai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DF%202007\Data\DRS\External%20deb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PriceChange"/>
      <sheetName val="1A Commodity prices"/>
    </sheetNames>
    <definedNames>
      <definedName name="EK" refersTo="#REF!"/>
    </defined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PriceChange"/>
      <sheetName val="1A Commodity prices"/>
    </sheetNames>
    <definedNames>
      <definedName name="EK" refersTo="#REF!"/>
    </defined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 t="str">
            <v/>
          </cell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 t="str">
            <v/>
          </cell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 t="str">
            <v/>
          </cell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 t="str">
            <v/>
          </cell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 t="str">
            <v/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 t="str">
            <v/>
          </cell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 t="str">
            <v/>
          </cell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 t="str">
            <v/>
          </cell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ussia 2013"/>
      <sheetName val="Bank Russia 2011"/>
      <sheetName val="Bank Russia 2010"/>
      <sheetName val="Bank Russia 2012"/>
      <sheetName val="Total monthly gross flows"/>
      <sheetName val="Bond"/>
      <sheetName val="Equity"/>
      <sheetName val="Bank-new Jan"/>
      <sheetName val="Bank-new Feb"/>
      <sheetName val="Bank-new Mar"/>
      <sheetName val="Bank-new Apr"/>
      <sheetName val="Bank-new May"/>
      <sheetName val="Bank-new June"/>
      <sheetName val="Bank July"/>
      <sheetName val="Sheet1"/>
    </sheetNames>
    <definedNames>
      <definedName name="apigraphs" refersTo="#REF!" sheetId="2"/>
      <definedName name="ass" refersTo="#REF!" sheetId="2"/>
      <definedName name="ccc" refersTo="#REF!" sheetId="2"/>
      <definedName name="eustocks" refersTo="#REF!" sheetId="2"/>
      <definedName name="h" refersTo="#REF!" sheetId="2"/>
      <definedName name="iuf.kugj" refersTo="#REF!" sheetId="2"/>
      <definedName name="m" refersTo="#REF!" sheetId="2"/>
      <definedName name="n" refersTo="#REF!" sheetId="2"/>
      <definedName name="rgz\dsf" refersTo="#REF!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1"/>
  <sheetViews>
    <sheetView tabSelected="1" zoomScale="70" zoomScaleNormal="70" workbookViewId="0">
      <selection activeCell="D16" sqref="D16"/>
    </sheetView>
  </sheetViews>
  <sheetFormatPr defaultRowHeight="18" x14ac:dyDescent="0.25"/>
  <cols>
    <col min="1" max="1" width="77.5703125" style="3" bestFit="1" customWidth="1"/>
    <col min="2" max="16384" width="9.140625" style="3"/>
  </cols>
  <sheetData>
    <row r="1" spans="1:1" x14ac:dyDescent="0.25">
      <c r="A1" s="4" t="s">
        <v>48</v>
      </c>
    </row>
    <row r="2" spans="1:1" x14ac:dyDescent="0.25">
      <c r="A2" s="28" t="s">
        <v>62</v>
      </c>
    </row>
    <row r="3" spans="1:1" x14ac:dyDescent="0.25">
      <c r="A3" s="28" t="s">
        <v>55</v>
      </c>
    </row>
    <row r="4" spans="1:1" x14ac:dyDescent="0.25">
      <c r="A4" s="28" t="s">
        <v>56</v>
      </c>
    </row>
    <row r="5" spans="1:1" x14ac:dyDescent="0.25">
      <c r="A5" s="28" t="s">
        <v>57</v>
      </c>
    </row>
    <row r="6" spans="1:1" x14ac:dyDescent="0.25">
      <c r="A6" s="4" t="s">
        <v>54</v>
      </c>
    </row>
    <row r="7" spans="1:1" x14ac:dyDescent="0.25">
      <c r="A7" s="28" t="s">
        <v>58</v>
      </c>
    </row>
    <row r="8" spans="1:1" x14ac:dyDescent="0.25">
      <c r="A8" s="28" t="s">
        <v>59</v>
      </c>
    </row>
    <row r="9" spans="1:1" x14ac:dyDescent="0.25">
      <c r="A9" s="28" t="s">
        <v>60</v>
      </c>
    </row>
    <row r="10" spans="1:1" x14ac:dyDescent="0.25">
      <c r="A10" s="28" t="s">
        <v>61</v>
      </c>
    </row>
    <row r="11" spans="1:1" x14ac:dyDescent="0.25">
      <c r="A11" s="4" t="s">
        <v>69</v>
      </c>
    </row>
    <row r="12" spans="1:1" x14ac:dyDescent="0.25">
      <c r="A12" s="28" t="s">
        <v>70</v>
      </c>
    </row>
    <row r="13" spans="1:1" x14ac:dyDescent="0.25">
      <c r="A13" s="28" t="s">
        <v>71</v>
      </c>
    </row>
    <row r="14" spans="1:1" x14ac:dyDescent="0.25">
      <c r="A14" s="28" t="s">
        <v>72</v>
      </c>
    </row>
    <row r="15" spans="1:1" x14ac:dyDescent="0.25">
      <c r="A15" s="28" t="s">
        <v>73</v>
      </c>
    </row>
    <row r="16" spans="1:1" x14ac:dyDescent="0.25">
      <c r="A16" s="4" t="s">
        <v>78</v>
      </c>
    </row>
    <row r="17" spans="1:1" x14ac:dyDescent="0.25">
      <c r="A17" s="28" t="s">
        <v>79</v>
      </c>
    </row>
    <row r="18" spans="1:1" x14ac:dyDescent="0.25">
      <c r="A18" s="28" t="s">
        <v>80</v>
      </c>
    </row>
    <row r="19" spans="1:1" x14ac:dyDescent="0.25">
      <c r="A19" s="4" t="s">
        <v>81</v>
      </c>
    </row>
    <row r="20" spans="1:1" x14ac:dyDescent="0.25">
      <c r="A20" s="28" t="s">
        <v>82</v>
      </c>
    </row>
    <row r="21" spans="1:1" x14ac:dyDescent="0.25">
      <c r="A21" s="28" t="s">
        <v>83</v>
      </c>
    </row>
  </sheetData>
  <hyperlinks>
    <hyperlink ref="A2" location="'2.6.1A'!A1" display="A. GDP growth in Sub-Saharan Africa"/>
    <hyperlink ref="A3" location="'2.6.1B'!A1" display="B. Commodity prices "/>
    <hyperlink ref="A4" location="'2.6.1C'!A1" display="C. Nigeria: GDP growth "/>
    <hyperlink ref="A5" location="'2.6.1D'!A1" display="D. South Africa: GDP growth"/>
    <hyperlink ref="A7" location="'2.6.2A'!A1" display="A. Current account balance "/>
    <hyperlink ref="A8" location="'2.6.2B'!A1" display="B. Capital flows "/>
    <hyperlink ref="A9" location="'2.6.2C'!A1" display="C. Sovereign bond spreads "/>
    <hyperlink ref="A10" location="'2.6.2D'!A1" display="D. Total external debt "/>
    <hyperlink ref="A12" location="'2.6.3A'!A1" display="A. Exchange rates "/>
    <hyperlink ref="A13" location="'2.6.3B'!A1" display="B. Inflation "/>
    <hyperlink ref="A14" location="'2.6.3C'!A1" display="C. Inflation: actual vs. target "/>
    <hyperlink ref="A15" location="'2.6.3D'!A1" display="D. Policy interest rates "/>
    <hyperlink ref="A17" location="'2.6.4A'!A1" display="A. Fiscal balance "/>
    <hyperlink ref="A18" location="'2.6.4B'!A1" display="B. Government debt "/>
    <hyperlink ref="A20" location="'2.6.5A'!A1" display="A. Commodity price forecasts "/>
    <hyperlink ref="A21" location="'2.6.5B'!A1" display="B. Growth forecasts 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S628"/>
  <sheetViews>
    <sheetView zoomScale="70" zoomScaleNormal="70" workbookViewId="0">
      <selection activeCell="A32" sqref="A32:A33"/>
    </sheetView>
  </sheetViews>
  <sheetFormatPr defaultRowHeight="18" x14ac:dyDescent="0.25"/>
  <cols>
    <col min="1" max="8" width="11.85546875" style="10" customWidth="1"/>
    <col min="9" max="10" width="9.140625" style="10"/>
    <col min="11" max="11" width="11.42578125" style="10" bestFit="1" customWidth="1"/>
    <col min="12" max="13" width="9.140625" style="10"/>
    <col min="14" max="14" width="12.140625" style="10" bestFit="1" customWidth="1"/>
    <col min="15" max="15" width="9.28515625" style="10" bestFit="1" customWidth="1"/>
    <col min="16" max="16" width="9.140625" style="10" customWidth="1"/>
    <col min="17" max="21" width="9.28515625" style="10" bestFit="1" customWidth="1"/>
    <col min="22" max="45" width="9.140625" style="10"/>
    <col min="46" max="46" width="11.5703125" style="10" bestFit="1" customWidth="1"/>
    <col min="47" max="47" width="12.7109375" style="10" bestFit="1" customWidth="1"/>
    <col min="48" max="16384" width="9.140625" style="10"/>
  </cols>
  <sheetData>
    <row r="1" spans="1:45" ht="26.25" x14ac:dyDescent="0.4">
      <c r="A1" s="2" t="s">
        <v>75</v>
      </c>
      <c r="D1" s="11"/>
    </row>
    <row r="2" spans="1:45" x14ac:dyDescent="0.25">
      <c r="A2" s="11"/>
      <c r="B2" s="11"/>
      <c r="C2" s="11"/>
      <c r="D2" s="11"/>
      <c r="E2" s="11"/>
      <c r="F2" s="11"/>
      <c r="G2" s="11"/>
      <c r="H2" s="11"/>
      <c r="O2" s="10" t="s">
        <v>6</v>
      </c>
      <c r="P2" s="10" t="s">
        <v>1</v>
      </c>
      <c r="Q2" s="10" t="s">
        <v>2</v>
      </c>
      <c r="R2" s="10" t="s">
        <v>8</v>
      </c>
      <c r="S2" s="10" t="s">
        <v>3</v>
      </c>
      <c r="T2" s="10" t="s">
        <v>7</v>
      </c>
      <c r="U2" s="10" t="s">
        <v>4</v>
      </c>
      <c r="AS2" s="12"/>
    </row>
    <row r="3" spans="1:45" x14ac:dyDescent="0.25">
      <c r="A3" s="11"/>
      <c r="B3" s="11"/>
      <c r="C3" s="11"/>
      <c r="D3" s="11"/>
      <c r="E3" s="11"/>
      <c r="F3" s="11"/>
      <c r="G3" s="11"/>
      <c r="H3" s="11"/>
      <c r="J3" s="13"/>
      <c r="K3" s="13"/>
      <c r="N3" s="14">
        <v>41640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AS3" s="12"/>
    </row>
    <row r="4" spans="1:45" ht="18" customHeight="1" x14ac:dyDescent="0.25">
      <c r="A4" s="11"/>
      <c r="B4" s="11"/>
      <c r="C4" s="11"/>
      <c r="D4" s="11"/>
      <c r="E4" s="11"/>
      <c r="F4" s="11"/>
      <c r="G4" s="11"/>
      <c r="H4" s="11"/>
      <c r="J4" s="15"/>
      <c r="K4" s="15"/>
      <c r="N4" s="14">
        <v>41641</v>
      </c>
      <c r="O4" s="26">
        <v>-8.1950419996002638E-3</v>
      </c>
      <c r="P4" s="26">
        <v>1.2847965738758138</v>
      </c>
      <c r="Q4" s="26">
        <v>-0.31663788140482552</v>
      </c>
      <c r="R4" s="26">
        <v>0.10003334444815318</v>
      </c>
      <c r="S4" s="26">
        <v>0.86217747010698831</v>
      </c>
      <c r="T4" s="26">
        <v>0</v>
      </c>
      <c r="U4" s="26">
        <v>-1.6661986333426853</v>
      </c>
      <c r="AS4" s="12"/>
    </row>
    <row r="5" spans="1:45" x14ac:dyDescent="0.25">
      <c r="A5" s="11"/>
      <c r="B5" s="11"/>
      <c r="C5" s="11"/>
      <c r="D5" s="11"/>
      <c r="E5" s="11"/>
      <c r="F5" s="11"/>
      <c r="G5" s="11"/>
      <c r="H5" s="11"/>
      <c r="N5" s="14">
        <v>41642</v>
      </c>
      <c r="O5" s="26">
        <v>-1.0243592632813419E-2</v>
      </c>
      <c r="P5" s="26">
        <v>0.12701100762066525</v>
      </c>
      <c r="Q5" s="26">
        <v>-0.31663788140482552</v>
      </c>
      <c r="R5" s="26">
        <v>0</v>
      </c>
      <c r="S5" s="26">
        <v>0.96384024190500261</v>
      </c>
      <c r="T5" s="26">
        <v>0.5297619047619011</v>
      </c>
      <c r="U5" s="26">
        <v>-2.3698884758364218</v>
      </c>
      <c r="AS5" s="12"/>
    </row>
    <row r="6" spans="1:45" x14ac:dyDescent="0.25">
      <c r="A6" s="11"/>
      <c r="B6" s="11"/>
      <c r="C6" s="11"/>
      <c r="D6" s="11"/>
      <c r="E6" s="11"/>
      <c r="F6" s="11"/>
      <c r="G6" s="11"/>
      <c r="H6" s="11"/>
      <c r="N6" s="14">
        <v>41645</v>
      </c>
      <c r="O6" s="26">
        <v>-1.5352956604192363</v>
      </c>
      <c r="P6" s="26">
        <v>0</v>
      </c>
      <c r="Q6" s="26">
        <v>-0.37399309551220056</v>
      </c>
      <c r="R6" s="26">
        <v>0.40133779264214381</v>
      </c>
      <c r="S6" s="26">
        <v>0.577345465955454</v>
      </c>
      <c r="T6" s="26">
        <v>0.5696705041683171</v>
      </c>
      <c r="U6" s="26">
        <v>-1.3615023474178363</v>
      </c>
      <c r="AS6" s="12"/>
    </row>
    <row r="7" spans="1:45" x14ac:dyDescent="0.25">
      <c r="A7" s="11"/>
      <c r="B7" s="11"/>
      <c r="C7" s="11"/>
      <c r="D7" s="11"/>
      <c r="E7" s="11"/>
      <c r="F7" s="11"/>
      <c r="G7" s="11"/>
      <c r="H7" s="11"/>
      <c r="N7" s="14">
        <v>41646</v>
      </c>
      <c r="O7" s="26">
        <v>-1.1267836472972446E-2</v>
      </c>
      <c r="P7" s="26">
        <v>0.55272108843538881</v>
      </c>
      <c r="Q7" s="26">
        <v>-0.48850574712654787</v>
      </c>
      <c r="R7" s="26">
        <v>0.40133779264214381</v>
      </c>
      <c r="S7" s="26">
        <v>0.25020329017326931</v>
      </c>
      <c r="T7" s="26">
        <v>-9.8586272847368733E-2</v>
      </c>
      <c r="U7" s="26">
        <v>-1.3429752066115601</v>
      </c>
      <c r="AS7" s="12"/>
    </row>
    <row r="8" spans="1:45" x14ac:dyDescent="0.25">
      <c r="A8" s="11"/>
      <c r="B8" s="11"/>
      <c r="C8" s="11"/>
      <c r="D8" s="11"/>
      <c r="E8" s="11"/>
      <c r="F8" s="11"/>
      <c r="G8" s="11"/>
      <c r="H8" s="11"/>
      <c r="N8" s="14">
        <v>41647</v>
      </c>
      <c r="O8" s="26">
        <v>-1.5918782954098738</v>
      </c>
      <c r="P8" s="26">
        <v>8.463817181549825E-2</v>
      </c>
      <c r="Q8" s="26">
        <v>-0.20172910662835347</v>
      </c>
      <c r="R8" s="26">
        <v>0.40133779264214381</v>
      </c>
      <c r="S8" s="26">
        <v>0.38834951456310962</v>
      </c>
      <c r="T8" s="26">
        <v>0.64958283671036587</v>
      </c>
      <c r="U8" s="26">
        <v>-2.4695942809395599</v>
      </c>
      <c r="AS8" s="12"/>
    </row>
    <row r="9" spans="1:45" x14ac:dyDescent="0.25">
      <c r="A9" s="11"/>
      <c r="B9" s="11"/>
      <c r="C9" s="11"/>
      <c r="D9" s="11"/>
      <c r="E9" s="11"/>
      <c r="F9" s="11"/>
      <c r="G9" s="11"/>
      <c r="H9" s="11"/>
      <c r="N9" s="14">
        <v>41648</v>
      </c>
      <c r="O9" s="26">
        <v>-1.5898940406697319</v>
      </c>
      <c r="P9" s="26">
        <v>-8.4495141529352752E-2</v>
      </c>
      <c r="Q9" s="26">
        <v>-8.6555106751416408E-2</v>
      </c>
      <c r="R9" s="26">
        <v>0.33422459893047413</v>
      </c>
      <c r="S9" s="26">
        <v>0.89392508655965741</v>
      </c>
      <c r="T9" s="26">
        <v>0.38595504059659697</v>
      </c>
      <c r="U9" s="26">
        <v>-2.6954427565764969</v>
      </c>
      <c r="AS9" s="12"/>
    </row>
    <row r="10" spans="1:45" x14ac:dyDescent="0.25">
      <c r="A10" s="11"/>
      <c r="B10" s="11"/>
      <c r="C10" s="11"/>
      <c r="D10" s="11"/>
      <c r="E10" s="11"/>
      <c r="F10" s="11"/>
      <c r="G10" s="11"/>
      <c r="H10" s="11"/>
      <c r="N10" s="14">
        <v>41649</v>
      </c>
      <c r="O10" s="26">
        <v>-9.2193278085661301E-3</v>
      </c>
      <c r="P10" s="26">
        <v>-0.58848255569566166</v>
      </c>
      <c r="Q10" s="26">
        <v>2.8885037550440449E-2</v>
      </c>
      <c r="R10" s="26">
        <v>0.23372287145242165</v>
      </c>
      <c r="S10" s="26">
        <v>0.47645915616576984</v>
      </c>
      <c r="T10" s="26">
        <v>0.80978909669717114</v>
      </c>
      <c r="U10" s="26">
        <v>-1.3059000375798511</v>
      </c>
      <c r="AS10" s="12"/>
    </row>
    <row r="11" spans="1:45" x14ac:dyDescent="0.25">
      <c r="A11" s="11"/>
      <c r="B11" s="11"/>
      <c r="C11" s="11"/>
      <c r="D11" s="11"/>
      <c r="E11" s="11"/>
      <c r="F11" s="11"/>
      <c r="G11" s="11"/>
      <c r="H11" s="11"/>
      <c r="N11" s="14">
        <v>41652</v>
      </c>
      <c r="O11" s="26">
        <v>-1.5889018832923416</v>
      </c>
      <c r="P11" s="26">
        <v>1.8080068876452975</v>
      </c>
      <c r="Q11" s="26">
        <v>0.37681159420278654</v>
      </c>
      <c r="R11" s="26">
        <v>0.25045917515444749</v>
      </c>
      <c r="S11" s="26">
        <v>0.32550860719875441</v>
      </c>
      <c r="T11" s="26">
        <v>0.64958283671036587</v>
      </c>
      <c r="U11" s="26">
        <v>-2.9561200923787392</v>
      </c>
      <c r="AS11" s="12"/>
    </row>
    <row r="12" spans="1:45" x14ac:dyDescent="0.25">
      <c r="A12" s="11"/>
      <c r="B12" s="11"/>
      <c r="C12" s="11"/>
      <c r="D12" s="11"/>
      <c r="E12" s="11"/>
      <c r="F12" s="11"/>
      <c r="G12" s="11"/>
      <c r="H12" s="11"/>
      <c r="N12" s="14">
        <v>41653</v>
      </c>
      <c r="O12" s="26">
        <v>-1.1267836472972446E-2</v>
      </c>
      <c r="P12" s="26">
        <v>1.1115861479264748</v>
      </c>
      <c r="Q12" s="26">
        <v>0.31865585168007676</v>
      </c>
      <c r="R12" s="26">
        <v>0.16683350016683587</v>
      </c>
      <c r="S12" s="26">
        <v>0.38834951456310962</v>
      </c>
      <c r="T12" s="26">
        <v>1.0510570402871922</v>
      </c>
      <c r="U12" s="26">
        <v>-3.0367362008491683</v>
      </c>
      <c r="AS12" s="12"/>
    </row>
    <row r="13" spans="1:45" x14ac:dyDescent="0.25">
      <c r="A13" s="11"/>
      <c r="B13" s="11"/>
      <c r="C13" s="11"/>
      <c r="D13" s="11"/>
      <c r="E13" s="11"/>
      <c r="F13" s="11"/>
      <c r="G13" s="11"/>
      <c r="H13" s="11"/>
      <c r="N13" s="14">
        <v>41654</v>
      </c>
      <c r="O13" s="26">
        <v>-1.3316261203590503E-2</v>
      </c>
      <c r="P13" s="26">
        <v>-1.4583333333333208</v>
      </c>
      <c r="Q13" s="26">
        <v>0.8092687470888541</v>
      </c>
      <c r="R13" s="26">
        <v>-1.2499999999999967</v>
      </c>
      <c r="S13" s="26">
        <v>0.61523008349552277</v>
      </c>
      <c r="T13" s="26">
        <v>0.86317071908331255</v>
      </c>
      <c r="U13" s="26">
        <v>-3.4555647458873211</v>
      </c>
      <c r="AS13" s="12"/>
    </row>
    <row r="14" spans="1:45" x14ac:dyDescent="0.25">
      <c r="A14" s="11"/>
      <c r="B14" s="11"/>
      <c r="C14" s="11"/>
      <c r="D14" s="11"/>
      <c r="E14" s="11"/>
      <c r="F14" s="11"/>
      <c r="G14" s="11"/>
      <c r="H14" s="11"/>
      <c r="N14" s="14">
        <v>41655</v>
      </c>
      <c r="O14" s="26">
        <v>-1.2292059329673498E-2</v>
      </c>
      <c r="P14" s="26">
        <v>-1.8672199170124451</v>
      </c>
      <c r="Q14" s="26">
        <v>0.9503264925371947</v>
      </c>
      <c r="R14" s="26">
        <v>-1.7348608837970576</v>
      </c>
      <c r="S14" s="26">
        <v>0.18127265908239812</v>
      </c>
      <c r="T14" s="26">
        <v>1.4557468962755271</v>
      </c>
      <c r="U14" s="26">
        <v>-3.4999081388939786</v>
      </c>
      <c r="AS14" s="12"/>
    </row>
    <row r="15" spans="1:45" x14ac:dyDescent="0.25">
      <c r="A15" s="11"/>
      <c r="B15" s="11"/>
      <c r="C15" s="11"/>
      <c r="D15" s="11"/>
      <c r="E15" s="11"/>
      <c r="F15" s="11"/>
      <c r="G15" s="11"/>
      <c r="H15" s="11"/>
      <c r="N15" s="14">
        <v>41656</v>
      </c>
      <c r="O15" s="26">
        <v>-0.8088773270465881</v>
      </c>
      <c r="P15" s="26">
        <v>-0.83857442348006606</v>
      </c>
      <c r="Q15" s="26">
        <v>0.71544904606795001</v>
      </c>
      <c r="R15" s="26">
        <v>-1.7348608837970576</v>
      </c>
      <c r="S15" s="26">
        <v>0.12494533641532896</v>
      </c>
      <c r="T15" s="26">
        <v>1.6185318892900085</v>
      </c>
      <c r="U15" s="26">
        <v>-3.3222897110252059</v>
      </c>
      <c r="AS15" s="12"/>
    </row>
    <row r="16" spans="1:45" x14ac:dyDescent="0.25">
      <c r="A16" s="11"/>
      <c r="B16" s="11"/>
      <c r="C16" s="11"/>
      <c r="D16" s="11"/>
      <c r="E16" s="11"/>
      <c r="F16" s="11"/>
      <c r="G16" s="11"/>
      <c r="H16" s="11"/>
      <c r="N16" s="14">
        <v>41659</v>
      </c>
      <c r="O16" s="26">
        <v>-1.0243592632813419E-2</v>
      </c>
      <c r="P16" s="26">
        <v>-1.4583333333333208</v>
      </c>
      <c r="Q16" s="26">
        <v>0.72716695753333394</v>
      </c>
      <c r="R16" s="26">
        <v>-0.59602649006622421</v>
      </c>
      <c r="S16" s="26">
        <v>0.38834951456310962</v>
      </c>
      <c r="T16" s="26">
        <v>1.8636911942098877</v>
      </c>
      <c r="U16" s="26">
        <v>-3.1975672687062251</v>
      </c>
      <c r="AS16" s="12"/>
    </row>
    <row r="17" spans="1:45" x14ac:dyDescent="0.25">
      <c r="A17" s="11"/>
      <c r="B17" s="11"/>
      <c r="C17" s="11"/>
      <c r="D17" s="11"/>
      <c r="E17" s="11"/>
      <c r="F17" s="11"/>
      <c r="G17" s="11"/>
      <c r="H17" s="11"/>
      <c r="N17" s="14">
        <v>41660</v>
      </c>
      <c r="O17" s="26">
        <v>-1.0243592632813419E-2</v>
      </c>
      <c r="P17" s="26">
        <v>-1.8672199170124451</v>
      </c>
      <c r="Q17" s="26">
        <v>0.61011040092958313</v>
      </c>
      <c r="R17" s="26">
        <v>-2.0554649265905351</v>
      </c>
      <c r="S17" s="26">
        <v>0.64050235478807549</v>
      </c>
      <c r="T17" s="26">
        <v>2.0688960515713095</v>
      </c>
      <c r="U17" s="26">
        <v>-2.9740463655675549</v>
      </c>
      <c r="AS17" s="12"/>
    </row>
    <row r="18" spans="1:45" x14ac:dyDescent="0.25">
      <c r="A18" s="11"/>
      <c r="B18" s="11"/>
      <c r="C18" s="11"/>
      <c r="D18" s="11"/>
      <c r="E18" s="11"/>
      <c r="F18" s="11"/>
      <c r="G18" s="11"/>
      <c r="H18" s="11"/>
      <c r="N18" s="14">
        <v>41661</v>
      </c>
      <c r="O18" s="26">
        <v>-9.2193278085661301E-3</v>
      </c>
      <c r="P18" s="26">
        <v>-2.2727272727272609</v>
      </c>
      <c r="Q18" s="26">
        <v>0.98565263035098483</v>
      </c>
      <c r="R18" s="26">
        <v>-2.2149837133550476</v>
      </c>
      <c r="S18" s="26">
        <v>0.45126919460983944</v>
      </c>
      <c r="T18" s="26">
        <v>2.3782582339866605</v>
      </c>
      <c r="U18" s="26">
        <v>-3.3934154864815129</v>
      </c>
      <c r="AS18" s="12"/>
    </row>
    <row r="19" spans="1:45" x14ac:dyDescent="0.25">
      <c r="A19" s="11"/>
      <c r="B19" s="11"/>
      <c r="C19" s="11"/>
      <c r="D19" s="11"/>
      <c r="E19" s="11"/>
      <c r="F19" s="11"/>
      <c r="G19" s="11"/>
      <c r="H19" s="11"/>
      <c r="N19" s="14">
        <v>41662</v>
      </c>
      <c r="O19" s="26">
        <v>-8.1950419996002638E-3</v>
      </c>
      <c r="P19" s="26">
        <v>-1.7857142857142734</v>
      </c>
      <c r="Q19" s="26">
        <v>1.3165593914568758</v>
      </c>
      <c r="R19" s="26">
        <v>-3.0048465266558959</v>
      </c>
      <c r="S19" s="26">
        <v>8.1178968402662602E-2</v>
      </c>
      <c r="T19" s="26">
        <v>2.5647773279352188</v>
      </c>
      <c r="U19" s="26">
        <v>-4.4391885745474351</v>
      </c>
      <c r="AS19" s="12"/>
    </row>
    <row r="20" spans="1:45" x14ac:dyDescent="0.25">
      <c r="A20" s="11"/>
      <c r="B20" s="11"/>
      <c r="C20" s="11"/>
      <c r="D20" s="11"/>
      <c r="E20" s="11"/>
      <c r="F20" s="11"/>
      <c r="G20" s="11"/>
      <c r="H20" s="11"/>
      <c r="N20" s="14">
        <v>41663</v>
      </c>
      <c r="O20" s="26">
        <v>-7.1707352052418098E-3</v>
      </c>
      <c r="P20" s="26">
        <v>-2.0703933747411933</v>
      </c>
      <c r="Q20" s="26">
        <v>0.78579743888230225</v>
      </c>
      <c r="R20" s="26">
        <v>-3.0048465266558959</v>
      </c>
      <c r="S20" s="26">
        <v>-0.23032868525894928</v>
      </c>
      <c r="T20" s="26">
        <v>2.3575757575757539</v>
      </c>
      <c r="U20" s="26">
        <v>-5.2664802957886154</v>
      </c>
      <c r="AS20" s="12"/>
    </row>
    <row r="21" spans="1:45" x14ac:dyDescent="0.25">
      <c r="A21" s="11"/>
      <c r="B21" s="11"/>
      <c r="C21" s="11"/>
      <c r="D21" s="11"/>
      <c r="E21" s="11"/>
      <c r="F21" s="11"/>
      <c r="G21" s="11"/>
      <c r="H21" s="11"/>
      <c r="N21" s="14">
        <v>41666</v>
      </c>
      <c r="O21" s="26">
        <v>-6.1464074248604034E-3</v>
      </c>
      <c r="P21" s="26">
        <v>-1.8672199170124451</v>
      </c>
      <c r="Q21" s="26">
        <v>0.78579743888230225</v>
      </c>
      <c r="R21" s="26">
        <v>-3.4726688102893948</v>
      </c>
      <c r="S21" s="26">
        <v>-1.2142504930966462</v>
      </c>
      <c r="T21" s="26">
        <v>2.2749293500201819</v>
      </c>
      <c r="U21" s="26">
        <v>-5.4965815041381694</v>
      </c>
      <c r="AS21" s="12"/>
    </row>
    <row r="22" spans="1:45" x14ac:dyDescent="0.25">
      <c r="A22" s="11"/>
      <c r="B22" s="11"/>
      <c r="C22" s="11"/>
      <c r="D22" s="11"/>
      <c r="E22" s="11"/>
      <c r="F22" s="11"/>
      <c r="G22" s="11"/>
      <c r="H22" s="11"/>
      <c r="N22" s="14">
        <v>41667</v>
      </c>
      <c r="O22" s="26">
        <v>-5.1220586578256478E-3</v>
      </c>
      <c r="P22" s="26">
        <v>-0.83857442348006606</v>
      </c>
      <c r="Q22" s="26">
        <v>0.6569003604230883</v>
      </c>
      <c r="R22" s="26">
        <v>-1.2499999999999967</v>
      </c>
      <c r="S22" s="26">
        <v>-1.3540961408259915</v>
      </c>
      <c r="T22" s="26">
        <v>1.7916552821485272</v>
      </c>
      <c r="U22" s="26">
        <v>-4.8546327325423384</v>
      </c>
      <c r="AS22" s="12"/>
    </row>
    <row r="23" spans="1:45" x14ac:dyDescent="0.25">
      <c r="A23" s="11"/>
      <c r="B23" s="11"/>
      <c r="C23" s="11"/>
      <c r="D23" s="11"/>
      <c r="E23" s="11"/>
      <c r="F23" s="11"/>
      <c r="G23" s="11"/>
      <c r="H23" s="11"/>
      <c r="N23" s="14">
        <v>41668</v>
      </c>
      <c r="O23" s="26">
        <v>-4.0976889034634572E-3</v>
      </c>
      <c r="P23" s="26">
        <v>-2.3534269199009055</v>
      </c>
      <c r="Q23" s="26">
        <v>0.55168408826934856</v>
      </c>
      <c r="R23" s="26">
        <v>-1.2499999999999967</v>
      </c>
      <c r="S23" s="26">
        <v>-1.614487415592385</v>
      </c>
      <c r="T23" s="26">
        <v>2.7869969894427653</v>
      </c>
      <c r="U23" s="26">
        <v>-7.1832479236614137</v>
      </c>
      <c r="AS23" s="12"/>
    </row>
    <row r="24" spans="1:45" x14ac:dyDescent="0.25">
      <c r="A24" s="11"/>
      <c r="B24" s="11"/>
      <c r="C24" s="11"/>
      <c r="D24" s="11"/>
      <c r="E24" s="11"/>
      <c r="F24" s="11"/>
      <c r="G24" s="11"/>
      <c r="H24" s="11"/>
      <c r="N24" s="14">
        <v>41669</v>
      </c>
      <c r="O24" s="26">
        <v>-4.0976889034634572E-3</v>
      </c>
      <c r="P24" s="26">
        <v>0.21186440677967533</v>
      </c>
      <c r="Q24" s="26">
        <v>0.31865585168007676</v>
      </c>
      <c r="R24" s="26">
        <v>-4.6984126984126995</v>
      </c>
      <c r="S24" s="26">
        <v>-1.3419513696521874</v>
      </c>
      <c r="T24" s="26">
        <v>2.2212807166202531</v>
      </c>
      <c r="U24" s="26">
        <v>-6.2890276538804635</v>
      </c>
      <c r="AS24" s="12"/>
    </row>
    <row r="25" spans="1:45" x14ac:dyDescent="0.25">
      <c r="A25" s="11"/>
      <c r="B25" s="11"/>
      <c r="C25" s="11"/>
      <c r="D25" s="11"/>
      <c r="E25" s="11"/>
      <c r="F25" s="11"/>
      <c r="G25" s="11"/>
      <c r="H25" s="11"/>
      <c r="N25" s="14">
        <v>41670</v>
      </c>
      <c r="O25" s="26">
        <v>2.0489703923730548E-3</v>
      </c>
      <c r="P25" s="26">
        <v>-3.4693877551020393</v>
      </c>
      <c r="Q25" s="26">
        <v>0.14459224985529268</v>
      </c>
      <c r="R25" s="26">
        <v>-2.5641025641025617</v>
      </c>
      <c r="S25" s="26">
        <v>-1.3662379223336814</v>
      </c>
      <c r="T25" s="26">
        <v>2.4403558431055359</v>
      </c>
      <c r="U25" s="26">
        <v>-5.5390702274975236</v>
      </c>
      <c r="AS25" s="12"/>
    </row>
    <row r="26" spans="1:45" x14ac:dyDescent="0.25">
      <c r="A26" s="11"/>
      <c r="B26" s="11"/>
      <c r="C26" s="11"/>
      <c r="D26" s="11"/>
      <c r="E26" s="11"/>
      <c r="F26" s="11"/>
      <c r="G26" s="11"/>
      <c r="H26" s="11"/>
      <c r="N26" s="14">
        <v>41673</v>
      </c>
      <c r="O26" s="26">
        <v>-2.0488864302349555E-3</v>
      </c>
      <c r="P26" s="26">
        <v>-4.0567951318458277</v>
      </c>
      <c r="Q26" s="26">
        <v>2.8885037550440449E-2</v>
      </c>
      <c r="R26" s="26">
        <v>-2.5324675324675363</v>
      </c>
      <c r="S26" s="26">
        <v>-1.4026453398954175</v>
      </c>
      <c r="T26" s="26">
        <v>2.6478930307941617</v>
      </c>
      <c r="U26" s="26">
        <v>-6.8705673758865133</v>
      </c>
      <c r="AS26" s="12"/>
    </row>
    <row r="27" spans="1:45" x14ac:dyDescent="0.25">
      <c r="A27" s="11"/>
      <c r="B27" s="11"/>
      <c r="C27" s="11"/>
      <c r="D27" s="11"/>
      <c r="E27" s="11"/>
      <c r="F27" s="11"/>
      <c r="G27" s="11"/>
      <c r="H27" s="11"/>
      <c r="N27" s="14">
        <v>41674</v>
      </c>
      <c r="O27" s="26">
        <v>-2.0488864302349555E-3</v>
      </c>
      <c r="P27" s="26">
        <v>-3.9008533116619115</v>
      </c>
      <c r="Q27" s="26">
        <v>0.26056745801958203</v>
      </c>
      <c r="R27" s="26">
        <v>-4.3949044585987229</v>
      </c>
      <c r="S27" s="26">
        <v>-1.5298599164413742</v>
      </c>
      <c r="T27" s="26">
        <v>2.2398450269386765</v>
      </c>
      <c r="U27" s="26">
        <v>-5.3433051000180205</v>
      </c>
      <c r="AS27" s="12"/>
    </row>
    <row r="28" spans="1:45" x14ac:dyDescent="0.25">
      <c r="A28" s="11"/>
      <c r="B28" s="11"/>
      <c r="C28" s="11"/>
      <c r="D28" s="11"/>
      <c r="E28" s="11"/>
      <c r="F28" s="11"/>
      <c r="G28" s="11"/>
      <c r="H28" s="11"/>
      <c r="N28" s="14">
        <v>41675</v>
      </c>
      <c r="O28" s="26">
        <v>-1.0244537100640026E-3</v>
      </c>
      <c r="P28" s="26">
        <v>-2.1918941273779953</v>
      </c>
      <c r="Q28" s="26">
        <v>0.55168408826934856</v>
      </c>
      <c r="R28" s="26">
        <v>-5.1201011378002557</v>
      </c>
      <c r="S28" s="26">
        <v>-1.8494702676220114</v>
      </c>
      <c r="T28" s="26">
        <v>2.6895014187271955</v>
      </c>
      <c r="U28" s="26">
        <v>-5.6493623136339099</v>
      </c>
      <c r="AS28" s="12"/>
    </row>
    <row r="29" spans="1:45" x14ac:dyDescent="0.25">
      <c r="A29" s="11"/>
      <c r="B29" s="11"/>
      <c r="C29" s="11"/>
      <c r="D29" s="11"/>
      <c r="E29" s="11"/>
      <c r="F29" s="11"/>
      <c r="G29" s="11"/>
      <c r="H29" s="11"/>
      <c r="N29" s="14">
        <v>41676</v>
      </c>
      <c r="O29" s="26">
        <v>0</v>
      </c>
      <c r="P29" s="26">
        <v>-1.9892250310816249</v>
      </c>
      <c r="Q29" s="26">
        <v>0.66860465116267842</v>
      </c>
      <c r="R29" s="26">
        <v>-5.030053780449224</v>
      </c>
      <c r="S29" s="26">
        <v>-1.9155446756425922</v>
      </c>
      <c r="T29" s="26">
        <v>2.9817073170731669</v>
      </c>
      <c r="U29" s="26">
        <v>-4.8028998640688663</v>
      </c>
      <c r="AS29" s="12"/>
    </row>
    <row r="30" spans="1:45" x14ac:dyDescent="0.25">
      <c r="A30" s="11"/>
      <c r="B30" s="11"/>
      <c r="C30" s="11"/>
      <c r="D30" s="11"/>
      <c r="E30" s="11"/>
      <c r="F30" s="11"/>
      <c r="G30" s="11"/>
      <c r="H30" s="11"/>
      <c r="N30" s="14">
        <v>41677</v>
      </c>
      <c r="O30" s="26">
        <v>1.0244747005876016E-3</v>
      </c>
      <c r="P30" s="26">
        <v>-5.7768924302788687</v>
      </c>
      <c r="Q30" s="26">
        <v>0.66860465116267842</v>
      </c>
      <c r="R30" s="26">
        <v>-4.9247822644497221</v>
      </c>
      <c r="S30" s="26">
        <v>-1.7652467054857464</v>
      </c>
      <c r="T30" s="26">
        <v>2.6895014187271955</v>
      </c>
      <c r="U30" s="26">
        <v>-5.052422270426602</v>
      </c>
      <c r="AS30" s="12"/>
    </row>
    <row r="31" spans="1:45" x14ac:dyDescent="0.25">
      <c r="A31" s="11"/>
      <c r="B31" s="11"/>
      <c r="C31" s="11"/>
      <c r="D31" s="11"/>
      <c r="E31" s="11"/>
      <c r="F31" s="11"/>
      <c r="G31" s="11"/>
      <c r="H31" s="11"/>
      <c r="N31" s="14">
        <v>41680</v>
      </c>
      <c r="O31" s="26">
        <v>2.0489703923730548E-3</v>
      </c>
      <c r="P31" s="26">
        <v>-6.1507936507936432</v>
      </c>
      <c r="Q31" s="26">
        <v>0.43503480278410733</v>
      </c>
      <c r="R31" s="26">
        <v>-5.1500789889415453</v>
      </c>
      <c r="S31" s="26">
        <v>-1.7049984667279983</v>
      </c>
      <c r="T31" s="26">
        <v>2.6271014786307436</v>
      </c>
      <c r="U31" s="26">
        <v>-5.7086437483170203</v>
      </c>
      <c r="AS31" s="12"/>
    </row>
    <row r="32" spans="1:45" x14ac:dyDescent="0.25">
      <c r="A32" s="10" t="s">
        <v>66</v>
      </c>
      <c r="B32" s="11"/>
      <c r="C32" s="11"/>
      <c r="D32" s="11"/>
      <c r="E32" s="11"/>
      <c r="F32" s="11"/>
      <c r="G32" s="11"/>
      <c r="H32" s="11"/>
      <c r="N32" s="14">
        <v>41681</v>
      </c>
      <c r="O32" s="26">
        <v>2.0489703923730548E-3</v>
      </c>
      <c r="P32" s="26">
        <v>-6.1507936507936432</v>
      </c>
      <c r="Q32" s="26">
        <v>0.43503480278410733</v>
      </c>
      <c r="R32" s="26">
        <v>-3.6276083467094677</v>
      </c>
      <c r="S32" s="26">
        <v>-2.2922636103151808</v>
      </c>
      <c r="T32" s="26">
        <v>2.436213658970523</v>
      </c>
      <c r="U32" s="26">
        <v>-4.2126379137412213</v>
      </c>
      <c r="AS32" s="12"/>
    </row>
    <row r="33" spans="1:45" x14ac:dyDescent="0.25">
      <c r="A33" s="8" t="s">
        <v>89</v>
      </c>
      <c r="B33" s="11"/>
      <c r="C33" s="11"/>
      <c r="D33" s="11"/>
      <c r="E33" s="11"/>
      <c r="F33" s="11"/>
      <c r="G33" s="11"/>
      <c r="H33" s="11"/>
      <c r="N33" s="14">
        <v>41682</v>
      </c>
      <c r="O33" s="26">
        <v>3.0734870759869617E-3</v>
      </c>
      <c r="P33" s="26">
        <v>-6.1507936507936432</v>
      </c>
      <c r="Q33" s="26">
        <v>0.31865585168007676</v>
      </c>
      <c r="R33" s="26">
        <v>-3.3172302737520165</v>
      </c>
      <c r="S33" s="26">
        <v>-2.6897389192471031</v>
      </c>
      <c r="T33" s="26">
        <v>2.6478930307941617</v>
      </c>
      <c r="U33" s="26">
        <v>-4.5433893684688771</v>
      </c>
      <c r="AS33" s="12"/>
    </row>
    <row r="34" spans="1:45" x14ac:dyDescent="0.25">
      <c r="A34" s="11"/>
      <c r="B34" s="11"/>
      <c r="C34" s="11"/>
      <c r="D34" s="11"/>
      <c r="E34" s="11"/>
      <c r="F34" s="11"/>
      <c r="G34" s="11"/>
      <c r="H34" s="11"/>
      <c r="N34" s="14">
        <v>41683</v>
      </c>
      <c r="O34" s="26">
        <v>4.0980247520599512E-3</v>
      </c>
      <c r="P34" s="26">
        <v>-7.182103610675032</v>
      </c>
      <c r="Q34" s="26">
        <v>0.20254629629617785</v>
      </c>
      <c r="R34" s="26">
        <v>-4.1200894282976659</v>
      </c>
      <c r="S34" s="26">
        <v>-3.0781325592646365</v>
      </c>
      <c r="T34" s="26">
        <v>2.8353967931804309</v>
      </c>
      <c r="U34" s="26">
        <v>-4.203902972825083</v>
      </c>
      <c r="AS34" s="12"/>
    </row>
    <row r="35" spans="1:45" x14ac:dyDescent="0.25">
      <c r="A35" s="11"/>
      <c r="B35" s="11"/>
      <c r="C35" s="11"/>
      <c r="D35" s="11"/>
      <c r="E35" s="11"/>
      <c r="F35" s="11"/>
      <c r="G35" s="11"/>
      <c r="H35" s="11"/>
      <c r="N35" s="14">
        <v>41684</v>
      </c>
      <c r="O35" s="26">
        <v>4.0980247520599512E-3</v>
      </c>
      <c r="P35" s="26">
        <v>-5.0200803212851399</v>
      </c>
      <c r="Q35" s="26">
        <v>0.20254629629617785</v>
      </c>
      <c r="R35" s="26">
        <v>-4.1660015961691927</v>
      </c>
      <c r="S35" s="26">
        <v>-1.3419513696521874</v>
      </c>
      <c r="T35" s="26">
        <v>3.0831142831566005</v>
      </c>
      <c r="U35" s="26">
        <v>-3.2777828929196193</v>
      </c>
      <c r="AS35" s="12"/>
    </row>
    <row r="36" spans="1:45" x14ac:dyDescent="0.25">
      <c r="A36" s="11"/>
      <c r="B36" s="11"/>
      <c r="C36" s="11"/>
      <c r="D36" s="11"/>
      <c r="E36" s="11"/>
      <c r="F36" s="11"/>
      <c r="G36" s="11"/>
      <c r="H36" s="11"/>
      <c r="N36" s="14">
        <v>41687</v>
      </c>
      <c r="O36" s="26">
        <v>5.1225834212663569E-3</v>
      </c>
      <c r="P36" s="26">
        <v>-5.8893752487067133</v>
      </c>
      <c r="Q36" s="26">
        <v>0.31865585168007676</v>
      </c>
      <c r="R36" s="26">
        <v>-3.5036965605914494</v>
      </c>
      <c r="S36" s="26">
        <v>-1.4329643296432868</v>
      </c>
      <c r="T36" s="26">
        <v>3.0445393532641818</v>
      </c>
      <c r="U36" s="26">
        <v>-2.9561200923787392</v>
      </c>
      <c r="AS36" s="12"/>
    </row>
    <row r="37" spans="1:45" x14ac:dyDescent="0.25">
      <c r="A37" s="11"/>
      <c r="B37" s="11"/>
      <c r="C37" s="11"/>
      <c r="D37" s="11"/>
      <c r="E37" s="11"/>
      <c r="F37" s="11"/>
      <c r="G37" s="11"/>
      <c r="H37" s="11"/>
      <c r="N37" s="14">
        <v>41688</v>
      </c>
      <c r="O37" s="26">
        <v>6.1471630842368586E-3</v>
      </c>
      <c r="P37" s="26">
        <v>-6.4477848101265751</v>
      </c>
      <c r="Q37" s="26">
        <v>0.37681159420278654</v>
      </c>
      <c r="R37" s="26">
        <v>-3.9360000000000013</v>
      </c>
      <c r="S37" s="26">
        <v>-1.7471799901912666</v>
      </c>
      <c r="T37" s="26">
        <v>3.7144541516895799</v>
      </c>
      <c r="U37" s="26">
        <v>-3.4289391432248508</v>
      </c>
      <c r="AS37" s="12"/>
    </row>
    <row r="38" spans="1:45" x14ac:dyDescent="0.25">
      <c r="B38" s="11"/>
      <c r="C38" s="11"/>
      <c r="D38" s="11"/>
      <c r="E38" s="11"/>
      <c r="F38" s="11"/>
      <c r="G38" s="11"/>
      <c r="H38" s="11"/>
      <c r="N38" s="14">
        <v>41689</v>
      </c>
      <c r="O38" s="26">
        <v>5.1225834212663569E-3</v>
      </c>
      <c r="P38" s="26">
        <v>-5.7768924302788687</v>
      </c>
      <c r="Q38" s="26">
        <v>0.55168408826934856</v>
      </c>
      <c r="R38" s="26">
        <v>-3.9513677811550139</v>
      </c>
      <c r="S38" s="26">
        <v>-2.0354523227383767</v>
      </c>
      <c r="T38" s="26">
        <v>3.3176998368678592</v>
      </c>
      <c r="U38" s="26">
        <v>-4.8460144927536088</v>
      </c>
      <c r="AS38" s="12"/>
    </row>
    <row r="39" spans="1:45" x14ac:dyDescent="0.25">
      <c r="B39" s="11"/>
      <c r="C39" s="11"/>
      <c r="D39" s="11"/>
      <c r="E39" s="11"/>
      <c r="F39" s="11"/>
      <c r="G39" s="11"/>
      <c r="H39" s="11"/>
      <c r="N39" s="14">
        <v>41690</v>
      </c>
      <c r="O39" s="26">
        <v>6.1471630842368586E-3</v>
      </c>
      <c r="P39" s="26">
        <v>-6.5217391304347672</v>
      </c>
      <c r="Q39" s="26">
        <v>0.58673172998723166</v>
      </c>
      <c r="R39" s="26">
        <v>-7.4884437596302105</v>
      </c>
      <c r="S39" s="26">
        <v>-2.9548894943990285</v>
      </c>
      <c r="T39" s="26">
        <v>2.7540611247439655</v>
      </c>
      <c r="U39" s="26">
        <v>-4.569404069767427</v>
      </c>
      <c r="AS39" s="12"/>
    </row>
    <row r="40" spans="1:45" x14ac:dyDescent="0.25">
      <c r="A40" s="11"/>
      <c r="B40" s="11"/>
      <c r="C40" s="11"/>
      <c r="D40" s="11"/>
      <c r="E40" s="11"/>
      <c r="F40" s="11"/>
      <c r="G40" s="11"/>
      <c r="H40" s="11"/>
      <c r="N40" s="14">
        <v>41691</v>
      </c>
      <c r="O40" s="26">
        <v>6.1471630842368586E-3</v>
      </c>
      <c r="P40" s="26">
        <v>-5.7768924302788687</v>
      </c>
      <c r="Q40" s="26">
        <v>0.51666086148834078</v>
      </c>
      <c r="R40" s="26">
        <v>-7.630769230769233</v>
      </c>
      <c r="S40" s="26">
        <v>-3.2010629945038249</v>
      </c>
      <c r="T40" s="26">
        <v>3.3830520924728149</v>
      </c>
      <c r="U40" s="26">
        <v>-3.8883806038426254</v>
      </c>
      <c r="AS40" s="12"/>
    </row>
    <row r="41" spans="1:45" x14ac:dyDescent="0.25">
      <c r="A41" s="11"/>
      <c r="B41" s="11"/>
      <c r="C41" s="11"/>
      <c r="D41" s="11"/>
      <c r="E41" s="11"/>
      <c r="F41" s="11"/>
      <c r="G41" s="11"/>
      <c r="H41" s="11"/>
      <c r="N41" s="14">
        <v>41694</v>
      </c>
      <c r="O41" s="26">
        <v>1.2295081967213581E-2</v>
      </c>
      <c r="P41" s="26">
        <v>-6.8897637795275521</v>
      </c>
      <c r="Q41" s="26">
        <v>0.26056745801958203</v>
      </c>
      <c r="R41" s="26">
        <v>-7.5738916256154729</v>
      </c>
      <c r="S41" s="26">
        <v>-2.5418060200668764</v>
      </c>
      <c r="T41" s="26">
        <v>3.0424437168249465</v>
      </c>
      <c r="U41" s="26">
        <v>-2.6954427565764969</v>
      </c>
      <c r="AS41" s="12"/>
    </row>
    <row r="42" spans="1:45" x14ac:dyDescent="0.25">
      <c r="A42" s="11"/>
      <c r="B42" s="11"/>
      <c r="C42" s="11"/>
      <c r="D42" s="11"/>
      <c r="E42" s="11"/>
      <c r="F42" s="11"/>
      <c r="G42" s="11"/>
      <c r="H42" s="11"/>
      <c r="N42" s="14">
        <v>41695</v>
      </c>
      <c r="O42" s="26">
        <v>1.2295081967213581E-2</v>
      </c>
      <c r="P42" s="26">
        <v>-5.588822355289409</v>
      </c>
      <c r="Q42" s="26">
        <v>0.14459224985529268</v>
      </c>
      <c r="R42" s="26">
        <v>-7.0588235294117574</v>
      </c>
      <c r="S42" s="26">
        <v>-3.2478116510715331</v>
      </c>
      <c r="T42" s="26">
        <v>2.9817073170731669</v>
      </c>
      <c r="U42" s="26">
        <v>-2.0877994221269311</v>
      </c>
      <c r="AS42" s="12"/>
    </row>
    <row r="43" spans="1:45" x14ac:dyDescent="0.25">
      <c r="A43" s="11"/>
      <c r="B43" s="11"/>
      <c r="C43" s="11"/>
      <c r="D43" s="11"/>
      <c r="E43" s="11"/>
      <c r="F43" s="11"/>
      <c r="G43" s="11"/>
      <c r="H43" s="11"/>
      <c r="N43" s="14">
        <v>41696</v>
      </c>
      <c r="O43" s="26">
        <v>1.2295081967213581E-2</v>
      </c>
      <c r="P43" s="26">
        <v>-5.626496408619297</v>
      </c>
      <c r="Q43" s="26">
        <v>8.670520231202701E-2</v>
      </c>
      <c r="R43" s="26">
        <v>-7.5026960406716956</v>
      </c>
      <c r="S43" s="26">
        <v>-2.7192716236722245</v>
      </c>
      <c r="T43" s="26">
        <v>0.8499203821656014</v>
      </c>
      <c r="U43" s="26">
        <v>-2.9112754158964833</v>
      </c>
      <c r="AS43" s="12"/>
    </row>
    <row r="44" spans="1:45" x14ac:dyDescent="0.25">
      <c r="A44" s="11"/>
      <c r="B44" s="11"/>
      <c r="C44" s="11"/>
      <c r="D44" s="11"/>
      <c r="E44" s="11"/>
      <c r="F44" s="11"/>
      <c r="G44" s="11"/>
      <c r="H44" s="11"/>
      <c r="N44" s="14">
        <v>41697</v>
      </c>
      <c r="O44" s="26">
        <v>8.1963853940366857E-3</v>
      </c>
      <c r="P44" s="26">
        <v>-3.073770491803268</v>
      </c>
      <c r="Q44" s="26">
        <v>0.14459224985529268</v>
      </c>
      <c r="R44" s="26">
        <v>-7.630769230769233</v>
      </c>
      <c r="S44" s="26">
        <v>-2.8960920933050596</v>
      </c>
      <c r="T44" s="26">
        <v>0.5297619047619011</v>
      </c>
      <c r="U44" s="26">
        <v>-1.840777424780407</v>
      </c>
      <c r="AS44" s="12"/>
    </row>
    <row r="45" spans="1:45" x14ac:dyDescent="0.25">
      <c r="A45" s="11"/>
      <c r="B45" s="11"/>
      <c r="C45" s="11"/>
      <c r="D45" s="11"/>
      <c r="E45" s="11"/>
      <c r="F45" s="11"/>
      <c r="G45" s="11"/>
      <c r="H45" s="11"/>
      <c r="N45" s="14">
        <v>41698</v>
      </c>
      <c r="O45" s="26">
        <v>9.2210280421711859E-3</v>
      </c>
      <c r="P45" s="26">
        <v>-8.3333333333333268</v>
      </c>
      <c r="Q45" s="26">
        <v>0.37681159420278654</v>
      </c>
      <c r="R45" s="26">
        <v>-7.4884437596302105</v>
      </c>
      <c r="S45" s="26">
        <v>-2.984261501210641</v>
      </c>
      <c r="T45" s="26">
        <v>-2.5651144435678414E-2</v>
      </c>
      <c r="U45" s="26">
        <v>-2.3245002324500228</v>
      </c>
      <c r="AS45" s="12"/>
    </row>
    <row r="46" spans="1:45" x14ac:dyDescent="0.25">
      <c r="A46" s="11"/>
      <c r="B46" s="11"/>
      <c r="C46" s="11"/>
      <c r="D46" s="11"/>
      <c r="E46" s="11"/>
      <c r="F46" s="11"/>
      <c r="G46" s="11"/>
      <c r="H46" s="11"/>
      <c r="N46" s="14">
        <v>41701</v>
      </c>
      <c r="O46" s="26">
        <v>1.0245691686636447E-2</v>
      </c>
      <c r="P46" s="26">
        <v>-7.6171874999999929</v>
      </c>
      <c r="Q46" s="26">
        <v>0.20254629629617785</v>
      </c>
      <c r="R46" s="26">
        <v>-6.9147286821705443</v>
      </c>
      <c r="S46" s="26">
        <v>-2.2684310018903582</v>
      </c>
      <c r="T46" s="26">
        <v>0.45003965107057531</v>
      </c>
      <c r="U46" s="26">
        <v>-3.5884728340675478</v>
      </c>
      <c r="AS46" s="12"/>
    </row>
    <row r="47" spans="1:45" x14ac:dyDescent="0.25">
      <c r="A47" s="11"/>
      <c r="B47" s="11"/>
      <c r="C47" s="11"/>
      <c r="D47" s="11"/>
      <c r="E47" s="11"/>
      <c r="F47" s="11"/>
      <c r="G47" s="11"/>
      <c r="H47" s="11"/>
      <c r="N47" s="14">
        <v>41702</v>
      </c>
      <c r="O47" s="26">
        <v>1.0245691686636447E-2</v>
      </c>
      <c r="P47" s="26">
        <v>-6.5217391304347672</v>
      </c>
      <c r="Q47" s="26">
        <v>0.26056745801958203</v>
      </c>
      <c r="R47" s="26">
        <v>-6.943583384996896</v>
      </c>
      <c r="S47" s="26">
        <v>-2.6601882781658035</v>
      </c>
      <c r="T47" s="26">
        <v>0.98902150254729626</v>
      </c>
      <c r="U47" s="26">
        <v>-2.3245002324500228</v>
      </c>
      <c r="AS47" s="12"/>
    </row>
    <row r="48" spans="1:45" x14ac:dyDescent="0.25">
      <c r="A48" s="11"/>
      <c r="B48" s="11"/>
      <c r="C48" s="11"/>
      <c r="D48" s="11"/>
      <c r="E48" s="11"/>
      <c r="F48" s="11"/>
      <c r="G48" s="11"/>
      <c r="H48" s="11"/>
      <c r="N48" s="14">
        <v>41703</v>
      </c>
      <c r="O48" s="26">
        <v>1.1270376328106967E-2</v>
      </c>
      <c r="P48" s="26">
        <v>-7.291258330066638</v>
      </c>
      <c r="Q48" s="26">
        <v>1.7329020332602925E-2</v>
      </c>
      <c r="R48" s="26">
        <v>-6.1875000000000018</v>
      </c>
      <c r="S48" s="26">
        <v>-2.2028313400048729</v>
      </c>
      <c r="T48" s="26">
        <v>1.1264884457093962</v>
      </c>
      <c r="U48" s="26">
        <v>-1.4909977494373494</v>
      </c>
      <c r="AS48" s="12"/>
    </row>
    <row r="49" spans="1:45" x14ac:dyDescent="0.25">
      <c r="A49" s="11"/>
      <c r="B49" s="11"/>
      <c r="C49" s="11"/>
      <c r="D49" s="11"/>
      <c r="E49" s="11"/>
      <c r="F49" s="11"/>
      <c r="G49" s="11"/>
      <c r="H49" s="11"/>
      <c r="N49" s="14">
        <v>41704</v>
      </c>
      <c r="O49" s="26">
        <v>1.2295081967213581E-2</v>
      </c>
      <c r="P49" s="26">
        <v>-7.0726915520628566</v>
      </c>
      <c r="Q49" s="26">
        <v>2.8885037550440449E-2</v>
      </c>
      <c r="R49" s="26">
        <v>-6.1875000000000018</v>
      </c>
      <c r="S49" s="26">
        <v>-2.5951136501762382</v>
      </c>
      <c r="T49" s="26">
        <v>0.80978909669717114</v>
      </c>
      <c r="U49" s="26">
        <v>-0.91492171288435709</v>
      </c>
      <c r="AS49" s="12"/>
    </row>
    <row r="50" spans="1:45" x14ac:dyDescent="0.25">
      <c r="A50" s="11"/>
      <c r="B50" s="11"/>
      <c r="C50" s="11"/>
      <c r="D50" s="11"/>
      <c r="E50" s="11"/>
      <c r="F50" s="11"/>
      <c r="G50" s="11"/>
      <c r="H50" s="11"/>
      <c r="N50" s="14">
        <v>41705</v>
      </c>
      <c r="O50" s="26">
        <v>1.2295081967213581E-2</v>
      </c>
      <c r="P50" s="26">
        <v>-6.6324516383734586</v>
      </c>
      <c r="Q50" s="26">
        <v>2.8885037550440449E-2</v>
      </c>
      <c r="R50" s="26">
        <v>-5.8934169278996835</v>
      </c>
      <c r="S50" s="26">
        <v>-2.6779208161282466</v>
      </c>
      <c r="T50" s="26">
        <v>0.72962226640158678</v>
      </c>
      <c r="U50" s="26">
        <v>-2.0969245107176109</v>
      </c>
      <c r="AS50" s="12"/>
    </row>
    <row r="51" spans="1:45" x14ac:dyDescent="0.25">
      <c r="A51" s="11"/>
      <c r="B51" s="11"/>
      <c r="C51" s="11"/>
      <c r="D51" s="11"/>
      <c r="E51" s="11"/>
      <c r="F51" s="11"/>
      <c r="G51" s="11"/>
      <c r="H51" s="11"/>
      <c r="N51" s="14">
        <v>41708</v>
      </c>
      <c r="O51" s="26">
        <v>1.3319808604587155E-2</v>
      </c>
      <c r="P51" s="26">
        <v>-7.9766536964980403</v>
      </c>
      <c r="Q51" s="26">
        <v>8.670520231202701E-2</v>
      </c>
      <c r="R51" s="26">
        <v>-5.8934169278996835</v>
      </c>
      <c r="S51" s="26">
        <v>-2.4468926897559085</v>
      </c>
      <c r="T51" s="26">
        <v>0.60441676958694746</v>
      </c>
      <c r="U51" s="26">
        <v>-2.2335970218706231</v>
      </c>
      <c r="AS51" s="12"/>
    </row>
    <row r="52" spans="1:45" x14ac:dyDescent="0.25">
      <c r="A52" s="11"/>
      <c r="B52" s="11"/>
      <c r="C52" s="11"/>
      <c r="D52" s="11"/>
      <c r="E52" s="11"/>
      <c r="F52" s="11"/>
      <c r="G52" s="11"/>
      <c r="H52" s="11"/>
      <c r="N52" s="14">
        <v>41709</v>
      </c>
      <c r="O52" s="26">
        <v>1.3319808604587155E-2</v>
      </c>
      <c r="P52" s="26">
        <v>-8.0124465188642517</v>
      </c>
      <c r="Q52" s="26">
        <v>0.26056745801958203</v>
      </c>
      <c r="R52" s="26">
        <v>-5.4488188976377963</v>
      </c>
      <c r="S52" s="26">
        <v>-2.925499697153231</v>
      </c>
      <c r="T52" s="26">
        <v>0.35334709221487914</v>
      </c>
      <c r="U52" s="26">
        <v>-3.2332350773765577</v>
      </c>
      <c r="AS52" s="12"/>
    </row>
    <row r="53" spans="1:45" x14ac:dyDescent="0.25">
      <c r="A53" s="11"/>
      <c r="B53" s="11"/>
      <c r="C53" s="11"/>
      <c r="D53" s="11"/>
      <c r="E53" s="11"/>
      <c r="F53" s="11"/>
      <c r="G53" s="11"/>
      <c r="H53" s="11"/>
      <c r="N53" s="14">
        <v>41710</v>
      </c>
      <c r="O53" s="26">
        <v>1.2295081967213581E-2</v>
      </c>
      <c r="P53" s="26">
        <v>-7.9766536964980403</v>
      </c>
      <c r="Q53" s="26">
        <v>0.14459224985529268</v>
      </c>
      <c r="R53" s="26">
        <v>-5.5677886127713103</v>
      </c>
      <c r="S53" s="26">
        <v>-2.6601882781658035</v>
      </c>
      <c r="T53" s="26">
        <v>0.72962226640158678</v>
      </c>
      <c r="U53" s="26">
        <v>-2.7674935209181735</v>
      </c>
      <c r="AS53" s="12"/>
    </row>
    <row r="54" spans="1:45" x14ac:dyDescent="0.25">
      <c r="A54" s="11"/>
      <c r="B54" s="11"/>
      <c r="C54" s="11"/>
      <c r="D54" s="11"/>
      <c r="E54" s="11"/>
      <c r="F54" s="11"/>
      <c r="G54" s="11"/>
      <c r="H54" s="11"/>
      <c r="N54" s="14">
        <v>41711</v>
      </c>
      <c r="O54" s="26">
        <v>1.2295081967213581E-2</v>
      </c>
      <c r="P54" s="26">
        <v>-7.6171874999999929</v>
      </c>
      <c r="Q54" s="26">
        <v>0.10985198889905108</v>
      </c>
      <c r="R54" s="26">
        <v>-5.1650608118780656</v>
      </c>
      <c r="S54" s="26">
        <v>-2.6897389192471031</v>
      </c>
      <c r="T54" s="26">
        <v>0.8499203821656014</v>
      </c>
      <c r="U54" s="26">
        <v>-2.7944850559822298</v>
      </c>
      <c r="AS54" s="12"/>
    </row>
    <row r="55" spans="1:45" x14ac:dyDescent="0.25">
      <c r="A55" s="11"/>
      <c r="B55" s="11"/>
      <c r="C55" s="11"/>
      <c r="D55" s="11"/>
      <c r="E55" s="11"/>
      <c r="F55" s="11"/>
      <c r="G55" s="11"/>
      <c r="H55" s="11"/>
      <c r="N55" s="14">
        <v>41712</v>
      </c>
      <c r="O55" s="26">
        <v>1.1270376328106967E-2</v>
      </c>
      <c r="P55" s="26">
        <v>-11.753731343283579</v>
      </c>
      <c r="Q55" s="26">
        <v>0.14459224985529268</v>
      </c>
      <c r="R55" s="26">
        <v>-5.5974842767295634</v>
      </c>
      <c r="S55" s="26">
        <v>-2.7192716236722245</v>
      </c>
      <c r="T55" s="26">
        <v>0.5297619047619011</v>
      </c>
      <c r="U55" s="26">
        <v>-1.5556180301752283</v>
      </c>
      <c r="AS55" s="12"/>
    </row>
    <row r="56" spans="1:45" x14ac:dyDescent="0.25">
      <c r="A56" s="11"/>
      <c r="B56" s="11"/>
      <c r="C56" s="11"/>
      <c r="D56" s="11"/>
      <c r="E56" s="11"/>
      <c r="F56" s="11"/>
      <c r="G56" s="11"/>
      <c r="H56" s="11"/>
      <c r="N56" s="14">
        <v>41715</v>
      </c>
      <c r="O56" s="26">
        <v>1.0245691686636447E-2</v>
      </c>
      <c r="P56" s="26">
        <v>-8.083948698017867</v>
      </c>
      <c r="Q56" s="26">
        <v>0.13300948415453301</v>
      </c>
      <c r="R56" s="26">
        <v>-5.8934169278996835</v>
      </c>
      <c r="S56" s="26">
        <v>-2.6424492771230677</v>
      </c>
      <c r="T56" s="26">
        <v>0.6843843521598566</v>
      </c>
      <c r="U56" s="26">
        <v>-2.5058004640371188</v>
      </c>
      <c r="AS56" s="12"/>
    </row>
    <row r="57" spans="1:45" x14ac:dyDescent="0.25">
      <c r="A57" s="11"/>
      <c r="B57" s="11"/>
      <c r="C57" s="11"/>
      <c r="D57" s="11"/>
      <c r="E57" s="11"/>
      <c r="F57" s="11"/>
      <c r="G57" s="11"/>
      <c r="H57" s="11"/>
      <c r="N57" s="14">
        <v>41716</v>
      </c>
      <c r="O57" s="26">
        <v>9.2210280421711859E-3</v>
      </c>
      <c r="P57" s="26">
        <v>-8.3333333333333268</v>
      </c>
      <c r="Q57" s="26">
        <v>2.8885037550440449E-2</v>
      </c>
      <c r="R57" s="26">
        <v>-4.8041858252735077</v>
      </c>
      <c r="S57" s="26">
        <v>-2.4468926897559085</v>
      </c>
      <c r="T57" s="26">
        <v>0.3306930693069271</v>
      </c>
      <c r="U57" s="26">
        <v>-2.1151695862839968</v>
      </c>
      <c r="AS57" s="12"/>
    </row>
    <row r="58" spans="1:45" x14ac:dyDescent="0.25">
      <c r="A58" s="11"/>
      <c r="B58" s="11"/>
      <c r="C58" s="11"/>
      <c r="D58" s="11"/>
      <c r="E58" s="11"/>
      <c r="F58" s="11"/>
      <c r="G58" s="11"/>
      <c r="H58" s="11"/>
      <c r="N58" s="14">
        <v>41717</v>
      </c>
      <c r="O58" s="26">
        <v>8.1963853940366857E-3</v>
      </c>
      <c r="P58" s="26">
        <v>-9.5602294455066925</v>
      </c>
      <c r="Q58" s="26">
        <v>0.14459224985529268</v>
      </c>
      <c r="R58" s="26">
        <v>-4.5468998410174866</v>
      </c>
      <c r="S58" s="26">
        <v>-2.7192716236722245</v>
      </c>
      <c r="T58" s="26">
        <v>0.13241106719367229</v>
      </c>
      <c r="U58" s="26">
        <v>-3.3667555882623463</v>
      </c>
      <c r="AS58" s="12"/>
    </row>
    <row r="59" spans="1:45" x14ac:dyDescent="0.25">
      <c r="A59" s="11"/>
      <c r="B59" s="11"/>
      <c r="C59" s="11"/>
      <c r="D59" s="11"/>
      <c r="E59" s="11"/>
      <c r="F59" s="11"/>
      <c r="G59" s="11"/>
      <c r="H59" s="11"/>
      <c r="N59" s="14">
        <v>41718</v>
      </c>
      <c r="O59" s="26">
        <v>7.1717637416021636E-3</v>
      </c>
      <c r="P59" s="26">
        <v>-12.081784386617091</v>
      </c>
      <c r="Q59" s="26">
        <v>0.14459224985529268</v>
      </c>
      <c r="R59" s="26">
        <v>-5.8196078431372564</v>
      </c>
      <c r="S59" s="26">
        <v>-2.713366516935777</v>
      </c>
      <c r="T59" s="26">
        <v>-0.67825848313175785</v>
      </c>
      <c r="U59" s="26">
        <v>-3.5264946276058278</v>
      </c>
      <c r="AS59" s="12"/>
    </row>
    <row r="60" spans="1:45" x14ac:dyDescent="0.25">
      <c r="A60" s="11"/>
      <c r="B60" s="11"/>
      <c r="C60" s="11"/>
      <c r="D60" s="11"/>
      <c r="E60" s="11"/>
      <c r="F60" s="11"/>
      <c r="G60" s="11"/>
      <c r="H60" s="11"/>
      <c r="N60" s="14">
        <v>41719</v>
      </c>
      <c r="O60" s="26">
        <v>2.0489703923730548E-3</v>
      </c>
      <c r="P60" s="26">
        <v>-10.178503608051644</v>
      </c>
      <c r="Q60" s="26">
        <v>2.8885037550440449E-2</v>
      </c>
      <c r="R60" s="26">
        <v>-5.8343789209535739</v>
      </c>
      <c r="S60" s="26">
        <v>-2.8960920933050596</v>
      </c>
      <c r="T60" s="26">
        <v>-0.62176369056958691</v>
      </c>
      <c r="U60" s="26">
        <v>-3.5353535353535332</v>
      </c>
      <c r="AS60" s="12"/>
    </row>
    <row r="61" spans="1:45" x14ac:dyDescent="0.25">
      <c r="A61" s="11"/>
      <c r="B61" s="11"/>
      <c r="C61" s="11"/>
      <c r="D61" s="11"/>
      <c r="E61" s="11"/>
      <c r="F61" s="11"/>
      <c r="G61" s="11"/>
      <c r="H61" s="11"/>
      <c r="N61" s="14">
        <v>41722</v>
      </c>
      <c r="O61" s="26">
        <v>5.1225834212663569E-3</v>
      </c>
      <c r="P61" s="26">
        <v>-10.653570079335081</v>
      </c>
      <c r="Q61" s="26">
        <v>5.2005084941525753E-2</v>
      </c>
      <c r="R61" s="26">
        <v>-5.8934169278996835</v>
      </c>
      <c r="S61" s="26">
        <v>-2.7782832878374184</v>
      </c>
      <c r="T61" s="26">
        <v>-1.4260700389105092</v>
      </c>
      <c r="U61" s="26">
        <v>-3.0009233610341579</v>
      </c>
      <c r="AS61" s="12"/>
    </row>
    <row r="62" spans="1:45" x14ac:dyDescent="0.25">
      <c r="A62" s="11"/>
      <c r="B62" s="11"/>
      <c r="C62" s="11"/>
      <c r="D62" s="11"/>
      <c r="E62" s="11"/>
      <c r="F62" s="11"/>
      <c r="G62" s="11"/>
      <c r="H62" s="11"/>
      <c r="N62" s="14">
        <v>41723</v>
      </c>
      <c r="O62" s="26">
        <v>4.0980247520599512E-3</v>
      </c>
      <c r="P62" s="26">
        <v>-11.786646773591936</v>
      </c>
      <c r="Q62" s="26">
        <v>-6.3488398938118543E-2</v>
      </c>
      <c r="R62" s="26">
        <v>-3.9360000000000013</v>
      </c>
      <c r="S62" s="26">
        <v>-2.925499697153231</v>
      </c>
      <c r="T62" s="26">
        <v>-1.1819086068691194</v>
      </c>
      <c r="U62" s="26">
        <v>-2.1607525379528667</v>
      </c>
      <c r="AS62" s="12"/>
    </row>
    <row r="63" spans="1:45" x14ac:dyDescent="0.25">
      <c r="A63" s="11"/>
      <c r="B63" s="11"/>
      <c r="C63" s="11"/>
      <c r="D63" s="11"/>
      <c r="E63" s="11"/>
      <c r="F63" s="11"/>
      <c r="G63" s="11"/>
      <c r="H63" s="11"/>
      <c r="N63" s="14">
        <v>41724</v>
      </c>
      <c r="O63" s="26">
        <v>3.0734870759869617E-3</v>
      </c>
      <c r="P63" s="26">
        <v>-10.956325301204815</v>
      </c>
      <c r="Q63" s="26">
        <v>-0.20172910662835347</v>
      </c>
      <c r="R63" s="26">
        <v>-3.9360000000000013</v>
      </c>
      <c r="S63" s="26">
        <v>-2.7605873073656007</v>
      </c>
      <c r="T63" s="26">
        <v>-1.0410156250000036</v>
      </c>
      <c r="U63" s="26">
        <v>-1.8957788569293932</v>
      </c>
      <c r="AS63" s="12"/>
    </row>
    <row r="64" spans="1:45" x14ac:dyDescent="0.25">
      <c r="A64" s="11"/>
      <c r="B64" s="11"/>
      <c r="C64" s="11"/>
      <c r="D64" s="11"/>
      <c r="E64" s="11"/>
      <c r="F64" s="11"/>
      <c r="G64" s="11"/>
      <c r="H64" s="11"/>
      <c r="N64" s="14">
        <v>41725</v>
      </c>
      <c r="O64" s="26">
        <v>-0.12074081653536191</v>
      </c>
      <c r="P64" s="26">
        <v>-12.081784386617091</v>
      </c>
      <c r="Q64" s="26">
        <v>7.5135822448154255E-2</v>
      </c>
      <c r="R64" s="26">
        <v>-3.9667306461932244</v>
      </c>
      <c r="S64" s="26">
        <v>-2.8372234010306023</v>
      </c>
      <c r="T64" s="26">
        <v>-0.45776031434185033</v>
      </c>
      <c r="U64" s="26">
        <v>-0.74640967498109267</v>
      </c>
      <c r="AS64" s="12"/>
    </row>
    <row r="65" spans="1:45" x14ac:dyDescent="0.25">
      <c r="A65" s="11"/>
      <c r="B65" s="11"/>
      <c r="C65" s="11"/>
      <c r="D65" s="11"/>
      <c r="E65" s="11"/>
      <c r="F65" s="11"/>
      <c r="G65" s="11"/>
      <c r="H65" s="11"/>
      <c r="N65" s="14">
        <v>41726</v>
      </c>
      <c r="O65" s="26">
        <v>-0.24322943280531384</v>
      </c>
      <c r="P65" s="26">
        <v>-12.081784386617091</v>
      </c>
      <c r="Q65" s="26">
        <v>-5.1951050565806026E-2</v>
      </c>
      <c r="R65" s="26">
        <v>-4.0281329923273708</v>
      </c>
      <c r="S65" s="26">
        <v>-2.8372234010306023</v>
      </c>
      <c r="T65" s="26">
        <v>-0.57496075353218568</v>
      </c>
      <c r="U65" s="26">
        <v>-0.68072232201946836</v>
      </c>
      <c r="AS65" s="12"/>
    </row>
    <row r="66" spans="1:45" x14ac:dyDescent="0.25">
      <c r="A66" s="11"/>
      <c r="B66" s="11"/>
      <c r="C66" s="11"/>
      <c r="D66" s="11"/>
      <c r="E66" s="11"/>
      <c r="F66" s="11"/>
      <c r="G66" s="11"/>
      <c r="H66" s="11"/>
      <c r="N66" s="14">
        <v>41729</v>
      </c>
      <c r="O66" s="26">
        <v>-0.4873075746763264</v>
      </c>
      <c r="P66" s="26">
        <v>-11.090225563909771</v>
      </c>
      <c r="Q66" s="26">
        <v>0.31865585168007676</v>
      </c>
      <c r="R66" s="26">
        <v>-4.3949044585987229</v>
      </c>
      <c r="S66" s="26">
        <v>-2.8960920933050596</v>
      </c>
      <c r="T66" s="26">
        <v>-0.53592461719670559</v>
      </c>
      <c r="U66" s="26">
        <v>-0.25636156475502514</v>
      </c>
      <c r="AS66" s="12"/>
    </row>
    <row r="67" spans="1:45" x14ac:dyDescent="0.25">
      <c r="A67" s="11"/>
      <c r="B67" s="11"/>
      <c r="C67" s="11"/>
      <c r="D67" s="11"/>
      <c r="E67" s="11"/>
      <c r="F67" s="11"/>
      <c r="G67" s="11"/>
      <c r="H67" s="11"/>
      <c r="N67" s="14">
        <v>41730</v>
      </c>
      <c r="O67" s="26">
        <v>-0.74028879398007796</v>
      </c>
      <c r="P67" s="26">
        <v>-12.081784386617091</v>
      </c>
      <c r="Q67" s="26">
        <v>0.15617769551122818</v>
      </c>
      <c r="R67" s="26">
        <v>-4.5468998410174866</v>
      </c>
      <c r="S67" s="26">
        <v>-2.8018679119412799</v>
      </c>
      <c r="T67" s="26">
        <v>-0.37947306331105352</v>
      </c>
      <c r="U67" s="26">
        <v>-0.72765072765072714</v>
      </c>
      <c r="AS67" s="12"/>
    </row>
    <row r="68" spans="1:45" x14ac:dyDescent="0.25">
      <c r="A68" s="11"/>
      <c r="B68" s="11"/>
      <c r="C68" s="11"/>
      <c r="D68" s="11"/>
      <c r="E68" s="11"/>
      <c r="F68" s="11"/>
      <c r="G68" s="11"/>
      <c r="H68" s="11"/>
      <c r="N68" s="14">
        <v>41731</v>
      </c>
      <c r="O68" s="26">
        <v>-0.24322943280531384</v>
      </c>
      <c r="P68" s="26">
        <v>-12.407407407407407</v>
      </c>
      <c r="Q68" s="26">
        <v>0.14459224985529268</v>
      </c>
      <c r="R68" s="26">
        <v>-4.2424242424242484</v>
      </c>
      <c r="S68" s="26">
        <v>-2.2445867642573827</v>
      </c>
      <c r="T68" s="26">
        <v>-0.45776031434185033</v>
      </c>
      <c r="U68" s="26">
        <v>-0.99896333993025976</v>
      </c>
      <c r="AS68" s="12"/>
    </row>
    <row r="69" spans="1:45" x14ac:dyDescent="0.25">
      <c r="A69" s="11"/>
      <c r="B69" s="11"/>
      <c r="C69" s="11"/>
      <c r="D69" s="11"/>
      <c r="E69" s="11"/>
      <c r="F69" s="11"/>
      <c r="G69" s="11"/>
      <c r="H69" s="11"/>
      <c r="N69" s="14">
        <v>41732</v>
      </c>
      <c r="O69" s="26">
        <v>-0.12074081653536191</v>
      </c>
      <c r="P69" s="26">
        <v>-12.407407407407407</v>
      </c>
      <c r="Q69" s="26">
        <v>-6.3488398938118543E-2</v>
      </c>
      <c r="R69" s="26">
        <v>-4.2424242424242484</v>
      </c>
      <c r="S69" s="26">
        <v>-1.9755351681957123</v>
      </c>
      <c r="T69" s="26">
        <v>-0.84735812133072752</v>
      </c>
      <c r="U69" s="26">
        <v>-1.2780753688563034</v>
      </c>
      <c r="AS69" s="12"/>
    </row>
    <row r="70" spans="1:45" x14ac:dyDescent="0.25">
      <c r="A70" s="11"/>
      <c r="B70" s="11"/>
      <c r="C70" s="11"/>
      <c r="D70" s="11"/>
      <c r="E70" s="11"/>
      <c r="F70" s="11"/>
      <c r="G70" s="11"/>
      <c r="H70" s="11"/>
      <c r="N70" s="14">
        <v>41733</v>
      </c>
      <c r="O70" s="26">
        <v>-0.24322943280531384</v>
      </c>
      <c r="P70" s="26">
        <v>-12.277448071216615</v>
      </c>
      <c r="Q70" s="26">
        <v>-9.8084468036110345E-2</v>
      </c>
      <c r="R70" s="26">
        <v>-4.5772409408773083</v>
      </c>
      <c r="S70" s="26">
        <v>-1.9695394213713369</v>
      </c>
      <c r="T70" s="26">
        <v>-1.1568474444010961</v>
      </c>
      <c r="U70" s="26">
        <v>-0.54908643377828104</v>
      </c>
      <c r="AS70" s="12"/>
    </row>
    <row r="71" spans="1:45" x14ac:dyDescent="0.25">
      <c r="A71" s="11"/>
      <c r="B71" s="11"/>
      <c r="C71" s="11"/>
      <c r="D71" s="11"/>
      <c r="E71" s="11"/>
      <c r="F71" s="11"/>
      <c r="G71" s="11"/>
      <c r="H71" s="11"/>
      <c r="N71" s="14">
        <v>41736</v>
      </c>
      <c r="O71" s="26">
        <v>-0.36541798509748302</v>
      </c>
      <c r="P71" s="26">
        <v>-12.891344383057076</v>
      </c>
      <c r="Q71" s="26">
        <v>-0.12113520996781663</v>
      </c>
      <c r="R71" s="26">
        <v>-4.2729591836734695</v>
      </c>
      <c r="S71" s="26">
        <v>-2.1550671550671558</v>
      </c>
      <c r="T71" s="26">
        <v>-0.96364347146208318</v>
      </c>
      <c r="U71" s="26">
        <v>-0.21846504559270222</v>
      </c>
      <c r="AS71" s="12"/>
    </row>
    <row r="72" spans="1:45" x14ac:dyDescent="0.25">
      <c r="A72" s="11"/>
      <c r="B72" s="11"/>
      <c r="C72" s="11"/>
      <c r="D72" s="11"/>
      <c r="E72" s="11"/>
      <c r="F72" s="11"/>
      <c r="G72" s="11"/>
      <c r="H72" s="11"/>
      <c r="N72" s="14">
        <v>41737</v>
      </c>
      <c r="O72" s="26">
        <v>-0.36541798509748302</v>
      </c>
      <c r="P72" s="26">
        <v>-13.051470588235292</v>
      </c>
      <c r="Q72" s="26">
        <v>-2.8868360277241285E-2</v>
      </c>
      <c r="R72" s="26">
        <v>-4.2729591836734695</v>
      </c>
      <c r="S72" s="26">
        <v>-2.1849252364967859</v>
      </c>
      <c r="T72" s="26">
        <v>-0.45776031434185033</v>
      </c>
      <c r="U72" s="26">
        <v>0.39181957186544697</v>
      </c>
      <c r="AS72" s="12"/>
    </row>
    <row r="73" spans="1:45" x14ac:dyDescent="0.25">
      <c r="A73" s="11"/>
      <c r="B73" s="11"/>
      <c r="C73" s="11"/>
      <c r="D73" s="11"/>
      <c r="E73" s="11"/>
      <c r="F73" s="11"/>
      <c r="G73" s="11"/>
      <c r="H73" s="11"/>
      <c r="N73" s="14">
        <v>41738</v>
      </c>
      <c r="O73" s="26">
        <v>-0.37050267925491148</v>
      </c>
      <c r="P73" s="26">
        <v>-14.774774774774766</v>
      </c>
      <c r="Q73" s="26">
        <v>8.670520231202701E-2</v>
      </c>
      <c r="R73" s="26">
        <v>-5.4637065029129257</v>
      </c>
      <c r="S73" s="26">
        <v>-1.6084474185032698</v>
      </c>
      <c r="T73" s="26">
        <v>0.3306930693069271</v>
      </c>
      <c r="U73" s="26">
        <v>1.2334971571745215</v>
      </c>
      <c r="AS73" s="12"/>
    </row>
    <row r="74" spans="1:45" x14ac:dyDescent="0.25">
      <c r="A74" s="11"/>
      <c r="B74" s="11"/>
      <c r="C74" s="11"/>
      <c r="D74" s="11"/>
      <c r="E74" s="11"/>
      <c r="F74" s="11"/>
      <c r="G74" s="11"/>
      <c r="H74" s="11"/>
      <c r="N74" s="14">
        <v>41739</v>
      </c>
      <c r="O74" s="26">
        <v>-0.37050267925491148</v>
      </c>
      <c r="P74" s="26">
        <v>-13.843351548269577</v>
      </c>
      <c r="Q74" s="26">
        <v>2.8885037550440449E-2</v>
      </c>
      <c r="R74" s="26">
        <v>-4.4557606619987329</v>
      </c>
      <c r="S74" s="26">
        <v>-0.34199726402187725</v>
      </c>
      <c r="T74" s="26">
        <v>0.5297619047619011</v>
      </c>
      <c r="U74" s="26">
        <v>0.32470633177347624</v>
      </c>
      <c r="AS74" s="12"/>
    </row>
    <row r="75" spans="1:45" x14ac:dyDescent="0.25">
      <c r="A75" s="11"/>
      <c r="B75" s="11"/>
      <c r="C75" s="11"/>
      <c r="D75" s="11"/>
      <c r="E75" s="11"/>
      <c r="F75" s="11"/>
      <c r="G75" s="11"/>
      <c r="H75" s="11"/>
      <c r="N75" s="14">
        <v>41740</v>
      </c>
      <c r="O75" s="26">
        <v>-0.49745158002038692</v>
      </c>
      <c r="P75" s="26">
        <v>-14.774774774774766</v>
      </c>
      <c r="Q75" s="26">
        <v>-0.14417531718581256</v>
      </c>
      <c r="R75" s="26">
        <v>-4.4405538755371632</v>
      </c>
      <c r="S75" s="26">
        <v>-0.32340319671620243</v>
      </c>
      <c r="T75" s="26">
        <v>0.80978909669717114</v>
      </c>
      <c r="U75" s="26">
        <v>0.14299332697807976</v>
      </c>
      <c r="AS75" s="12"/>
    </row>
    <row r="76" spans="1:45" x14ac:dyDescent="0.25">
      <c r="A76" s="11"/>
      <c r="B76" s="11"/>
      <c r="C76" s="11"/>
      <c r="D76" s="11"/>
      <c r="E76" s="11"/>
      <c r="F76" s="11"/>
      <c r="G76" s="11"/>
      <c r="H76" s="11"/>
      <c r="N76" s="14">
        <v>41743</v>
      </c>
      <c r="O76" s="26">
        <v>-0.49745158002038692</v>
      </c>
      <c r="P76" s="26">
        <v>-14.774774774774766</v>
      </c>
      <c r="Q76" s="26">
        <v>-0.20172910662835347</v>
      </c>
      <c r="R76" s="26">
        <v>-4.5772409408773083</v>
      </c>
      <c r="S76" s="26">
        <v>-0.6015876953609518</v>
      </c>
      <c r="T76" s="26">
        <v>0.3306930693069271</v>
      </c>
      <c r="U76" s="26">
        <v>-7.6096261771132115E-2</v>
      </c>
      <c r="AS76" s="12"/>
    </row>
    <row r="77" spans="1:45" x14ac:dyDescent="0.25">
      <c r="A77" s="11"/>
      <c r="B77" s="11"/>
      <c r="C77" s="11"/>
      <c r="D77" s="11"/>
      <c r="E77" s="11"/>
      <c r="F77" s="11"/>
      <c r="G77" s="11"/>
      <c r="H77" s="11"/>
      <c r="N77" s="14">
        <v>41744</v>
      </c>
      <c r="O77" s="26">
        <v>-0.13095968897073881</v>
      </c>
      <c r="P77" s="26">
        <v>-14.466546112115727</v>
      </c>
      <c r="Q77" s="26">
        <v>-0.35105893186014286</v>
      </c>
      <c r="R77" s="26">
        <v>-4.5468998410174866</v>
      </c>
      <c r="S77" s="26">
        <v>-0.85369625734611543</v>
      </c>
      <c r="T77" s="26">
        <v>0.41022592152199405</v>
      </c>
      <c r="U77" s="26">
        <v>-0.54908643377828104</v>
      </c>
      <c r="AS77" s="12"/>
    </row>
    <row r="78" spans="1:45" x14ac:dyDescent="0.25">
      <c r="A78" s="11"/>
      <c r="B78" s="11"/>
      <c r="C78" s="11"/>
      <c r="D78" s="11"/>
      <c r="E78" s="11"/>
      <c r="F78" s="11"/>
      <c r="G78" s="11"/>
      <c r="H78" s="11"/>
      <c r="N78" s="14">
        <v>41745</v>
      </c>
      <c r="O78" s="26">
        <v>-0.25342325771510799</v>
      </c>
      <c r="P78" s="26">
        <v>-15.232974910394258</v>
      </c>
      <c r="Q78" s="26">
        <v>-0.37399309551220056</v>
      </c>
      <c r="R78" s="26">
        <v>-4.5772409408773083</v>
      </c>
      <c r="S78" s="26">
        <v>-0.85369625734611543</v>
      </c>
      <c r="T78" s="26">
        <v>0.93027888446214779</v>
      </c>
      <c r="U78" s="26">
        <v>-0.5773234904410367</v>
      </c>
      <c r="AS78" s="12"/>
    </row>
    <row r="79" spans="1:45" x14ac:dyDescent="0.25">
      <c r="A79" s="11"/>
      <c r="B79" s="11"/>
      <c r="C79" s="11"/>
      <c r="D79" s="11"/>
      <c r="E79" s="11"/>
      <c r="F79" s="11"/>
      <c r="G79" s="11"/>
      <c r="H79" s="11"/>
      <c r="N79" s="14">
        <v>41746</v>
      </c>
      <c r="O79" s="26">
        <v>-0.13095968897073881</v>
      </c>
      <c r="P79" s="26">
        <v>-15.384615384615374</v>
      </c>
      <c r="Q79" s="26">
        <v>-0.37399309551220056</v>
      </c>
      <c r="R79" s="26">
        <v>-4.3979491099009591</v>
      </c>
      <c r="S79" s="26">
        <v>-1.2446854396450686</v>
      </c>
      <c r="T79" s="26">
        <v>0.93027888446214779</v>
      </c>
      <c r="U79" s="26">
        <v>0.17164107943168383</v>
      </c>
      <c r="AS79" s="12"/>
    </row>
    <row r="80" spans="1:45" x14ac:dyDescent="0.25">
      <c r="A80" s="11"/>
      <c r="B80" s="11"/>
      <c r="C80" s="11"/>
      <c r="D80" s="11"/>
      <c r="E80" s="11"/>
      <c r="F80" s="11"/>
      <c r="G80" s="11"/>
      <c r="H80" s="11"/>
      <c r="N80" s="14">
        <v>41747</v>
      </c>
      <c r="O80" s="26">
        <v>-0.25342325771510799</v>
      </c>
      <c r="P80" s="26">
        <v>-15.080789946140033</v>
      </c>
      <c r="Q80" s="26">
        <v>-0.28793550244756633</v>
      </c>
      <c r="R80" s="26">
        <v>-4.5772409408773083</v>
      </c>
      <c r="S80" s="26">
        <v>-1.281182630120101</v>
      </c>
      <c r="T80" s="26">
        <v>0.79013642385687355</v>
      </c>
      <c r="U80" s="26">
        <v>0</v>
      </c>
      <c r="AS80" s="12"/>
    </row>
    <row r="81" spans="1:45" x14ac:dyDescent="0.25">
      <c r="A81" s="11"/>
      <c r="B81" s="11"/>
      <c r="C81" s="11"/>
      <c r="D81" s="11"/>
      <c r="E81" s="11"/>
      <c r="F81" s="11"/>
      <c r="G81" s="11"/>
      <c r="H81" s="11"/>
      <c r="N81" s="14">
        <v>41750</v>
      </c>
      <c r="O81" s="26">
        <v>-1.2292059329673498E-2</v>
      </c>
      <c r="P81" s="26">
        <v>-14.620938628158839</v>
      </c>
      <c r="Q81" s="26">
        <v>-0.20172910662835347</v>
      </c>
      <c r="R81" s="26">
        <v>-4.3979491099009591</v>
      </c>
      <c r="S81" s="26">
        <v>-1.281182630120101</v>
      </c>
      <c r="T81" s="26">
        <v>0.62159907852405338</v>
      </c>
      <c r="U81" s="26">
        <v>0.12390392680137151</v>
      </c>
      <c r="AS81" s="12"/>
    </row>
    <row r="82" spans="1:45" x14ac:dyDescent="0.25">
      <c r="A82" s="11"/>
      <c r="B82" s="11"/>
      <c r="C82" s="11"/>
      <c r="D82" s="11"/>
      <c r="E82" s="11"/>
      <c r="F82" s="11"/>
      <c r="G82" s="11"/>
      <c r="H82" s="11"/>
      <c r="N82" s="14">
        <v>41751</v>
      </c>
      <c r="O82" s="26">
        <v>-0.37558685446010331</v>
      </c>
      <c r="P82" s="26">
        <v>-15.232974910394258</v>
      </c>
      <c r="Q82" s="26">
        <v>-0.60275545350182658</v>
      </c>
      <c r="R82" s="26">
        <v>-4.321774604793478</v>
      </c>
      <c r="S82" s="26">
        <v>-1.1594202898550696</v>
      </c>
      <c r="T82" s="26">
        <v>0.5297619047619011</v>
      </c>
      <c r="U82" s="26">
        <v>-0.39821750260737476</v>
      </c>
      <c r="AS82" s="12"/>
    </row>
    <row r="83" spans="1:45" x14ac:dyDescent="0.25">
      <c r="A83" s="11"/>
      <c r="B83" s="11"/>
      <c r="C83" s="11"/>
      <c r="D83" s="11"/>
      <c r="E83" s="11"/>
      <c r="F83" s="11"/>
      <c r="G83" s="11"/>
      <c r="H83" s="11"/>
      <c r="N83" s="14">
        <v>41752</v>
      </c>
      <c r="O83" s="26">
        <v>-0.49745158002038692</v>
      </c>
      <c r="P83" s="26">
        <v>-15.384615384615374</v>
      </c>
      <c r="Q83" s="26">
        <v>-0.37399309551220056</v>
      </c>
      <c r="R83" s="26">
        <v>-4.321774604793478</v>
      </c>
      <c r="S83" s="26">
        <v>-0.83529266179927875</v>
      </c>
      <c r="T83" s="26">
        <v>0.80978909669717114</v>
      </c>
      <c r="U83" s="26">
        <v>-0.80264400377713951</v>
      </c>
      <c r="AS83" s="12"/>
    </row>
    <row r="84" spans="1:45" x14ac:dyDescent="0.25">
      <c r="A84" s="11"/>
      <c r="B84" s="11"/>
      <c r="C84" s="11"/>
      <c r="D84" s="11"/>
      <c r="E84" s="11"/>
      <c r="F84" s="11"/>
      <c r="G84" s="11"/>
      <c r="H84" s="11"/>
      <c r="N84" s="14">
        <v>41753</v>
      </c>
      <c r="O84" s="26">
        <v>-0.66958379973542415</v>
      </c>
      <c r="P84" s="26">
        <v>-16.134751773049633</v>
      </c>
      <c r="Q84" s="26">
        <v>-0.43128234617607758</v>
      </c>
      <c r="R84" s="26">
        <v>-4.2454786131223869</v>
      </c>
      <c r="S84" s="26">
        <v>-0.45959878268429338</v>
      </c>
      <c r="T84" s="26">
        <v>1.1317365269461042</v>
      </c>
      <c r="U84" s="26">
        <v>-1.082862523540475</v>
      </c>
      <c r="AS84" s="12"/>
    </row>
    <row r="85" spans="1:45" x14ac:dyDescent="0.25">
      <c r="A85" s="11"/>
      <c r="B85" s="11"/>
      <c r="C85" s="11"/>
      <c r="D85" s="11"/>
      <c r="E85" s="11"/>
      <c r="F85" s="11"/>
      <c r="G85" s="11"/>
      <c r="H85" s="11"/>
      <c r="N85" s="14">
        <v>41754</v>
      </c>
      <c r="O85" s="26">
        <v>-0.84112149532710578</v>
      </c>
      <c r="P85" s="26">
        <v>-15.232974910394258</v>
      </c>
      <c r="Q85" s="26">
        <v>-0.31663788140482552</v>
      </c>
      <c r="R85" s="26">
        <v>-4.2454786131223869</v>
      </c>
      <c r="S85" s="26">
        <v>-0.3605843953994306</v>
      </c>
      <c r="T85" s="26">
        <v>0.93027888446214779</v>
      </c>
      <c r="U85" s="26">
        <v>-1.5371637454306841</v>
      </c>
      <c r="AS85" s="12"/>
    </row>
    <row r="86" spans="1:45" x14ac:dyDescent="0.25">
      <c r="A86" s="11"/>
      <c r="B86" s="11"/>
      <c r="C86" s="11"/>
      <c r="D86" s="11"/>
      <c r="E86" s="11"/>
      <c r="F86" s="11"/>
      <c r="G86" s="11"/>
      <c r="H86" s="11"/>
      <c r="N86" s="14">
        <v>41757</v>
      </c>
      <c r="O86" s="26">
        <v>-0.19529053301023744</v>
      </c>
      <c r="P86" s="26">
        <v>-16.666666666666661</v>
      </c>
      <c r="Q86" s="26">
        <v>-0.31663788140482552</v>
      </c>
      <c r="R86" s="26">
        <v>-3.534704370179953</v>
      </c>
      <c r="S86" s="26">
        <v>-0.45959878268429338</v>
      </c>
      <c r="T86" s="26">
        <v>0.72962226640158678</v>
      </c>
      <c r="U86" s="26">
        <v>-1.1387163561076479</v>
      </c>
      <c r="AS86" s="12"/>
    </row>
    <row r="87" spans="1:45" x14ac:dyDescent="0.25">
      <c r="A87" s="11"/>
      <c r="B87" s="11"/>
      <c r="C87" s="11"/>
      <c r="D87" s="11"/>
      <c r="E87" s="11"/>
      <c r="F87" s="11"/>
      <c r="G87" s="11"/>
      <c r="H87" s="11"/>
      <c r="N87" s="14">
        <v>41758</v>
      </c>
      <c r="O87" s="26">
        <v>-0.31454248366013782</v>
      </c>
      <c r="P87" s="26">
        <v>-16.16448068060971</v>
      </c>
      <c r="Q87" s="26">
        <v>-0.43128234617607758</v>
      </c>
      <c r="R87" s="26">
        <v>-4.321774604793478</v>
      </c>
      <c r="S87" s="26">
        <v>-0.2054794520547846</v>
      </c>
      <c r="T87" s="26">
        <v>0.5297619047619011</v>
      </c>
      <c r="U87" s="26">
        <v>-0.50198901307064825</v>
      </c>
      <c r="AS87" s="12"/>
    </row>
    <row r="88" spans="1:45" x14ac:dyDescent="0.25">
      <c r="A88" s="11"/>
      <c r="B88" s="11"/>
      <c r="C88" s="11"/>
      <c r="D88" s="11"/>
      <c r="E88" s="11"/>
      <c r="F88" s="11"/>
      <c r="G88" s="11"/>
      <c r="H88" s="11"/>
      <c r="N88" s="14">
        <v>41759</v>
      </c>
      <c r="O88" s="26">
        <v>-7.4729999488158366E-2</v>
      </c>
      <c r="P88" s="26">
        <v>-16.342412451361859</v>
      </c>
      <c r="Q88" s="26">
        <v>-0.37399309551220056</v>
      </c>
      <c r="R88" s="26">
        <v>-3.3172302737520165</v>
      </c>
      <c r="S88" s="26">
        <v>-0.29239766081871277</v>
      </c>
      <c r="T88" s="26">
        <v>0.45681112525427892</v>
      </c>
      <c r="U88" s="26">
        <v>-0.16156624215928017</v>
      </c>
      <c r="AS88" s="12"/>
    </row>
    <row r="89" spans="1:45" x14ac:dyDescent="0.25">
      <c r="A89" s="11"/>
      <c r="B89" s="11"/>
      <c r="C89" s="11"/>
      <c r="D89" s="11"/>
      <c r="E89" s="11"/>
      <c r="F89" s="11"/>
      <c r="G89" s="11"/>
      <c r="H89" s="11"/>
      <c r="N89" s="14">
        <v>41760</v>
      </c>
      <c r="O89" s="26">
        <v>-0.19222903885480816</v>
      </c>
      <c r="P89" s="26">
        <v>-16.134751773049633</v>
      </c>
      <c r="Q89" s="26">
        <v>-0.37399309551220056</v>
      </c>
      <c r="R89" s="26">
        <v>-3.4416211000321653</v>
      </c>
      <c r="S89" s="26">
        <v>-0.236539060068469</v>
      </c>
      <c r="T89" s="26">
        <v>-1.57868771583657E-2</v>
      </c>
      <c r="U89" s="26">
        <v>0.18119397291627054</v>
      </c>
      <c r="AS89" s="12"/>
    </row>
    <row r="90" spans="1:45" x14ac:dyDescent="0.25">
      <c r="A90" s="11"/>
      <c r="B90" s="11"/>
      <c r="C90" s="11"/>
      <c r="D90" s="11"/>
      <c r="E90" s="11"/>
      <c r="F90" s="11"/>
      <c r="G90" s="11"/>
      <c r="H90" s="11"/>
      <c r="N90" s="14">
        <v>41761</v>
      </c>
      <c r="O90" s="26">
        <v>-0.36541798509748302</v>
      </c>
      <c r="P90" s="26">
        <v>-16.43109540636042</v>
      </c>
      <c r="Q90" s="26">
        <v>-0.31663788140482552</v>
      </c>
      <c r="R90" s="26">
        <v>-4.5499348192426341</v>
      </c>
      <c r="S90" s="26">
        <v>0.2627463246793969</v>
      </c>
      <c r="T90" s="26">
        <v>0.3306930693069271</v>
      </c>
      <c r="U90" s="26">
        <v>0.23854961832061408</v>
      </c>
      <c r="AS90" s="12"/>
    </row>
    <row r="91" spans="1:45" x14ac:dyDescent="0.25">
      <c r="A91" s="11"/>
      <c r="B91" s="11"/>
      <c r="C91" s="11"/>
      <c r="D91" s="11"/>
      <c r="E91" s="11"/>
      <c r="F91" s="11"/>
      <c r="G91" s="11"/>
      <c r="H91" s="11"/>
      <c r="N91" s="14">
        <v>41764</v>
      </c>
      <c r="O91" s="26">
        <v>-0.53800692887712032</v>
      </c>
      <c r="P91" s="26">
        <v>-16.578483245149904</v>
      </c>
      <c r="Q91" s="26">
        <v>-0.43128234617607758</v>
      </c>
      <c r="R91" s="26">
        <v>-4.5499348192426341</v>
      </c>
      <c r="S91" s="26">
        <v>0.98928796471330926</v>
      </c>
      <c r="T91" s="26">
        <v>0.41022592152199405</v>
      </c>
      <c r="U91" s="26">
        <v>-0.38877299450027114</v>
      </c>
      <c r="AS91" s="12"/>
    </row>
    <row r="92" spans="1:45" x14ac:dyDescent="0.25">
      <c r="A92" s="11"/>
      <c r="B92" s="11"/>
      <c r="C92" s="11"/>
      <c r="D92" s="11"/>
      <c r="E92" s="11"/>
      <c r="F92" s="11"/>
      <c r="G92" s="11"/>
      <c r="H92" s="11"/>
      <c r="N92" s="14">
        <v>41765</v>
      </c>
      <c r="O92" s="26">
        <v>-0.54206064558201283</v>
      </c>
      <c r="P92" s="26">
        <v>-17.307692307692296</v>
      </c>
      <c r="Q92" s="26">
        <v>-0.54566341183238798</v>
      </c>
      <c r="R92" s="26">
        <v>-4.3979491099009591</v>
      </c>
      <c r="S92" s="26">
        <v>-0.87209302325581184</v>
      </c>
      <c r="T92" s="26">
        <v>0.5297619047619011</v>
      </c>
      <c r="U92" s="26">
        <v>5.7148299838081978E-2</v>
      </c>
      <c r="AS92" s="12"/>
    </row>
    <row r="93" spans="1:45" x14ac:dyDescent="0.25">
      <c r="A93" s="11"/>
      <c r="B93" s="11"/>
      <c r="C93" s="11"/>
      <c r="D93" s="11"/>
      <c r="E93" s="11"/>
      <c r="F93" s="11"/>
      <c r="G93" s="11"/>
      <c r="H93" s="11"/>
      <c r="N93" s="14">
        <v>41766</v>
      </c>
      <c r="O93" s="26">
        <v>-0.20549415721837341</v>
      </c>
      <c r="P93" s="26">
        <v>-16.725352112676045</v>
      </c>
      <c r="Q93" s="26">
        <v>-0.54566341183238798</v>
      </c>
      <c r="R93" s="26">
        <v>-4.8795944233206567</v>
      </c>
      <c r="S93" s="26">
        <v>-1.0373572090151149</v>
      </c>
      <c r="T93" s="26">
        <v>0.72962226640158678</v>
      </c>
      <c r="U93" s="26">
        <v>0.48785154008035353</v>
      </c>
      <c r="AS93" s="12"/>
    </row>
    <row r="94" spans="1:45" x14ac:dyDescent="0.25">
      <c r="A94" s="11"/>
      <c r="B94" s="11"/>
      <c r="C94" s="11"/>
      <c r="D94" s="11"/>
      <c r="E94" s="11"/>
      <c r="F94" s="11"/>
      <c r="G94" s="11"/>
      <c r="H94" s="11"/>
      <c r="N94" s="14">
        <v>41767</v>
      </c>
      <c r="O94" s="26">
        <v>-0.20549415721837341</v>
      </c>
      <c r="P94" s="26">
        <v>-17.881944444444432</v>
      </c>
      <c r="Q94" s="26">
        <v>-0.65978198508330732</v>
      </c>
      <c r="R94" s="26">
        <v>-4.5499348192426341</v>
      </c>
      <c r="S94" s="26">
        <v>-0.42249145697420226</v>
      </c>
      <c r="T94" s="26">
        <v>0.64958283671036587</v>
      </c>
      <c r="U94" s="26">
        <v>1.6350619195046485</v>
      </c>
      <c r="AS94" s="12"/>
    </row>
    <row r="95" spans="1:45" x14ac:dyDescent="0.25">
      <c r="A95" s="11"/>
      <c r="B95" s="11"/>
      <c r="C95" s="11"/>
      <c r="D95" s="11"/>
      <c r="E95" s="11"/>
      <c r="F95" s="11"/>
      <c r="G95" s="11"/>
      <c r="H95" s="11"/>
      <c r="N95" s="14">
        <v>41768</v>
      </c>
      <c r="O95" s="26">
        <v>-0.20243328902975924</v>
      </c>
      <c r="P95" s="26">
        <v>-16.725352112676045</v>
      </c>
      <c r="Q95" s="26">
        <v>-0.65978198508330732</v>
      </c>
      <c r="R95" s="26">
        <v>-4.3979491099009591</v>
      </c>
      <c r="S95" s="26">
        <v>-0.52755710029791103</v>
      </c>
      <c r="T95" s="26">
        <v>0.13241106719367229</v>
      </c>
      <c r="U95" s="26">
        <v>1.517201391573251</v>
      </c>
      <c r="AS95" s="12"/>
    </row>
    <row r="96" spans="1:45" x14ac:dyDescent="0.25">
      <c r="A96" s="11"/>
      <c r="B96" s="11"/>
      <c r="C96" s="11"/>
      <c r="D96" s="11"/>
      <c r="E96" s="11"/>
      <c r="F96" s="11"/>
      <c r="G96" s="11"/>
      <c r="H96" s="11"/>
      <c r="N96" s="14">
        <v>41771</v>
      </c>
      <c r="O96" s="26">
        <v>-0.72009764035791268</v>
      </c>
      <c r="P96" s="26">
        <v>-17.739130434782602</v>
      </c>
      <c r="Q96" s="26">
        <v>-0.60275545350182658</v>
      </c>
      <c r="R96" s="26">
        <v>-4.8795944233206567</v>
      </c>
      <c r="S96" s="26">
        <v>-0.63240126480251835</v>
      </c>
      <c r="T96" s="26">
        <v>0.45003965107057531</v>
      </c>
      <c r="U96" s="26">
        <v>1.4191928943811569</v>
      </c>
      <c r="AS96" s="12"/>
    </row>
    <row r="97" spans="1:45" x14ac:dyDescent="0.25">
      <c r="A97" s="11"/>
      <c r="B97" s="11"/>
      <c r="C97" s="11"/>
      <c r="D97" s="11"/>
      <c r="E97" s="11"/>
      <c r="F97" s="11"/>
      <c r="G97" s="11"/>
      <c r="H97" s="11"/>
      <c r="N97" s="14">
        <v>41772</v>
      </c>
      <c r="O97" s="26">
        <v>-0.72009764035791268</v>
      </c>
      <c r="P97" s="26">
        <v>-18.867924528301881</v>
      </c>
      <c r="Q97" s="26">
        <v>-0.77363896848148606</v>
      </c>
      <c r="R97" s="26">
        <v>-5.0000000000000062</v>
      </c>
      <c r="S97" s="26">
        <v>-1.3965793035560365</v>
      </c>
      <c r="T97" s="26">
        <v>0.72962226640158678</v>
      </c>
      <c r="U97" s="26">
        <v>1.9012513337860268</v>
      </c>
      <c r="AS97" s="12"/>
    </row>
    <row r="98" spans="1:45" x14ac:dyDescent="0.25">
      <c r="A98" s="11"/>
      <c r="B98" s="11"/>
      <c r="C98" s="11"/>
      <c r="D98" s="11"/>
      <c r="E98" s="11"/>
      <c r="F98" s="11"/>
      <c r="G98" s="11"/>
      <c r="H98" s="11"/>
      <c r="N98" s="14">
        <v>41773</v>
      </c>
      <c r="O98" s="26">
        <v>-0.89146106203675524</v>
      </c>
      <c r="P98" s="26">
        <v>-17.881944444444432</v>
      </c>
      <c r="Q98" s="26">
        <v>-0.88723526044658385</v>
      </c>
      <c r="R98" s="26">
        <v>-4.6984126984126995</v>
      </c>
      <c r="S98" s="26">
        <v>-1.3480241290163719</v>
      </c>
      <c r="T98" s="26">
        <v>0.13241106719367229</v>
      </c>
      <c r="U98" s="26">
        <v>2.0794869303274748</v>
      </c>
      <c r="AS98" s="12"/>
    </row>
    <row r="99" spans="1:45" x14ac:dyDescent="0.25">
      <c r="A99" s="11"/>
      <c r="B99" s="11"/>
      <c r="C99" s="11"/>
      <c r="D99" s="11"/>
      <c r="E99" s="11"/>
      <c r="F99" s="11"/>
      <c r="G99" s="11"/>
      <c r="H99" s="11"/>
      <c r="N99" s="14">
        <v>41774</v>
      </c>
      <c r="O99" s="26">
        <v>-1.0622339347253211</v>
      </c>
      <c r="P99" s="26">
        <v>-18.867924528301881</v>
      </c>
      <c r="Q99" s="26">
        <v>-0.94393592677357241</v>
      </c>
      <c r="R99" s="26">
        <v>-4.9097244219195462</v>
      </c>
      <c r="S99" s="26">
        <v>-1.3419513696521874</v>
      </c>
      <c r="T99" s="26">
        <v>0.13241106719367229</v>
      </c>
      <c r="U99" s="26">
        <v>0.94167387335448027</v>
      </c>
      <c r="AS99" s="12"/>
    </row>
    <row r="100" spans="1:45" x14ac:dyDescent="0.25">
      <c r="A100" s="11"/>
      <c r="B100" s="11"/>
      <c r="C100" s="11"/>
      <c r="D100" s="11"/>
      <c r="E100" s="11"/>
      <c r="F100" s="11"/>
      <c r="G100" s="11"/>
      <c r="H100" s="11"/>
      <c r="N100" s="14">
        <v>41775</v>
      </c>
      <c r="O100" s="26">
        <v>-3.8914490527404928E-2</v>
      </c>
      <c r="P100" s="26">
        <v>-19.966159052453463</v>
      </c>
      <c r="Q100" s="26">
        <v>-1.1136493432325458</v>
      </c>
      <c r="R100" s="26">
        <v>-4.5499348192426341</v>
      </c>
      <c r="S100" s="26">
        <v>-1.281182630120101</v>
      </c>
      <c r="T100" s="26">
        <v>0.31797950358765403</v>
      </c>
      <c r="U100" s="26">
        <v>1.4485755673587672</v>
      </c>
      <c r="AS100" s="12"/>
    </row>
    <row r="101" spans="1:45" x14ac:dyDescent="0.25">
      <c r="A101" s="11"/>
      <c r="B101" s="11"/>
      <c r="C101" s="11"/>
      <c r="D101" s="11"/>
      <c r="E101" s="11"/>
      <c r="F101" s="11"/>
      <c r="G101" s="11"/>
      <c r="H101" s="11"/>
      <c r="N101" s="14">
        <v>41778</v>
      </c>
      <c r="O101" s="26">
        <v>-0.38575364833146253</v>
      </c>
      <c r="P101" s="26">
        <v>-19.966159052453463</v>
      </c>
      <c r="Q101" s="26">
        <v>-1.3052895576836474</v>
      </c>
      <c r="R101" s="26">
        <v>-4.6257466005845709</v>
      </c>
      <c r="S101" s="26">
        <v>-1.4026453398954175</v>
      </c>
      <c r="T101" s="26">
        <v>-0.14387071344107571</v>
      </c>
      <c r="U101" s="26">
        <v>1.4485755673587672</v>
      </c>
      <c r="AS101" s="12"/>
    </row>
    <row r="102" spans="1:45" x14ac:dyDescent="0.25">
      <c r="A102" s="11"/>
      <c r="B102" s="11"/>
      <c r="C102" s="11"/>
      <c r="D102" s="11"/>
      <c r="E102" s="11"/>
      <c r="F102" s="11"/>
      <c r="G102" s="11"/>
      <c r="H102" s="11"/>
      <c r="K102" s="16"/>
      <c r="N102" s="14">
        <v>41779</v>
      </c>
      <c r="O102" s="26">
        <v>-0.55827220863895866</v>
      </c>
      <c r="P102" s="26">
        <v>-19.979698866520035</v>
      </c>
      <c r="Q102" s="26">
        <v>-1.4513375071145032</v>
      </c>
      <c r="R102" s="26">
        <v>-4.8795944233206567</v>
      </c>
      <c r="S102" s="26">
        <v>-1.7652467054857464</v>
      </c>
      <c r="T102" s="26">
        <v>0.31837675374508329</v>
      </c>
      <c r="U102" s="26">
        <v>0.53593645324912376</v>
      </c>
      <c r="AS102" s="12"/>
    </row>
    <row r="103" spans="1:45" x14ac:dyDescent="0.25">
      <c r="A103" s="11"/>
      <c r="B103" s="11"/>
      <c r="C103" s="11"/>
      <c r="D103" s="11"/>
      <c r="E103" s="11"/>
      <c r="F103" s="11"/>
      <c r="G103" s="11"/>
      <c r="H103" s="11"/>
      <c r="N103" s="14">
        <v>41780</v>
      </c>
      <c r="O103" s="26">
        <v>-0.55827220863895866</v>
      </c>
      <c r="P103" s="26">
        <v>-19.993234100135311</v>
      </c>
      <c r="Q103" s="26">
        <v>-1.3952164009112686</v>
      </c>
      <c r="R103" s="26">
        <v>-4.5499348192426341</v>
      </c>
      <c r="S103" s="26">
        <v>-1.281182630120101</v>
      </c>
      <c r="T103" s="26">
        <v>0.25128611001186818</v>
      </c>
      <c r="U103" s="26">
        <v>1.3116018902497928</v>
      </c>
      <c r="AS103" s="12"/>
    </row>
    <row r="104" spans="1:45" x14ac:dyDescent="0.25">
      <c r="A104" s="11"/>
      <c r="B104" s="11"/>
      <c r="C104" s="11"/>
      <c r="D104" s="11"/>
      <c r="E104" s="11"/>
      <c r="F104" s="11"/>
      <c r="G104" s="11"/>
      <c r="H104" s="11"/>
      <c r="N104" s="14">
        <v>41781</v>
      </c>
      <c r="O104" s="26">
        <v>-4.4032563616820813E-2</v>
      </c>
      <c r="P104" s="26">
        <v>-19.993234100135311</v>
      </c>
      <c r="Q104" s="26">
        <v>-1.4961884173399673</v>
      </c>
      <c r="R104" s="26">
        <v>-4.5499348192426341</v>
      </c>
      <c r="S104" s="26">
        <v>-1.1716100388481083</v>
      </c>
      <c r="T104" s="26">
        <v>-5.920663114272388E-3</v>
      </c>
      <c r="U104" s="26">
        <v>1.7236370678803217</v>
      </c>
      <c r="AS104" s="12"/>
    </row>
    <row r="105" spans="1:45" x14ac:dyDescent="0.25">
      <c r="A105" s="11"/>
      <c r="B105" s="11"/>
      <c r="C105" s="11"/>
      <c r="D105" s="11"/>
      <c r="E105" s="11"/>
      <c r="F105" s="11"/>
      <c r="G105" s="11"/>
      <c r="H105" s="11"/>
      <c r="N105" s="14">
        <v>41782</v>
      </c>
      <c r="O105" s="26">
        <v>-4.3008990927152595E-2</v>
      </c>
      <c r="P105" s="26">
        <v>-18.728522336769757</v>
      </c>
      <c r="Q105" s="26">
        <v>-1.2940371679397928</v>
      </c>
      <c r="R105" s="26">
        <v>-4.8795944233206567</v>
      </c>
      <c r="S105" s="26">
        <v>-1.2142504930966462</v>
      </c>
      <c r="T105" s="26">
        <v>0.51181336666071897</v>
      </c>
      <c r="U105" s="26">
        <v>2.0001941936110428</v>
      </c>
      <c r="AS105" s="12"/>
    </row>
    <row r="106" spans="1:45" x14ac:dyDescent="0.25">
      <c r="A106" s="11"/>
      <c r="B106" s="11"/>
      <c r="C106" s="11"/>
      <c r="D106" s="11"/>
      <c r="E106" s="11"/>
      <c r="F106" s="11"/>
      <c r="G106" s="11"/>
      <c r="H106" s="11"/>
      <c r="N106" s="14">
        <v>41785</v>
      </c>
      <c r="O106" s="26">
        <v>-8.5981002292829997E-2</v>
      </c>
      <c r="P106" s="26">
        <v>-19.993234100135311</v>
      </c>
      <c r="Q106" s="26">
        <v>-1.5073947667805487</v>
      </c>
      <c r="R106" s="26">
        <v>-4.5499348192426341</v>
      </c>
      <c r="S106" s="26">
        <v>-1.281182630120101</v>
      </c>
      <c r="T106" s="26">
        <v>0.13241106719367229</v>
      </c>
      <c r="U106" s="26">
        <v>1.4191928943811569</v>
      </c>
      <c r="AS106" s="12"/>
    </row>
    <row r="107" spans="1:45" x14ac:dyDescent="0.25">
      <c r="A107" s="11"/>
      <c r="B107" s="11"/>
      <c r="C107" s="11"/>
      <c r="D107" s="11"/>
      <c r="E107" s="11"/>
      <c r="F107" s="11"/>
      <c r="G107" s="11"/>
      <c r="H107" s="11"/>
      <c r="N107" s="14">
        <v>41786</v>
      </c>
      <c r="O107" s="26">
        <v>-4.8126644753695262E-2</v>
      </c>
      <c r="P107" s="26">
        <v>-20.637583892617442</v>
      </c>
      <c r="Q107" s="26">
        <v>-1.4625540632826042</v>
      </c>
      <c r="R107" s="26">
        <v>-4.5499348192426341</v>
      </c>
      <c r="S107" s="26">
        <v>-1.3965793035560365</v>
      </c>
      <c r="T107" s="26">
        <v>0.5517077139851988</v>
      </c>
      <c r="U107" s="26">
        <v>0.47824007651841904</v>
      </c>
      <c r="AS107" s="12"/>
    </row>
    <row r="108" spans="1:45" x14ac:dyDescent="0.25">
      <c r="A108" s="11"/>
      <c r="B108" s="11"/>
      <c r="C108" s="11"/>
      <c r="D108" s="11"/>
      <c r="E108" s="11"/>
      <c r="F108" s="11"/>
      <c r="G108" s="11"/>
      <c r="H108" s="11"/>
      <c r="N108" s="14">
        <v>41787</v>
      </c>
      <c r="O108" s="26">
        <v>7.1763958089841484E-2</v>
      </c>
      <c r="P108" s="26">
        <v>-21.297836938435928</v>
      </c>
      <c r="Q108" s="26">
        <v>-1.5073947667805487</v>
      </c>
      <c r="R108" s="26">
        <v>-5.2099778970634736</v>
      </c>
      <c r="S108" s="26">
        <v>-1.5238095238095175</v>
      </c>
      <c r="T108" s="26">
        <v>-0.26181102362205083</v>
      </c>
      <c r="U108" s="26">
        <v>0.39181957186544697</v>
      </c>
      <c r="AS108" s="12"/>
    </row>
    <row r="109" spans="1:45" x14ac:dyDescent="0.25">
      <c r="A109" s="11"/>
      <c r="B109" s="11"/>
      <c r="C109" s="11"/>
      <c r="D109" s="11"/>
      <c r="E109" s="11"/>
      <c r="F109" s="11"/>
      <c r="G109" s="11"/>
      <c r="H109" s="11"/>
      <c r="N109" s="14">
        <v>41788</v>
      </c>
      <c r="O109" s="26">
        <v>7.5867866882648877E-2</v>
      </c>
      <c r="P109" s="26">
        <v>-21.428571428571416</v>
      </c>
      <c r="Q109" s="26">
        <v>-1.4513375071145032</v>
      </c>
      <c r="R109" s="26">
        <v>-4.7014380495857324</v>
      </c>
      <c r="S109" s="26">
        <v>-1.4935464044253095</v>
      </c>
      <c r="T109" s="26">
        <v>-0.6529411764705918</v>
      </c>
      <c r="U109" s="26">
        <v>0.85445468509985023</v>
      </c>
      <c r="AS109" s="12"/>
    </row>
    <row r="110" spans="1:45" x14ac:dyDescent="0.25">
      <c r="A110" s="11"/>
      <c r="B110" s="11"/>
      <c r="C110" s="11"/>
      <c r="D110" s="11"/>
      <c r="E110" s="11"/>
      <c r="F110" s="11"/>
      <c r="G110" s="11"/>
      <c r="H110" s="11"/>
      <c r="N110" s="14">
        <v>41789</v>
      </c>
      <c r="O110" s="26">
        <v>-0.16466713714420278</v>
      </c>
      <c r="P110" s="26">
        <v>-23.08943089430894</v>
      </c>
      <c r="Q110" s="26">
        <v>-1.5073947667805487</v>
      </c>
      <c r="R110" s="26">
        <v>-4.6257466005845709</v>
      </c>
      <c r="S110" s="26">
        <v>-1.4693225132177463</v>
      </c>
      <c r="T110" s="26">
        <v>9.2057747469396822E-2</v>
      </c>
      <c r="U110" s="26">
        <v>-0.63374952705257659</v>
      </c>
      <c r="AS110" s="12"/>
    </row>
    <row r="111" spans="1:45" x14ac:dyDescent="0.25">
      <c r="A111" s="11"/>
      <c r="B111" s="11"/>
      <c r="C111" s="11"/>
      <c r="D111" s="11"/>
      <c r="E111" s="11"/>
      <c r="F111" s="11"/>
      <c r="G111" s="11"/>
      <c r="H111" s="11"/>
      <c r="N111" s="14">
        <v>41792</v>
      </c>
      <c r="O111" s="26">
        <v>-0.28093618151542665</v>
      </c>
      <c r="P111" s="26">
        <v>-19.966159052453463</v>
      </c>
      <c r="Q111" s="26">
        <v>-1.3390313390314492</v>
      </c>
      <c r="R111" s="26">
        <v>-4.6257466005845709</v>
      </c>
      <c r="S111" s="26">
        <v>-1.2933423662006494</v>
      </c>
      <c r="T111" s="26">
        <v>0.1316195128892233</v>
      </c>
      <c r="U111" s="26">
        <v>-1.6846045858680367</v>
      </c>
      <c r="AS111" s="12"/>
    </row>
    <row r="112" spans="1:45" x14ac:dyDescent="0.25">
      <c r="A112" s="11"/>
      <c r="B112" s="11"/>
      <c r="C112" s="11"/>
      <c r="D112" s="11"/>
      <c r="E112" s="11"/>
      <c r="F112" s="11"/>
      <c r="G112" s="11"/>
      <c r="H112" s="11"/>
      <c r="N112" s="14">
        <v>41793</v>
      </c>
      <c r="O112" s="26">
        <v>-4.9150112635676653E-2</v>
      </c>
      <c r="P112" s="26">
        <v>-22.152732060566148</v>
      </c>
      <c r="Q112" s="26">
        <v>-1.1700913242010171</v>
      </c>
      <c r="R112" s="26">
        <v>-4.5499348192426341</v>
      </c>
      <c r="S112" s="26">
        <v>-1.3480241290163719</v>
      </c>
      <c r="T112" s="26">
        <v>1.3817607579941139E-2</v>
      </c>
      <c r="U112" s="26">
        <v>-2.388031964318897</v>
      </c>
      <c r="AS112" s="12"/>
    </row>
    <row r="113" spans="1:45" x14ac:dyDescent="0.25">
      <c r="A113" s="11"/>
      <c r="B113" s="11"/>
      <c r="C113" s="11"/>
      <c r="D113" s="11"/>
      <c r="E113" s="11"/>
      <c r="F113" s="11"/>
      <c r="G113" s="11"/>
      <c r="H113" s="11"/>
      <c r="N113" s="14">
        <v>41794</v>
      </c>
      <c r="O113" s="26">
        <v>-0.22283553102320713</v>
      </c>
      <c r="P113" s="26">
        <v>-22.737667428944778</v>
      </c>
      <c r="Q113" s="26">
        <v>-0.97792519730081595</v>
      </c>
      <c r="R113" s="26">
        <v>-5.030053780449224</v>
      </c>
      <c r="S113" s="26">
        <v>-1.3115763546798003</v>
      </c>
      <c r="T113" s="26">
        <v>-1.4260700389105092</v>
      </c>
      <c r="U113" s="26">
        <v>-2.4514811031664903</v>
      </c>
      <c r="AS113" s="12"/>
    </row>
    <row r="114" spans="1:45" x14ac:dyDescent="0.25">
      <c r="A114" s="11"/>
      <c r="B114" s="11"/>
      <c r="C114" s="11"/>
      <c r="D114" s="11"/>
      <c r="E114" s="11"/>
      <c r="F114" s="11"/>
      <c r="G114" s="11"/>
      <c r="H114" s="11"/>
      <c r="N114" s="14">
        <v>41795</v>
      </c>
      <c r="O114" s="26">
        <v>-4.9150112635676653E-2</v>
      </c>
      <c r="P114" s="26">
        <v>-19.966159052453463</v>
      </c>
      <c r="Q114" s="26">
        <v>-1.1136493432325458</v>
      </c>
      <c r="R114" s="26">
        <v>-4.6257466005845709</v>
      </c>
      <c r="S114" s="26">
        <v>-1.6688140376710219</v>
      </c>
      <c r="T114" s="26">
        <v>-1.2339181286549743</v>
      </c>
      <c r="U114" s="26">
        <v>-1.7030036492935212</v>
      </c>
      <c r="AS114" s="12"/>
    </row>
    <row r="115" spans="1:45" x14ac:dyDescent="0.25">
      <c r="A115" s="11"/>
      <c r="B115" s="11"/>
      <c r="C115" s="11"/>
      <c r="D115" s="11"/>
      <c r="E115" s="11"/>
      <c r="F115" s="11"/>
      <c r="G115" s="11"/>
      <c r="H115" s="11"/>
      <c r="N115" s="14">
        <v>41796</v>
      </c>
      <c r="O115" s="26">
        <v>-4.8126644753695262E-2</v>
      </c>
      <c r="P115" s="26">
        <v>-22.075782537067543</v>
      </c>
      <c r="Q115" s="26">
        <v>-1.0571428571429675</v>
      </c>
      <c r="R115" s="26">
        <v>-4.4740024183796825</v>
      </c>
      <c r="S115" s="26">
        <v>-2.5121654501216515</v>
      </c>
      <c r="T115" s="26">
        <v>-1.2339181286549743</v>
      </c>
      <c r="U115" s="26">
        <v>-0.78390630902907454</v>
      </c>
      <c r="AS115" s="12"/>
    </row>
    <row r="116" spans="1:45" x14ac:dyDescent="0.25">
      <c r="A116" s="11"/>
      <c r="B116" s="11"/>
      <c r="C116" s="11"/>
      <c r="D116" s="11"/>
      <c r="E116" s="11"/>
      <c r="F116" s="11"/>
      <c r="G116" s="11"/>
      <c r="H116" s="11"/>
      <c r="N116" s="14">
        <v>41799</v>
      </c>
      <c r="O116" s="26">
        <v>-0.22283553102320713</v>
      </c>
      <c r="P116" s="26">
        <v>-23.462783171521025</v>
      </c>
      <c r="Q116" s="26">
        <v>-1.2264689104393636</v>
      </c>
      <c r="R116" s="26">
        <v>-4.5499348192426341</v>
      </c>
      <c r="S116" s="26">
        <v>-1.4572060993605365</v>
      </c>
      <c r="T116" s="26">
        <v>-0.96364347146208318</v>
      </c>
      <c r="U116" s="26">
        <v>-1.2873520015034645</v>
      </c>
      <c r="AS116" s="12"/>
    </row>
    <row r="117" spans="1:45" x14ac:dyDescent="0.25">
      <c r="A117" s="11"/>
      <c r="B117" s="11"/>
      <c r="C117" s="11"/>
      <c r="D117" s="11"/>
      <c r="E117" s="11"/>
      <c r="F117" s="11"/>
      <c r="G117" s="11"/>
      <c r="H117" s="11"/>
      <c r="N117" s="14">
        <v>41800</v>
      </c>
      <c r="O117" s="26">
        <v>-4.9150112635676653E-2</v>
      </c>
      <c r="P117" s="26">
        <v>-23.33873581847649</v>
      </c>
      <c r="Q117" s="26">
        <v>-1.1700913242010171</v>
      </c>
      <c r="R117" s="26">
        <v>-4.8795944233206567</v>
      </c>
      <c r="S117" s="26">
        <v>-1.5117065077121488</v>
      </c>
      <c r="T117" s="26">
        <v>-1.0410156250000036</v>
      </c>
      <c r="U117" s="26">
        <v>-1.8682858477346969</v>
      </c>
      <c r="AS117" s="12"/>
    </row>
    <row r="118" spans="1:45" x14ac:dyDescent="0.25">
      <c r="A118" s="11"/>
      <c r="B118" s="11"/>
      <c r="C118" s="11"/>
      <c r="D118" s="11"/>
      <c r="E118" s="11"/>
      <c r="F118" s="11"/>
      <c r="G118" s="11"/>
      <c r="H118" s="11"/>
      <c r="N118" s="14">
        <v>41801</v>
      </c>
      <c r="O118" s="26">
        <v>-4.9150112635676653E-2</v>
      </c>
      <c r="P118" s="26">
        <v>-23.832528180354259</v>
      </c>
      <c r="Q118" s="26">
        <v>-1.3952164009112686</v>
      </c>
      <c r="R118" s="26">
        <v>-4.5499348192426341</v>
      </c>
      <c r="S118" s="26">
        <v>-2.0474269649187105</v>
      </c>
      <c r="T118" s="26">
        <v>-0.6529411764705918</v>
      </c>
      <c r="U118" s="26">
        <v>-2.3245002324500228</v>
      </c>
      <c r="AS118" s="12"/>
    </row>
    <row r="119" spans="1:45" x14ac:dyDescent="0.25">
      <c r="A119" s="11"/>
      <c r="B119" s="11"/>
      <c r="C119" s="11"/>
      <c r="D119" s="11"/>
      <c r="E119" s="11"/>
      <c r="F119" s="11"/>
      <c r="G119" s="11"/>
      <c r="H119" s="11"/>
      <c r="N119" s="14">
        <v>41802</v>
      </c>
      <c r="O119" s="26">
        <v>-4.8126644753695262E-2</v>
      </c>
      <c r="P119" s="26">
        <v>-24.150096215522762</v>
      </c>
      <c r="Q119" s="26">
        <v>-1.4513375071145032</v>
      </c>
      <c r="R119" s="26">
        <v>-4.8494453248811444</v>
      </c>
      <c r="S119" s="26">
        <v>-1.8194070080862526</v>
      </c>
      <c r="T119" s="26">
        <v>-1.0410156250000036</v>
      </c>
      <c r="U119" s="26">
        <v>-1.5832864905377431</v>
      </c>
      <c r="AS119" s="12"/>
    </row>
    <row r="120" spans="1:45" x14ac:dyDescent="0.25">
      <c r="A120" s="11"/>
      <c r="B120" s="11"/>
      <c r="C120" s="11"/>
      <c r="D120" s="11"/>
      <c r="E120" s="11"/>
      <c r="F120" s="11"/>
      <c r="G120" s="11"/>
      <c r="H120" s="11"/>
      <c r="N120" s="14">
        <v>41803</v>
      </c>
      <c r="O120" s="26">
        <v>-4.7103155911452706E-2</v>
      </c>
      <c r="P120" s="26">
        <v>-23.954983922829573</v>
      </c>
      <c r="Q120" s="26">
        <v>-1.5633882888005677</v>
      </c>
      <c r="R120" s="26">
        <v>-4.5499348192426341</v>
      </c>
      <c r="S120" s="26">
        <v>-2.1371435549856503</v>
      </c>
      <c r="T120" s="26">
        <v>-1.4260700389105092</v>
      </c>
      <c r="U120" s="26">
        <v>-1.6201535868140104</v>
      </c>
      <c r="AS120" s="12"/>
    </row>
    <row r="121" spans="1:45" x14ac:dyDescent="0.25">
      <c r="A121" s="11"/>
      <c r="B121" s="11"/>
      <c r="C121" s="11"/>
      <c r="D121" s="11"/>
      <c r="E121" s="11"/>
      <c r="F121" s="11"/>
      <c r="G121" s="11"/>
      <c r="H121" s="11"/>
      <c r="N121" s="14">
        <v>41806</v>
      </c>
      <c r="O121" s="26">
        <v>-4.9150112635676653E-2</v>
      </c>
      <c r="P121" s="26">
        <v>-24.077046548956659</v>
      </c>
      <c r="Q121" s="26">
        <v>-1.6193181818182916</v>
      </c>
      <c r="R121" s="26">
        <v>-4.9398353388220357</v>
      </c>
      <c r="S121" s="26">
        <v>-1.5177583876121412</v>
      </c>
      <c r="T121" s="26">
        <v>-1.6174757281553436</v>
      </c>
      <c r="U121" s="26">
        <v>-2.3063331163396197</v>
      </c>
      <c r="AS121" s="12"/>
    </row>
    <row r="122" spans="1:45" x14ac:dyDescent="0.25">
      <c r="A122" s="11"/>
      <c r="B122" s="11"/>
      <c r="C122" s="11"/>
      <c r="D122" s="11"/>
      <c r="E122" s="11"/>
      <c r="F122" s="11"/>
      <c r="G122" s="11"/>
      <c r="H122" s="11"/>
      <c r="N122" s="14">
        <v>41807</v>
      </c>
      <c r="O122" s="26">
        <v>-4.7103155911452706E-2</v>
      </c>
      <c r="P122" s="26">
        <v>-24.561403508771917</v>
      </c>
      <c r="Q122" s="26">
        <v>-1.2264689104393636</v>
      </c>
      <c r="R122" s="26">
        <v>-5.030053780449224</v>
      </c>
      <c r="S122" s="26">
        <v>-2.0773507667868136</v>
      </c>
      <c r="T122" s="26">
        <v>-1.8081395348837244</v>
      </c>
      <c r="U122" s="26">
        <v>-3.0814650798044063</v>
      </c>
      <c r="AS122" s="12"/>
    </row>
    <row r="123" spans="1:45" x14ac:dyDescent="0.25">
      <c r="A123" s="11"/>
      <c r="B123" s="11"/>
      <c r="C123" s="11"/>
      <c r="D123" s="11"/>
      <c r="E123" s="11"/>
      <c r="F123" s="11"/>
      <c r="G123" s="11"/>
      <c r="H123" s="11"/>
      <c r="N123" s="14">
        <v>41808</v>
      </c>
      <c r="O123" s="26">
        <v>-4.8126644753695262E-2</v>
      </c>
      <c r="P123" s="26">
        <v>-27.230769230769226</v>
      </c>
      <c r="Q123" s="26">
        <v>-1.1136493432325458</v>
      </c>
      <c r="R123" s="26">
        <v>-4.5499348192426341</v>
      </c>
      <c r="S123" s="26">
        <v>-1.8855218855218756</v>
      </c>
      <c r="T123" s="26">
        <v>-1.6938300349243343</v>
      </c>
      <c r="U123" s="26">
        <v>-1.4817593547782</v>
      </c>
      <c r="AS123" s="12"/>
    </row>
    <row r="124" spans="1:45" x14ac:dyDescent="0.25">
      <c r="A124" s="11"/>
      <c r="B124" s="11"/>
      <c r="C124" s="11"/>
      <c r="D124" s="11"/>
      <c r="E124" s="11"/>
      <c r="F124" s="11"/>
      <c r="G124" s="11"/>
      <c r="H124" s="11"/>
      <c r="N124" s="14">
        <v>41809</v>
      </c>
      <c r="O124" s="26">
        <v>-4.8126644753695262E-2</v>
      </c>
      <c r="P124" s="26">
        <v>-23.33873581847649</v>
      </c>
      <c r="Q124" s="26">
        <v>-0.830469644902742</v>
      </c>
      <c r="R124" s="26">
        <v>-5.1350924316637698</v>
      </c>
      <c r="S124" s="26">
        <v>-1.7953431372548889</v>
      </c>
      <c r="T124" s="26">
        <v>-1.4260700389105092</v>
      </c>
      <c r="U124" s="26">
        <v>-2.2608857461853238</v>
      </c>
      <c r="AS124" s="12"/>
    </row>
    <row r="125" spans="1:45" x14ac:dyDescent="0.25">
      <c r="A125" s="11"/>
      <c r="B125" s="11"/>
      <c r="C125" s="11"/>
      <c r="D125" s="11"/>
      <c r="E125" s="11"/>
      <c r="F125" s="11"/>
      <c r="G125" s="11"/>
      <c r="H125" s="11"/>
      <c r="N125" s="14">
        <v>41810</v>
      </c>
      <c r="O125" s="26">
        <v>-4.5056115343666686E-2</v>
      </c>
      <c r="P125" s="26">
        <v>-25.885302413036655</v>
      </c>
      <c r="Q125" s="26">
        <v>-1.0005717552888502</v>
      </c>
      <c r="R125" s="26">
        <v>-4.8645222627158935</v>
      </c>
      <c r="S125" s="26">
        <v>-1.8855218855218756</v>
      </c>
      <c r="T125" s="26">
        <v>-2.1872586872586908</v>
      </c>
      <c r="U125" s="26">
        <v>-1.370763308609511</v>
      </c>
      <c r="AS125" s="12"/>
    </row>
    <row r="126" spans="1:45" x14ac:dyDescent="0.25">
      <c r="A126" s="11"/>
      <c r="B126" s="11"/>
      <c r="C126" s="11"/>
      <c r="D126" s="11"/>
      <c r="E126" s="11"/>
      <c r="F126" s="11"/>
      <c r="G126" s="11"/>
      <c r="H126" s="11"/>
      <c r="N126" s="14">
        <v>41813</v>
      </c>
      <c r="O126" s="26">
        <v>-3.8914490527404928E-2</v>
      </c>
      <c r="P126" s="26">
        <v>-25.417849258908848</v>
      </c>
      <c r="Q126" s="26">
        <v>-0.94393592677357241</v>
      </c>
      <c r="R126" s="26">
        <v>-4.5499348192426341</v>
      </c>
      <c r="S126" s="26">
        <v>-1.4329643296432868</v>
      </c>
      <c r="T126" s="26">
        <v>-3.30725190839695</v>
      </c>
      <c r="U126" s="26">
        <v>-0.8681702368594767</v>
      </c>
      <c r="AS126" s="12"/>
    </row>
    <row r="127" spans="1:45" x14ac:dyDescent="0.25">
      <c r="A127" s="11"/>
      <c r="B127" s="11"/>
      <c r="C127" s="11"/>
      <c r="D127" s="11"/>
      <c r="E127" s="11"/>
      <c r="F127" s="11"/>
      <c r="G127" s="11"/>
      <c r="H127" s="11"/>
      <c r="N127" s="14">
        <v>41814</v>
      </c>
      <c r="O127" s="26">
        <v>-5.0173559558069847E-2</v>
      </c>
      <c r="P127" s="26">
        <v>-26.255067040848136</v>
      </c>
      <c r="Q127" s="26">
        <v>-0.94393592677357241</v>
      </c>
      <c r="R127" s="26">
        <v>-5.030053780449224</v>
      </c>
      <c r="S127" s="26">
        <v>-1.4935464044253095</v>
      </c>
      <c r="T127" s="26">
        <v>-3.0482204362801415</v>
      </c>
      <c r="U127" s="26">
        <v>-1.2966268909142149</v>
      </c>
      <c r="AS127" s="12"/>
    </row>
    <row r="128" spans="1:45" x14ac:dyDescent="0.25">
      <c r="A128" s="11"/>
      <c r="B128" s="11"/>
      <c r="C128" s="11"/>
      <c r="D128" s="11"/>
      <c r="E128" s="11"/>
      <c r="F128" s="11"/>
      <c r="G128" s="11"/>
      <c r="H128" s="11"/>
      <c r="N128" s="14">
        <v>41815</v>
      </c>
      <c r="O128" s="26">
        <v>-4.8126644753695262E-2</v>
      </c>
      <c r="P128" s="26">
        <v>-29.402985074626862</v>
      </c>
      <c r="Q128" s="26">
        <v>-1.2264689104393636</v>
      </c>
      <c r="R128" s="26">
        <v>-4.5499348192426341</v>
      </c>
      <c r="S128" s="26">
        <v>-1.4996005162559141</v>
      </c>
      <c r="T128" s="26">
        <v>-2.6757587399154859</v>
      </c>
      <c r="U128" s="26">
        <v>-0.84945729117508129</v>
      </c>
      <c r="AS128" s="12"/>
    </row>
    <row r="129" spans="1:45" x14ac:dyDescent="0.25">
      <c r="A129" s="11"/>
      <c r="B129" s="11"/>
      <c r="C129" s="11"/>
      <c r="D129" s="11"/>
      <c r="E129" s="11"/>
      <c r="F129" s="11"/>
      <c r="G129" s="11"/>
      <c r="H129" s="11"/>
      <c r="N129" s="14">
        <v>41816</v>
      </c>
      <c r="O129" s="26">
        <v>-4.7103155911452706E-2</v>
      </c>
      <c r="P129" s="26">
        <v>-29.085457271364312</v>
      </c>
      <c r="Q129" s="26">
        <v>-1.2827822120867725</v>
      </c>
      <c r="R129" s="26">
        <v>-4.5499348192426341</v>
      </c>
      <c r="S129" s="26">
        <v>-1.5177583876121412</v>
      </c>
      <c r="T129" s="26">
        <v>-2.3757225433526048</v>
      </c>
      <c r="U129" s="26">
        <v>-1.2130900883957079</v>
      </c>
      <c r="AS129" s="12"/>
    </row>
    <row r="130" spans="1:45" x14ac:dyDescent="0.25">
      <c r="A130" s="11"/>
      <c r="B130" s="11"/>
      <c r="C130" s="11"/>
      <c r="D130" s="11"/>
      <c r="E130" s="11"/>
      <c r="F130" s="11"/>
      <c r="G130" s="11"/>
      <c r="H130" s="11"/>
      <c r="N130" s="14">
        <v>41817</v>
      </c>
      <c r="O130" s="26">
        <v>3.279360524697323E-2</v>
      </c>
      <c r="P130" s="26">
        <v>-29.508196721311471</v>
      </c>
      <c r="Q130" s="26">
        <v>-1.2264689104393636</v>
      </c>
      <c r="R130" s="26">
        <v>-5.0750988142292499</v>
      </c>
      <c r="S130" s="26">
        <v>-1.8013602107713973</v>
      </c>
      <c r="T130" s="26">
        <v>-2.4509048902579935</v>
      </c>
      <c r="U130" s="26">
        <v>-0.78390630902907454</v>
      </c>
      <c r="AS130" s="12"/>
    </row>
    <row r="131" spans="1:45" x14ac:dyDescent="0.25">
      <c r="A131" s="11"/>
      <c r="B131" s="11"/>
      <c r="C131" s="11"/>
      <c r="D131" s="11"/>
      <c r="E131" s="11"/>
      <c r="F131" s="11"/>
      <c r="G131" s="11"/>
      <c r="H131" s="11"/>
      <c r="N131" s="14">
        <v>41820</v>
      </c>
      <c r="O131" s="26">
        <v>3.279360524697323E-2</v>
      </c>
      <c r="P131" s="26">
        <v>-29.085457271364312</v>
      </c>
      <c r="Q131" s="26">
        <v>-1.1700913242010171</v>
      </c>
      <c r="R131" s="26">
        <v>-5.0000000000000062</v>
      </c>
      <c r="S131" s="26">
        <v>-1.6084474185032698</v>
      </c>
      <c r="T131" s="26">
        <v>-2.5634615384615418</v>
      </c>
      <c r="U131" s="26">
        <v>-1.2502350065801759</v>
      </c>
      <c r="AS131" s="12"/>
    </row>
    <row r="132" spans="1:45" x14ac:dyDescent="0.25">
      <c r="A132" s="11"/>
      <c r="B132" s="11"/>
      <c r="C132" s="11"/>
      <c r="D132" s="11"/>
      <c r="E132" s="11"/>
      <c r="F132" s="11"/>
      <c r="G132" s="11"/>
      <c r="H132" s="11"/>
      <c r="N132" s="14">
        <v>41821</v>
      </c>
      <c r="O132" s="26">
        <v>3.1768479519570098E-2</v>
      </c>
      <c r="P132" s="26">
        <v>-29.085457271364312</v>
      </c>
      <c r="Q132" s="26">
        <v>-1.4513375071145032</v>
      </c>
      <c r="R132" s="26">
        <v>-4.5499348192426341</v>
      </c>
      <c r="S132" s="26">
        <v>-1.4935464044253095</v>
      </c>
      <c r="T132" s="26">
        <v>-2.9367816091954055</v>
      </c>
      <c r="U132" s="26">
        <v>-1.5279340082489548</v>
      </c>
      <c r="AS132" s="12"/>
    </row>
    <row r="133" spans="1:45" x14ac:dyDescent="0.25">
      <c r="A133" s="11"/>
      <c r="B133" s="11"/>
      <c r="C133" s="11"/>
      <c r="D133" s="11"/>
      <c r="E133" s="11"/>
      <c r="F133" s="11"/>
      <c r="G133" s="11"/>
      <c r="H133" s="11"/>
      <c r="N133" s="14">
        <v>41822</v>
      </c>
      <c r="O133" s="26">
        <v>3.3818751985673932E-2</v>
      </c>
      <c r="P133" s="26">
        <v>-28.006088280060879</v>
      </c>
      <c r="Q133" s="26">
        <v>-1.3052895576836474</v>
      </c>
      <c r="R133" s="26">
        <v>-4.8795944233206567</v>
      </c>
      <c r="S133" s="26">
        <v>-1.7652467054857464</v>
      </c>
      <c r="T133" s="26">
        <v>-3.1964081008788723</v>
      </c>
      <c r="U133" s="26">
        <v>-2.3698884758364218</v>
      </c>
      <c r="AS133" s="12"/>
    </row>
    <row r="134" spans="1:45" x14ac:dyDescent="0.25">
      <c r="A134" s="11"/>
      <c r="B134" s="11"/>
      <c r="C134" s="11"/>
      <c r="D134" s="11"/>
      <c r="E134" s="11"/>
      <c r="F134" s="11"/>
      <c r="G134" s="11"/>
      <c r="H134" s="11"/>
      <c r="N134" s="14">
        <v>41823</v>
      </c>
      <c r="O134" s="26">
        <v>3.279360524697323E-2</v>
      </c>
      <c r="P134" s="26">
        <v>-28.224582701062207</v>
      </c>
      <c r="Q134" s="26">
        <v>-1.3952164009112686</v>
      </c>
      <c r="R134" s="26">
        <v>-4.8795944233206567</v>
      </c>
      <c r="S134" s="26">
        <v>-1.4329643296432868</v>
      </c>
      <c r="T134" s="26">
        <v>-3.5649029311001175</v>
      </c>
      <c r="U134" s="26">
        <v>-2.2426949562627922</v>
      </c>
      <c r="AS134" s="12"/>
    </row>
    <row r="135" spans="1:45" x14ac:dyDescent="0.25">
      <c r="A135" s="11"/>
      <c r="B135" s="11"/>
      <c r="C135" s="11"/>
      <c r="D135" s="11"/>
      <c r="E135" s="11"/>
      <c r="F135" s="11"/>
      <c r="G135" s="11"/>
      <c r="H135" s="11"/>
      <c r="N135" s="14">
        <v>41824</v>
      </c>
      <c r="O135" s="26">
        <v>3.4843919735997674E-2</v>
      </c>
      <c r="P135" s="26">
        <v>-30.132939438700134</v>
      </c>
      <c r="Q135" s="26">
        <v>-1.4625540632826042</v>
      </c>
      <c r="R135" s="26">
        <v>-4.2454786131223869</v>
      </c>
      <c r="S135" s="26">
        <v>-1.4935464044253095</v>
      </c>
      <c r="T135" s="26">
        <v>-3.967020470053074</v>
      </c>
      <c r="U135" s="26">
        <v>-2.3426605931021558</v>
      </c>
      <c r="AS135" s="12"/>
    </row>
    <row r="136" spans="1:45" x14ac:dyDescent="0.25">
      <c r="A136" s="11"/>
      <c r="B136" s="11"/>
      <c r="C136" s="11"/>
      <c r="D136" s="11"/>
      <c r="E136" s="11"/>
      <c r="F136" s="11"/>
      <c r="G136" s="11"/>
      <c r="H136" s="11"/>
      <c r="N136" s="14">
        <v>41827</v>
      </c>
      <c r="O136" s="26">
        <v>0.12514104010667748</v>
      </c>
      <c r="P136" s="26">
        <v>-30.297671676982013</v>
      </c>
      <c r="Q136" s="26">
        <v>-1.5633882888005677</v>
      </c>
      <c r="R136" s="26">
        <v>-4.8795944233206567</v>
      </c>
      <c r="S136" s="26">
        <v>-1.4935464044253095</v>
      </c>
      <c r="T136" s="26">
        <v>-4.0397727272727311</v>
      </c>
      <c r="U136" s="26">
        <v>-2.5419797754893692</v>
      </c>
      <c r="AS136" s="12"/>
    </row>
    <row r="137" spans="1:45" x14ac:dyDescent="0.25">
      <c r="A137" s="11"/>
      <c r="B137" s="11"/>
      <c r="C137" s="11"/>
      <c r="D137" s="11"/>
      <c r="E137" s="11"/>
      <c r="F137" s="11"/>
      <c r="G137" s="11"/>
      <c r="H137" s="11"/>
      <c r="N137" s="14">
        <v>41828</v>
      </c>
      <c r="O137" s="26">
        <v>0.12103308921574146</v>
      </c>
      <c r="P137" s="26">
        <v>-29.085457271364312</v>
      </c>
      <c r="Q137" s="26">
        <v>-1.5073947667805487</v>
      </c>
      <c r="R137" s="26">
        <v>-3.9974416373520949</v>
      </c>
      <c r="S137" s="26">
        <v>-1.3783767152790478</v>
      </c>
      <c r="T137" s="26">
        <v>-4.4018867924528342</v>
      </c>
      <c r="U137" s="26">
        <v>-1.6661986333426853</v>
      </c>
      <c r="AS137" s="12"/>
    </row>
    <row r="138" spans="1:45" x14ac:dyDescent="0.25">
      <c r="A138" s="11"/>
      <c r="B138" s="11"/>
      <c r="C138" s="11"/>
      <c r="D138" s="11"/>
      <c r="E138" s="11"/>
      <c r="F138" s="11"/>
      <c r="G138" s="11"/>
      <c r="H138" s="11"/>
      <c r="N138" s="14">
        <v>41829</v>
      </c>
      <c r="O138" s="26">
        <v>0.19708478751795633</v>
      </c>
      <c r="P138" s="26">
        <v>-29.085457271364312</v>
      </c>
      <c r="Q138" s="26">
        <v>-1.2827822120867725</v>
      </c>
      <c r="R138" s="26">
        <v>-4.0741332481227097</v>
      </c>
      <c r="S138" s="26">
        <v>-1.2446854396450686</v>
      </c>
      <c r="T138" s="26">
        <v>-4.7612781954887256</v>
      </c>
      <c r="U138" s="26">
        <v>-1.5371637454306841</v>
      </c>
      <c r="AS138" s="12"/>
    </row>
    <row r="139" spans="1:45" x14ac:dyDescent="0.25">
      <c r="A139" s="11"/>
      <c r="B139" s="11"/>
      <c r="C139" s="11"/>
      <c r="D139" s="11"/>
      <c r="E139" s="11"/>
      <c r="F139" s="11"/>
      <c r="G139" s="11"/>
      <c r="H139" s="11"/>
      <c r="N139" s="14">
        <v>41830</v>
      </c>
      <c r="O139" s="26">
        <v>0.19811330438620581</v>
      </c>
      <c r="P139" s="26">
        <v>-28.657616892911005</v>
      </c>
      <c r="Q139" s="26">
        <v>-1.2264689104393636</v>
      </c>
      <c r="R139" s="26">
        <v>-3.8744796669868742</v>
      </c>
      <c r="S139" s="26">
        <v>-1.1594202898550696</v>
      </c>
      <c r="T139" s="26">
        <v>-4.7612781954887256</v>
      </c>
      <c r="U139" s="26">
        <v>-1.8132535751004681</v>
      </c>
      <c r="AS139" s="12"/>
    </row>
    <row r="140" spans="1:45" x14ac:dyDescent="0.25">
      <c r="A140" s="11"/>
      <c r="B140" s="11"/>
      <c r="C140" s="11"/>
      <c r="D140" s="11"/>
      <c r="E140" s="11"/>
      <c r="F140" s="11"/>
      <c r="G140" s="11"/>
      <c r="H140" s="11"/>
      <c r="N140" s="14">
        <v>41831</v>
      </c>
      <c r="O140" s="26">
        <v>0.19708478751795633</v>
      </c>
      <c r="P140" s="26">
        <v>-29.085457271364312</v>
      </c>
      <c r="Q140" s="26">
        <v>-1.1700913242010171</v>
      </c>
      <c r="R140" s="26">
        <v>-4.5499348192426341</v>
      </c>
      <c r="S140" s="26">
        <v>-1.2690198977391745</v>
      </c>
      <c r="T140" s="26">
        <v>-4.939962476547846</v>
      </c>
      <c r="U140" s="26">
        <v>-1.8774518961329978</v>
      </c>
      <c r="AS140" s="12"/>
    </row>
    <row r="141" spans="1:45" x14ac:dyDescent="0.25">
      <c r="A141" s="11"/>
      <c r="B141" s="11"/>
      <c r="C141" s="11"/>
      <c r="D141" s="11"/>
      <c r="E141" s="11"/>
      <c r="F141" s="11"/>
      <c r="G141" s="11"/>
      <c r="H141" s="11"/>
      <c r="N141" s="14">
        <v>41834</v>
      </c>
      <c r="O141" s="26">
        <v>0.4683141719073235</v>
      </c>
      <c r="P141" s="26">
        <v>-31.249999999999993</v>
      </c>
      <c r="Q141" s="26">
        <v>-1.3052895576836474</v>
      </c>
      <c r="R141" s="26">
        <v>-3.8436899423446489</v>
      </c>
      <c r="S141" s="26">
        <v>-1.1959805190802033</v>
      </c>
      <c r="T141" s="26">
        <v>-4.4018867924528342</v>
      </c>
      <c r="U141" s="26">
        <v>-1.6017234919445427</v>
      </c>
      <c r="AS141" s="12"/>
    </row>
    <row r="142" spans="1:45" x14ac:dyDescent="0.25">
      <c r="A142" s="11"/>
      <c r="B142" s="11"/>
      <c r="C142" s="11"/>
      <c r="D142" s="11"/>
      <c r="E142" s="11"/>
      <c r="F142" s="11"/>
      <c r="G142" s="11"/>
      <c r="H142" s="11"/>
      <c r="N142" s="14">
        <v>41835</v>
      </c>
      <c r="O142" s="26">
        <v>0.54800164812525387</v>
      </c>
      <c r="P142" s="26">
        <v>-31.508832898928457</v>
      </c>
      <c r="Q142" s="26">
        <v>-1.3052895576836474</v>
      </c>
      <c r="R142" s="26">
        <v>-3.9421477025470351</v>
      </c>
      <c r="S142" s="26">
        <v>-0.97621254247759293</v>
      </c>
      <c r="T142" s="26">
        <v>-3.8576850094876693</v>
      </c>
      <c r="U142" s="26">
        <v>-1.9140989729225029</v>
      </c>
      <c r="AS142" s="12"/>
    </row>
    <row r="143" spans="1:45" x14ac:dyDescent="0.25">
      <c r="A143" s="11"/>
      <c r="B143" s="11"/>
      <c r="C143" s="11"/>
      <c r="D143" s="11"/>
      <c r="E143" s="11"/>
      <c r="F143" s="11"/>
      <c r="G143" s="11"/>
      <c r="H143" s="11"/>
      <c r="N143" s="14">
        <v>41836</v>
      </c>
      <c r="O143" s="26">
        <v>0.80760095011876121</v>
      </c>
      <c r="P143" s="26">
        <v>-29.946682464454966</v>
      </c>
      <c r="Q143" s="26">
        <v>-1.3390313390314492</v>
      </c>
      <c r="R143" s="26">
        <v>-3.1612903225806468</v>
      </c>
      <c r="S143" s="26">
        <v>-0.97621254247759293</v>
      </c>
      <c r="T143" s="26">
        <v>-3.674904942965783</v>
      </c>
      <c r="U143" s="26">
        <v>-1.6569930724583373</v>
      </c>
      <c r="AS143" s="12"/>
    </row>
    <row r="144" spans="1:45" x14ac:dyDescent="0.25">
      <c r="A144" s="11"/>
      <c r="B144" s="11"/>
      <c r="C144" s="11"/>
      <c r="D144" s="11"/>
      <c r="E144" s="11"/>
      <c r="F144" s="11"/>
      <c r="G144" s="11"/>
      <c r="H144" s="11"/>
      <c r="N144" s="14">
        <v>41837</v>
      </c>
      <c r="O144" s="26">
        <v>0.67244224422452681</v>
      </c>
      <c r="P144" s="26">
        <v>-30.58409157616671</v>
      </c>
      <c r="Q144" s="26">
        <v>-1.3727500569606947</v>
      </c>
      <c r="R144" s="26">
        <v>-2.8478964401294471</v>
      </c>
      <c r="S144" s="26">
        <v>-0.98844751961450183</v>
      </c>
      <c r="T144" s="26">
        <v>-2.8623466257668748</v>
      </c>
      <c r="U144" s="26">
        <v>-2.378961063098211</v>
      </c>
      <c r="AS144" s="12"/>
    </row>
    <row r="145" spans="1:45" x14ac:dyDescent="0.25">
      <c r="A145" s="11"/>
      <c r="B145" s="11"/>
      <c r="C145" s="11"/>
      <c r="D145" s="11"/>
      <c r="E145" s="11"/>
      <c r="F145" s="11"/>
      <c r="G145" s="11"/>
      <c r="H145" s="11"/>
      <c r="N145" s="14">
        <v>41838</v>
      </c>
      <c r="O145" s="26">
        <v>0.68386471237454405</v>
      </c>
      <c r="P145" s="26">
        <v>-32.812499999999993</v>
      </c>
      <c r="Q145" s="26">
        <v>-1.5073947667805487</v>
      </c>
      <c r="R145" s="26">
        <v>-3.6276083467094677</v>
      </c>
      <c r="S145" s="26">
        <v>-0.95785440613025774</v>
      </c>
      <c r="T145" s="26">
        <v>-3.1223709369024895</v>
      </c>
      <c r="U145" s="26">
        <v>-1.3429752066115601</v>
      </c>
      <c r="AS145" s="12"/>
    </row>
    <row r="146" spans="1:45" x14ac:dyDescent="0.25">
      <c r="A146" s="11"/>
      <c r="B146" s="11"/>
      <c r="C146" s="11"/>
      <c r="D146" s="11"/>
      <c r="E146" s="11"/>
      <c r="F146" s="11"/>
      <c r="G146" s="11"/>
      <c r="H146" s="11"/>
      <c r="N146" s="14">
        <v>41841</v>
      </c>
      <c r="O146" s="26">
        <v>0.67659556912413021</v>
      </c>
      <c r="P146" s="26">
        <v>-33.002832861189788</v>
      </c>
      <c r="Q146" s="26">
        <v>-1.4288967323239155</v>
      </c>
      <c r="R146" s="26">
        <v>-3.643074947841443</v>
      </c>
      <c r="S146" s="26">
        <v>-1.0617939378974004</v>
      </c>
      <c r="T146" s="26">
        <v>-3.674904942965783</v>
      </c>
      <c r="U146" s="26">
        <v>-0.93360995850620931</v>
      </c>
      <c r="AS146" s="12"/>
    </row>
    <row r="147" spans="1:45" x14ac:dyDescent="0.25">
      <c r="A147" s="11"/>
      <c r="B147" s="11"/>
      <c r="C147" s="11"/>
      <c r="D147" s="11"/>
      <c r="E147" s="11"/>
      <c r="F147" s="11"/>
      <c r="G147" s="11"/>
      <c r="H147" s="11"/>
      <c r="N147" s="14">
        <v>41842</v>
      </c>
      <c r="O147" s="26">
        <v>0.67555720577173517</v>
      </c>
      <c r="P147" s="26">
        <v>-33.021806853582554</v>
      </c>
      <c r="Q147" s="26">
        <v>-1.5073947667805487</v>
      </c>
      <c r="R147" s="26">
        <v>-2.8478964401294471</v>
      </c>
      <c r="S147" s="26">
        <v>-1.3054991070878603</v>
      </c>
      <c r="T147" s="26">
        <v>-3.5649029311001175</v>
      </c>
      <c r="U147" s="26">
        <v>-0.64314764021563997</v>
      </c>
      <c r="AS147" s="12"/>
    </row>
    <row r="148" spans="1:45" x14ac:dyDescent="0.25">
      <c r="A148" s="11"/>
      <c r="B148" s="11"/>
      <c r="C148" s="11"/>
      <c r="D148" s="11"/>
      <c r="E148" s="11"/>
      <c r="F148" s="11"/>
      <c r="G148" s="11"/>
      <c r="H148" s="11"/>
      <c r="N148" s="14">
        <v>41843</v>
      </c>
      <c r="O148" s="26">
        <v>0.67659556912413021</v>
      </c>
      <c r="P148" s="26">
        <v>-37.267904509283817</v>
      </c>
      <c r="Q148" s="26">
        <v>-1.484979517524001</v>
      </c>
      <c r="R148" s="26">
        <v>-2.8478964401294471</v>
      </c>
      <c r="S148" s="26">
        <v>-1.1594202898550696</v>
      </c>
      <c r="T148" s="26">
        <v>-3.5649029311001175</v>
      </c>
      <c r="U148" s="26">
        <v>-7.6096261771132115E-2</v>
      </c>
      <c r="AS148" s="12"/>
    </row>
    <row r="149" spans="1:45" x14ac:dyDescent="0.25">
      <c r="A149" s="11"/>
      <c r="B149" s="11"/>
      <c r="C149" s="11"/>
      <c r="D149" s="11"/>
      <c r="E149" s="11"/>
      <c r="F149" s="11"/>
      <c r="G149" s="11"/>
      <c r="H149" s="11"/>
      <c r="N149" s="14">
        <v>41844</v>
      </c>
      <c r="O149" s="26">
        <v>0.67555720577173517</v>
      </c>
      <c r="P149" s="26">
        <v>-37.267904509283817</v>
      </c>
      <c r="Q149" s="26">
        <v>-1.4513375071145032</v>
      </c>
      <c r="R149" s="26">
        <v>-2.8478964401294471</v>
      </c>
      <c r="S149" s="26">
        <v>-1.1898890258939447</v>
      </c>
      <c r="T149" s="26">
        <v>-3.4178421654594011</v>
      </c>
      <c r="U149" s="26">
        <v>-0.21846504559270222</v>
      </c>
      <c r="AS149" s="12"/>
    </row>
    <row r="150" spans="1:45" x14ac:dyDescent="0.25">
      <c r="A150" s="11"/>
      <c r="B150" s="11"/>
      <c r="C150" s="11"/>
      <c r="D150" s="11"/>
      <c r="E150" s="11"/>
      <c r="F150" s="11"/>
      <c r="G150" s="11"/>
      <c r="H150" s="11"/>
      <c r="N150" s="14">
        <v>41845</v>
      </c>
      <c r="O150" s="26">
        <v>0.67659556912413021</v>
      </c>
      <c r="P150" s="26">
        <v>-35.027472527472526</v>
      </c>
      <c r="Q150" s="26">
        <v>-1.2827822120867725</v>
      </c>
      <c r="R150" s="26">
        <v>-3.3265707017035426</v>
      </c>
      <c r="S150" s="26">
        <v>-0.90886608136515312</v>
      </c>
      <c r="T150" s="26">
        <v>-3.674904942965783</v>
      </c>
      <c r="U150" s="26">
        <v>-7.6096261771132115E-2</v>
      </c>
      <c r="AS150" s="12"/>
    </row>
    <row r="151" spans="1:45" x14ac:dyDescent="0.25">
      <c r="A151" s="11"/>
      <c r="B151" s="11"/>
      <c r="C151" s="11"/>
      <c r="D151" s="11"/>
      <c r="E151" s="11"/>
      <c r="F151" s="11"/>
      <c r="G151" s="11"/>
      <c r="H151" s="11"/>
      <c r="N151" s="14">
        <v>41848</v>
      </c>
      <c r="O151" s="26">
        <v>0.67555720577173517</v>
      </c>
      <c r="P151" s="26">
        <v>-31.508832898928457</v>
      </c>
      <c r="Q151" s="26">
        <v>-1.2827822120867725</v>
      </c>
      <c r="R151" s="26">
        <v>-2.1512385919165586</v>
      </c>
      <c r="S151" s="26">
        <v>-1.0373572090151149</v>
      </c>
      <c r="T151" s="26">
        <v>-3.674904942965783</v>
      </c>
      <c r="U151" s="26">
        <v>-0.56791292001891835</v>
      </c>
      <c r="AS151" s="12"/>
    </row>
    <row r="152" spans="1:45" x14ac:dyDescent="0.25">
      <c r="A152" s="11"/>
      <c r="B152" s="11"/>
      <c r="C152" s="11"/>
      <c r="D152" s="11"/>
      <c r="E152" s="11"/>
      <c r="F152" s="11"/>
      <c r="G152" s="11"/>
      <c r="H152" s="11"/>
      <c r="N152" s="14">
        <v>41849</v>
      </c>
      <c r="O152" s="26">
        <v>0.67348054332242657</v>
      </c>
      <c r="P152" s="26">
        <v>-31.508832898928457</v>
      </c>
      <c r="Q152" s="26">
        <v>-1.2827822120867725</v>
      </c>
      <c r="R152" s="26">
        <v>-3.9421477025470351</v>
      </c>
      <c r="S152" s="26">
        <v>-1.0740077772976859</v>
      </c>
      <c r="T152" s="26">
        <v>-3.4178421654594011</v>
      </c>
      <c r="U152" s="26">
        <v>-0.92426671696688656</v>
      </c>
      <c r="AS152" s="12"/>
    </row>
    <row r="153" spans="1:45" x14ac:dyDescent="0.25">
      <c r="A153" s="11"/>
      <c r="B153" s="11"/>
      <c r="C153" s="11"/>
      <c r="D153" s="11"/>
      <c r="E153" s="11"/>
      <c r="F153" s="11"/>
      <c r="G153" s="11"/>
      <c r="H153" s="11"/>
      <c r="N153" s="14">
        <v>41850</v>
      </c>
      <c r="O153" s="26">
        <v>0.54696593566196439</v>
      </c>
      <c r="P153" s="26">
        <v>-35.470668485675297</v>
      </c>
      <c r="Q153" s="26">
        <v>-1.3952164009112686</v>
      </c>
      <c r="R153" s="26">
        <v>-1.8216306374072084</v>
      </c>
      <c r="S153" s="26">
        <v>-0.93948946164780378</v>
      </c>
      <c r="T153" s="26">
        <v>-3.4178421654594011</v>
      </c>
      <c r="U153" s="26">
        <v>-1.4170420420420402</v>
      </c>
      <c r="AS153" s="12"/>
    </row>
    <row r="154" spans="1:45" x14ac:dyDescent="0.25">
      <c r="A154" s="11"/>
      <c r="B154" s="11"/>
      <c r="C154" s="11"/>
      <c r="D154" s="11"/>
      <c r="E154" s="11"/>
      <c r="F154" s="11"/>
      <c r="G154" s="11"/>
      <c r="H154" s="11"/>
      <c r="N154" s="14">
        <v>41851</v>
      </c>
      <c r="O154" s="26">
        <v>0.61018346732632323</v>
      </c>
      <c r="P154" s="26">
        <v>-35.470668485675297</v>
      </c>
      <c r="Q154" s="26">
        <v>-1.3952164009112686</v>
      </c>
      <c r="R154" s="26">
        <v>-1.8216306374072084</v>
      </c>
      <c r="S154" s="26">
        <v>-0.98844751961450183</v>
      </c>
      <c r="T154" s="26">
        <v>-3.4914285714285751</v>
      </c>
      <c r="U154" s="26">
        <v>-1.8866162323713453</v>
      </c>
      <c r="AS154" s="12"/>
    </row>
    <row r="155" spans="1:45" x14ac:dyDescent="0.25">
      <c r="A155" s="11"/>
      <c r="B155" s="11"/>
      <c r="C155" s="11"/>
      <c r="D155" s="11"/>
      <c r="E155" s="11"/>
      <c r="F155" s="11"/>
      <c r="G155" s="11"/>
      <c r="H155" s="11"/>
      <c r="N155" s="14">
        <v>41852</v>
      </c>
      <c r="O155" s="26">
        <v>-0.2513846594044527</v>
      </c>
      <c r="P155" s="26">
        <v>-35.994587280108249</v>
      </c>
      <c r="Q155" s="26">
        <v>-1.4513375071145032</v>
      </c>
      <c r="R155" s="26">
        <v>-1.57377049180328</v>
      </c>
      <c r="S155" s="26">
        <v>-0.73087643233197808</v>
      </c>
      <c r="T155" s="26">
        <v>-2.9367816091954055</v>
      </c>
      <c r="U155" s="26">
        <v>-1.6201535868140104</v>
      </c>
      <c r="AS155" s="12"/>
    </row>
    <row r="156" spans="1:45" x14ac:dyDescent="0.25">
      <c r="A156" s="11"/>
      <c r="B156" s="11"/>
      <c r="C156" s="11"/>
      <c r="D156" s="11"/>
      <c r="E156" s="11"/>
      <c r="F156" s="11"/>
      <c r="G156" s="11"/>
      <c r="H156" s="11"/>
      <c r="N156" s="14">
        <v>41855</v>
      </c>
      <c r="O156" s="26">
        <v>-0.29926970021960714</v>
      </c>
      <c r="P156" s="26">
        <v>-36.390532544378686</v>
      </c>
      <c r="Q156" s="26">
        <v>-1.4513375071145032</v>
      </c>
      <c r="R156" s="26">
        <v>-1.57377049180328</v>
      </c>
      <c r="S156" s="26">
        <v>-0.54607508532422921</v>
      </c>
      <c r="T156" s="26">
        <v>-2.7504798464491396</v>
      </c>
      <c r="U156" s="26">
        <v>-1.4077897700609909</v>
      </c>
      <c r="AS156" s="12"/>
    </row>
    <row r="157" spans="1:45" x14ac:dyDescent="0.25">
      <c r="A157" s="11"/>
      <c r="B157" s="11"/>
      <c r="C157" s="11"/>
      <c r="D157" s="11"/>
      <c r="E157" s="11"/>
      <c r="F157" s="11"/>
      <c r="G157" s="11"/>
      <c r="H157" s="11"/>
      <c r="N157" s="14">
        <v>41856</v>
      </c>
      <c r="O157" s="26">
        <v>-0.30232463128652048</v>
      </c>
      <c r="P157" s="26">
        <v>-37.350993377483441</v>
      </c>
      <c r="Q157" s="26">
        <v>-1.5073947667805487</v>
      </c>
      <c r="R157" s="26">
        <v>-1.8216306374072084</v>
      </c>
      <c r="S157" s="26">
        <v>-0.29239766081871277</v>
      </c>
      <c r="T157" s="26">
        <v>-3.30725190839695</v>
      </c>
      <c r="U157" s="26">
        <v>-2.3335812569728471</v>
      </c>
      <c r="AS157" s="12"/>
    </row>
    <row r="158" spans="1:45" x14ac:dyDescent="0.25">
      <c r="A158" s="11"/>
      <c r="B158" s="11"/>
      <c r="C158" s="11"/>
      <c r="D158" s="11"/>
      <c r="E158" s="11"/>
      <c r="F158" s="11"/>
      <c r="G158" s="11"/>
      <c r="H158" s="11"/>
      <c r="N158" s="14">
        <v>41857</v>
      </c>
      <c r="O158" s="26">
        <v>-0.30232463128652048</v>
      </c>
      <c r="P158" s="26">
        <v>-36.253369272237194</v>
      </c>
      <c r="Q158" s="26">
        <v>-1.5633882888005677</v>
      </c>
      <c r="R158" s="26">
        <v>-1.1036073134574231</v>
      </c>
      <c r="S158" s="26">
        <v>-0.85369625734611543</v>
      </c>
      <c r="T158" s="26">
        <v>-3.0482204362801415</v>
      </c>
      <c r="U158" s="26">
        <v>-1.840777424780407</v>
      </c>
      <c r="AS158" s="12"/>
    </row>
    <row r="159" spans="1:45" x14ac:dyDescent="0.25">
      <c r="A159" s="11"/>
      <c r="B159" s="11"/>
      <c r="C159" s="11"/>
      <c r="D159" s="11"/>
      <c r="E159" s="11"/>
      <c r="F159" s="11"/>
      <c r="G159" s="11"/>
      <c r="H159" s="11"/>
      <c r="N159" s="14">
        <v>41858</v>
      </c>
      <c r="O159" s="26">
        <v>-0.30537937514682373</v>
      </c>
      <c r="P159" s="26">
        <v>-37.64829949907724</v>
      </c>
      <c r="Q159" s="26">
        <v>-1.5073947667805487</v>
      </c>
      <c r="R159" s="26">
        <v>-1.3311421528348435</v>
      </c>
      <c r="S159" s="26">
        <v>-1.3054991070878603</v>
      </c>
      <c r="T159" s="26">
        <v>-3.3441434566959209</v>
      </c>
      <c r="U159" s="26">
        <v>-2.4333611962477821</v>
      </c>
      <c r="AS159" s="12"/>
    </row>
    <row r="160" spans="1:45" x14ac:dyDescent="0.25">
      <c r="A160" s="11"/>
      <c r="B160" s="11"/>
      <c r="C160" s="11"/>
      <c r="D160" s="11"/>
      <c r="E160" s="11"/>
      <c r="F160" s="11"/>
      <c r="G160" s="11"/>
      <c r="H160" s="11"/>
      <c r="N160" s="14">
        <v>41859</v>
      </c>
      <c r="O160" s="26">
        <v>-0.36338396211008567</v>
      </c>
      <c r="P160" s="26">
        <v>-36.253369272237194</v>
      </c>
      <c r="Q160" s="26">
        <v>-1.5633882888005677</v>
      </c>
      <c r="R160" s="26">
        <v>-1.1361765190186033</v>
      </c>
      <c r="S160" s="26">
        <v>-1.4935464044253095</v>
      </c>
      <c r="T160" s="26">
        <v>-3.4914285714285751</v>
      </c>
      <c r="U160" s="26">
        <v>-1.4447884416924657</v>
      </c>
      <c r="AS160" s="12"/>
    </row>
    <row r="161" spans="1:45" x14ac:dyDescent="0.25">
      <c r="A161" s="11"/>
      <c r="B161" s="11"/>
      <c r="C161" s="11"/>
      <c r="D161" s="11"/>
      <c r="E161" s="11"/>
      <c r="F161" s="11"/>
      <c r="G161" s="11"/>
      <c r="H161" s="11"/>
      <c r="N161" s="14">
        <v>41862</v>
      </c>
      <c r="O161" s="26">
        <v>-0.30436114799305669</v>
      </c>
      <c r="P161" s="26">
        <v>-38.571428571428569</v>
      </c>
      <c r="Q161" s="26">
        <v>-1.5633882888005677</v>
      </c>
      <c r="R161" s="26">
        <v>-1.8216306374072084</v>
      </c>
      <c r="S161" s="26">
        <v>-1.2507701786814547</v>
      </c>
      <c r="T161" s="26">
        <v>-3.30725190839695</v>
      </c>
      <c r="U161" s="26">
        <v>-1.175917215428034</v>
      </c>
      <c r="AS161" s="12"/>
    </row>
    <row r="162" spans="1:45" x14ac:dyDescent="0.25">
      <c r="A162" s="11"/>
      <c r="B162" s="11"/>
      <c r="C162" s="11"/>
      <c r="D162" s="11"/>
      <c r="E162" s="11"/>
      <c r="F162" s="11"/>
      <c r="G162" s="11"/>
      <c r="H162" s="11"/>
      <c r="N162" s="14">
        <v>41863</v>
      </c>
      <c r="O162" s="26">
        <v>-0.30537937514682373</v>
      </c>
      <c r="P162" s="26">
        <v>-38.571428571428569</v>
      </c>
      <c r="Q162" s="26">
        <v>-1.6193181818182916</v>
      </c>
      <c r="R162" s="26">
        <v>-1.5802242475903197</v>
      </c>
      <c r="S162" s="26">
        <v>-1.1167324777887475</v>
      </c>
      <c r="T162" s="26">
        <v>-3.1964081008788723</v>
      </c>
      <c r="U162" s="26">
        <v>-1.1573202860368774</v>
      </c>
      <c r="AS162" s="12"/>
    </row>
    <row r="163" spans="1:45" x14ac:dyDescent="0.25">
      <c r="A163" s="11"/>
      <c r="B163" s="11"/>
      <c r="C163" s="11"/>
      <c r="D163" s="11"/>
      <c r="E163" s="11"/>
      <c r="F163" s="11"/>
      <c r="G163" s="11"/>
      <c r="H163" s="11"/>
      <c r="N163" s="14">
        <v>41864</v>
      </c>
      <c r="O163" s="26">
        <v>-0.30537937514682373</v>
      </c>
      <c r="P163" s="26">
        <v>-38.619257721256162</v>
      </c>
      <c r="Q163" s="26">
        <v>-1.7309875141885256</v>
      </c>
      <c r="R163" s="26">
        <v>-1.5802242475903197</v>
      </c>
      <c r="S163" s="26">
        <v>-0.97621254247759293</v>
      </c>
      <c r="T163" s="26">
        <v>-2.8995783825220429</v>
      </c>
      <c r="U163" s="26">
        <v>-0.61494796594133871</v>
      </c>
      <c r="AS163" s="12"/>
    </row>
    <row r="164" spans="1:45" x14ac:dyDescent="0.25">
      <c r="A164" s="11"/>
      <c r="B164" s="11"/>
      <c r="C164" s="11"/>
      <c r="D164" s="11"/>
      <c r="E164" s="11"/>
      <c r="F164" s="11"/>
      <c r="G164" s="11"/>
      <c r="H164" s="11"/>
      <c r="N164" s="14">
        <v>41865</v>
      </c>
      <c r="O164" s="26">
        <v>-0.30945207578002498</v>
      </c>
      <c r="P164" s="26">
        <v>-38.73056994818652</v>
      </c>
      <c r="Q164" s="26">
        <v>-1.7309875141885256</v>
      </c>
      <c r="R164" s="26">
        <v>-1.5802242475903197</v>
      </c>
      <c r="S164" s="26">
        <v>-1.281182630120101</v>
      </c>
      <c r="T164" s="26">
        <v>-3.1223709369024895</v>
      </c>
      <c r="U164" s="26">
        <v>-0.41710114702814211</v>
      </c>
      <c r="AS164" s="12"/>
    </row>
    <row r="165" spans="1:45" x14ac:dyDescent="0.25">
      <c r="A165" s="11"/>
      <c r="B165" s="11"/>
      <c r="C165" s="11"/>
      <c r="D165" s="11"/>
      <c r="E165" s="11"/>
      <c r="F165" s="11"/>
      <c r="G165" s="11"/>
      <c r="H165" s="11"/>
      <c r="N165" s="14">
        <v>41866</v>
      </c>
      <c r="O165" s="26">
        <v>-0.30843393181772444</v>
      </c>
      <c r="P165" s="26">
        <v>-38.73056994818652</v>
      </c>
      <c r="Q165" s="26">
        <v>-1.7867271695973932</v>
      </c>
      <c r="R165" s="26">
        <v>-0.76361112029354938</v>
      </c>
      <c r="S165" s="26">
        <v>-1.1594202898550696</v>
      </c>
      <c r="T165" s="26">
        <v>-2.7504798464491396</v>
      </c>
      <c r="U165" s="26">
        <v>-0.82137462235649294</v>
      </c>
      <c r="AS165" s="12"/>
    </row>
    <row r="166" spans="1:45" x14ac:dyDescent="0.25">
      <c r="A166" s="11"/>
      <c r="B166" s="11"/>
      <c r="C166" s="11"/>
      <c r="D166" s="11"/>
      <c r="E166" s="11"/>
      <c r="F166" s="11"/>
      <c r="G166" s="11"/>
      <c r="H166" s="11"/>
      <c r="N166" s="14">
        <v>41869</v>
      </c>
      <c r="O166" s="26">
        <v>-0.11051985264020067</v>
      </c>
      <c r="P166" s="26">
        <v>-38.857290589451907</v>
      </c>
      <c r="Q166" s="26">
        <v>-1.8980169971672485</v>
      </c>
      <c r="R166" s="26">
        <v>-1.0090351513552758</v>
      </c>
      <c r="S166" s="26">
        <v>-1.0495770821757047</v>
      </c>
      <c r="T166" s="26">
        <v>-2.7504798464491396</v>
      </c>
      <c r="U166" s="26">
        <v>-0.93360995850620931</v>
      </c>
      <c r="AS166" s="12"/>
    </row>
    <row r="167" spans="1:45" x14ac:dyDescent="0.25">
      <c r="A167" s="11"/>
      <c r="B167" s="11"/>
      <c r="C167" s="11"/>
      <c r="D167" s="11"/>
      <c r="E167" s="11"/>
      <c r="F167" s="11"/>
      <c r="G167" s="11"/>
      <c r="H167" s="11"/>
      <c r="N167" s="14">
        <v>41870</v>
      </c>
      <c r="O167" s="26">
        <v>-0.12074081653536191</v>
      </c>
      <c r="P167" s="26">
        <v>-39.093484419263454</v>
      </c>
      <c r="Q167" s="26">
        <v>-1.9535673839185661</v>
      </c>
      <c r="R167" s="26">
        <v>-0.92736213326292483</v>
      </c>
      <c r="S167" s="26">
        <v>-1.1289327575570538</v>
      </c>
      <c r="T167" s="26">
        <v>-3.1223709369024895</v>
      </c>
      <c r="U167" s="26">
        <v>-1.3337090260167133</v>
      </c>
      <c r="AS167" s="12"/>
    </row>
    <row r="168" spans="1:45" x14ac:dyDescent="0.25">
      <c r="A168" s="11"/>
      <c r="B168" s="11"/>
      <c r="C168" s="11"/>
      <c r="D168" s="11"/>
      <c r="E168" s="11"/>
      <c r="F168" s="11"/>
      <c r="G168" s="11"/>
      <c r="H168" s="11"/>
      <c r="N168" s="14">
        <v>41871</v>
      </c>
      <c r="O168" s="26">
        <v>-0.1084754088294979</v>
      </c>
      <c r="P168" s="26">
        <v>-39.093484419263454</v>
      </c>
      <c r="Q168" s="26">
        <v>-1.9535673839185661</v>
      </c>
      <c r="R168" s="26">
        <v>-0.92736213326292483</v>
      </c>
      <c r="S168" s="26">
        <v>-1.1289327575570538</v>
      </c>
      <c r="T168" s="26">
        <v>-2.6383551114527322</v>
      </c>
      <c r="U168" s="26">
        <v>-2.1698640342708027</v>
      </c>
      <c r="AS168" s="12"/>
    </row>
    <row r="169" spans="1:45" x14ac:dyDescent="0.25">
      <c r="A169" s="11"/>
      <c r="B169" s="11"/>
      <c r="C169" s="11"/>
      <c r="D169" s="11"/>
      <c r="E169" s="11"/>
      <c r="F169" s="11"/>
      <c r="G169" s="11"/>
      <c r="H169" s="11"/>
      <c r="N169" s="14">
        <v>41872</v>
      </c>
      <c r="O169" s="26">
        <v>-5.2220390526608783E-2</v>
      </c>
      <c r="P169" s="26">
        <v>-39.17181069958847</v>
      </c>
      <c r="Q169" s="26">
        <v>-2.0090548953028762</v>
      </c>
      <c r="R169" s="26">
        <v>-1.1719778772715355</v>
      </c>
      <c r="S169" s="26">
        <v>-1.0373572090151149</v>
      </c>
      <c r="T169" s="26">
        <v>-2.3757225433526048</v>
      </c>
      <c r="U169" s="26">
        <v>-1.8866162323713453</v>
      </c>
      <c r="AS169" s="12"/>
    </row>
    <row r="170" spans="1:45" x14ac:dyDescent="0.25">
      <c r="A170" s="11"/>
      <c r="B170" s="11"/>
      <c r="C170" s="11"/>
      <c r="D170" s="11"/>
      <c r="E170" s="11"/>
      <c r="F170" s="11"/>
      <c r="G170" s="11"/>
      <c r="H170" s="11"/>
      <c r="N170" s="14">
        <v>41873</v>
      </c>
      <c r="O170" s="26">
        <v>1.2295081967213581E-2</v>
      </c>
      <c r="P170" s="26">
        <v>-39.12483912483912</v>
      </c>
      <c r="Q170" s="26">
        <v>-1.9646699128072684</v>
      </c>
      <c r="R170" s="26">
        <v>-1.1719778772715355</v>
      </c>
      <c r="S170" s="26">
        <v>-1.0373572090151149</v>
      </c>
      <c r="T170" s="26">
        <v>-2.1872586872586908</v>
      </c>
      <c r="U170" s="26">
        <v>-1.7397811243101666</v>
      </c>
      <c r="AS170" s="12"/>
    </row>
    <row r="171" spans="1:45" x14ac:dyDescent="0.25">
      <c r="A171" s="11"/>
      <c r="B171" s="11"/>
      <c r="C171" s="11"/>
      <c r="D171" s="11"/>
      <c r="E171" s="11"/>
      <c r="F171" s="11"/>
      <c r="G171" s="11"/>
      <c r="H171" s="11"/>
      <c r="N171" s="14">
        <v>41876</v>
      </c>
      <c r="O171" s="26">
        <v>8.1963853940366857E-3</v>
      </c>
      <c r="P171" s="26">
        <v>-38.967741935483865</v>
      </c>
      <c r="Q171" s="26">
        <v>-2.3957158962797065</v>
      </c>
      <c r="R171" s="26">
        <v>-1.1719778772715355</v>
      </c>
      <c r="S171" s="26">
        <v>-1.1411300271403861</v>
      </c>
      <c r="T171" s="26">
        <v>-2.5634615384615418</v>
      </c>
      <c r="U171" s="26">
        <v>-1.8866162323713453</v>
      </c>
      <c r="AS171" s="12"/>
    </row>
    <row r="172" spans="1:45" x14ac:dyDescent="0.25">
      <c r="A172" s="11"/>
      <c r="B172" s="11"/>
      <c r="C172" s="11"/>
      <c r="D172" s="11"/>
      <c r="E172" s="11"/>
      <c r="F172" s="11"/>
      <c r="G172" s="11"/>
      <c r="H172" s="11"/>
      <c r="N172" s="14">
        <v>41877</v>
      </c>
      <c r="O172" s="26">
        <v>9.2210280421711859E-3</v>
      </c>
      <c r="P172" s="26">
        <v>-38.571428571428569</v>
      </c>
      <c r="Q172" s="26">
        <v>-1.9535673839185661</v>
      </c>
      <c r="R172" s="26">
        <v>-1.7348608837970576</v>
      </c>
      <c r="S172" s="26">
        <v>-1.1716100388481083</v>
      </c>
      <c r="T172" s="26">
        <v>-2.5634615384615418</v>
      </c>
      <c r="U172" s="26">
        <v>-1.6385767790262074</v>
      </c>
      <c r="AS172" s="12"/>
    </row>
    <row r="173" spans="1:45" x14ac:dyDescent="0.25">
      <c r="A173" s="11"/>
      <c r="B173" s="11"/>
      <c r="C173" s="11"/>
      <c r="D173" s="11"/>
      <c r="E173" s="11"/>
      <c r="F173" s="11"/>
      <c r="G173" s="11"/>
      <c r="H173" s="11"/>
      <c r="N173" s="14">
        <v>41878</v>
      </c>
      <c r="O173" s="26">
        <v>1.2295081967213581E-2</v>
      </c>
      <c r="P173" s="26">
        <v>-37.017310252995998</v>
      </c>
      <c r="Q173" s="26">
        <v>-2.0644796380091655</v>
      </c>
      <c r="R173" s="26">
        <v>-1.7348608837970576</v>
      </c>
      <c r="S173" s="26">
        <v>-1.0373572090151149</v>
      </c>
      <c r="T173" s="26">
        <v>-2.8250863060989682</v>
      </c>
      <c r="U173" s="26">
        <v>-1.0176199001224797</v>
      </c>
      <c r="AS173" s="12"/>
    </row>
    <row r="174" spans="1:45" x14ac:dyDescent="0.25">
      <c r="A174" s="11"/>
      <c r="B174" s="11"/>
      <c r="C174" s="11"/>
      <c r="D174" s="11"/>
      <c r="E174" s="11"/>
      <c r="F174" s="11"/>
      <c r="G174" s="11"/>
      <c r="H174" s="11"/>
      <c r="N174" s="14">
        <v>41879</v>
      </c>
      <c r="O174" s="26">
        <v>2.0489703923730548E-3</v>
      </c>
      <c r="P174" s="26">
        <v>-37.844940867279888</v>
      </c>
      <c r="Q174" s="26">
        <v>-2.1198417184851324</v>
      </c>
      <c r="R174" s="26">
        <v>-1.7348608837970576</v>
      </c>
      <c r="S174" s="26">
        <v>-1.1594202898550696</v>
      </c>
      <c r="T174" s="26">
        <v>-3.1223709369024895</v>
      </c>
      <c r="U174" s="26">
        <v>-1.370763308609511</v>
      </c>
      <c r="AS174" s="12"/>
    </row>
    <row r="175" spans="1:45" x14ac:dyDescent="0.25">
      <c r="A175" s="11"/>
      <c r="B175" s="11"/>
      <c r="C175" s="11"/>
      <c r="D175" s="11"/>
      <c r="E175" s="11"/>
      <c r="F175" s="11"/>
      <c r="G175" s="11"/>
      <c r="H175" s="11"/>
      <c r="N175" s="14">
        <v>41880</v>
      </c>
      <c r="O175" s="26">
        <v>2.0489703923730548E-3</v>
      </c>
      <c r="P175" s="26">
        <v>-37.350993377483441</v>
      </c>
      <c r="Q175" s="26">
        <v>-2.1198417184851324</v>
      </c>
      <c r="R175" s="26">
        <v>-1.7348608837970576</v>
      </c>
      <c r="S175" s="26">
        <v>-1.2264267225440533</v>
      </c>
      <c r="T175" s="26">
        <v>-2.9367816091954055</v>
      </c>
      <c r="U175" s="26">
        <v>-1.5187025405455989</v>
      </c>
      <c r="AS175" s="12"/>
    </row>
    <row r="176" spans="1:45" x14ac:dyDescent="0.25">
      <c r="A176" s="11"/>
      <c r="B176" s="11"/>
      <c r="C176" s="11"/>
      <c r="D176" s="11"/>
      <c r="E176" s="11"/>
      <c r="F176" s="11"/>
      <c r="G176" s="11"/>
      <c r="H176" s="11"/>
      <c r="N176" s="14">
        <v>41883</v>
      </c>
      <c r="O176" s="26">
        <v>2.0489703923730548E-3</v>
      </c>
      <c r="P176" s="26">
        <v>-37.017310252995998</v>
      </c>
      <c r="Q176" s="26">
        <v>-2.230378317334945</v>
      </c>
      <c r="R176" s="26">
        <v>-1.253248248412882</v>
      </c>
      <c r="S176" s="26">
        <v>-1.281182630120101</v>
      </c>
      <c r="T176" s="26">
        <v>-2.8250863060989682</v>
      </c>
      <c r="U176" s="26">
        <v>-1.5925058548009359</v>
      </c>
      <c r="AS176" s="12"/>
    </row>
    <row r="177" spans="1:45" x14ac:dyDescent="0.25">
      <c r="A177" s="11"/>
      <c r="B177" s="11"/>
      <c r="C177" s="11"/>
      <c r="D177" s="11"/>
      <c r="E177" s="11"/>
      <c r="F177" s="11"/>
      <c r="G177" s="11"/>
      <c r="H177" s="11"/>
      <c r="N177" s="14">
        <v>41884</v>
      </c>
      <c r="O177" s="26">
        <v>-6.9615069615081945E-2</v>
      </c>
      <c r="P177" s="26">
        <v>-37.844940867279888</v>
      </c>
      <c r="Q177" s="26">
        <v>-2.2855530474041661</v>
      </c>
      <c r="R177" s="26">
        <v>-1.253248248412882</v>
      </c>
      <c r="S177" s="26">
        <v>-1.3115763546798003</v>
      </c>
      <c r="T177" s="26">
        <v>-2.7504798464491396</v>
      </c>
      <c r="U177" s="26">
        <v>-2.1880819366852831</v>
      </c>
      <c r="AS177" s="12"/>
    </row>
    <row r="178" spans="1:45" x14ac:dyDescent="0.25">
      <c r="A178" s="11"/>
      <c r="B178" s="11"/>
      <c r="C178" s="11"/>
      <c r="D178" s="11"/>
      <c r="E178" s="11"/>
      <c r="F178" s="11"/>
      <c r="G178" s="11"/>
      <c r="H178" s="11"/>
      <c r="N178" s="14">
        <v>41885</v>
      </c>
      <c r="O178" s="26">
        <v>-8.1950419996002638E-3</v>
      </c>
      <c r="P178" s="26">
        <v>-37.763157894736835</v>
      </c>
      <c r="Q178" s="26">
        <v>-2.4507042253522218</v>
      </c>
      <c r="R178" s="26">
        <v>-1.9755102040816339</v>
      </c>
      <c r="S178" s="26">
        <v>-1.2994211109742488</v>
      </c>
      <c r="T178" s="26">
        <v>-2.6757587399154859</v>
      </c>
      <c r="U178" s="26">
        <v>-1.721395827486194</v>
      </c>
      <c r="AS178" s="12"/>
    </row>
    <row r="179" spans="1:45" x14ac:dyDescent="0.25">
      <c r="A179" s="11"/>
      <c r="B179" s="11"/>
      <c r="C179" s="11"/>
      <c r="D179" s="11"/>
      <c r="E179" s="11"/>
      <c r="F179" s="11"/>
      <c r="G179" s="11"/>
      <c r="H179" s="11"/>
      <c r="N179" s="14">
        <v>41886</v>
      </c>
      <c r="O179" s="26">
        <v>-1.8436955853734182E-2</v>
      </c>
      <c r="P179" s="26">
        <v>-37.598944591029024</v>
      </c>
      <c r="Q179" s="26">
        <v>-2.3406655386351969</v>
      </c>
      <c r="R179" s="26">
        <v>-1.3311421528348435</v>
      </c>
      <c r="S179" s="26">
        <v>-1.0923228832386953</v>
      </c>
      <c r="T179" s="26">
        <v>-2.8623466257668748</v>
      </c>
      <c r="U179" s="26">
        <v>-2.1060478986114908</v>
      </c>
      <c r="AS179" s="12"/>
    </row>
    <row r="180" spans="1:45" x14ac:dyDescent="0.25">
      <c r="A180" s="11"/>
      <c r="B180" s="11"/>
      <c r="C180" s="11"/>
      <c r="D180" s="11"/>
      <c r="E180" s="11"/>
      <c r="F180" s="11"/>
      <c r="G180" s="11"/>
      <c r="H180" s="11"/>
      <c r="N180" s="14">
        <v>41887</v>
      </c>
      <c r="O180" s="26">
        <v>-1.4340442095353701E-2</v>
      </c>
      <c r="P180" s="26">
        <v>-37.516512549537644</v>
      </c>
      <c r="Q180" s="26">
        <v>-2.3957158962797065</v>
      </c>
      <c r="R180" s="26">
        <v>-1.3311421528348435</v>
      </c>
      <c r="S180" s="26">
        <v>-1.281182630120101</v>
      </c>
      <c r="T180" s="26">
        <v>-2.8250863060989682</v>
      </c>
      <c r="U180" s="26">
        <v>-1.7581595436266608</v>
      </c>
      <c r="AS180" s="12"/>
    </row>
    <row r="181" spans="1:45" x14ac:dyDescent="0.25">
      <c r="A181" s="11"/>
      <c r="B181" s="11"/>
      <c r="C181" s="11"/>
      <c r="D181" s="11"/>
      <c r="E181" s="11"/>
      <c r="F181" s="11"/>
      <c r="G181" s="11"/>
      <c r="H181" s="11"/>
      <c r="N181" s="14">
        <v>41890</v>
      </c>
      <c r="O181" s="26">
        <v>4.3046018243416126E-2</v>
      </c>
      <c r="P181" s="26">
        <v>-36.081081081081081</v>
      </c>
      <c r="Q181" s="26">
        <v>-2.3406655386351969</v>
      </c>
      <c r="R181" s="26">
        <v>-1.7348608837970576</v>
      </c>
      <c r="S181" s="26">
        <v>-1.1898890258939447</v>
      </c>
      <c r="T181" s="26">
        <v>-2.8250863060989682</v>
      </c>
      <c r="U181" s="26">
        <v>-2.8124710889073783</v>
      </c>
      <c r="AS181" s="12"/>
    </row>
    <row r="182" spans="1:45" x14ac:dyDescent="0.25">
      <c r="A182" s="11"/>
      <c r="B182" s="11"/>
      <c r="C182" s="11"/>
      <c r="D182" s="11"/>
      <c r="E182" s="11"/>
      <c r="F182" s="11"/>
      <c r="G182" s="11"/>
      <c r="H182" s="11"/>
      <c r="N182" s="14">
        <v>41891</v>
      </c>
      <c r="O182" s="26">
        <v>-2.355712603063486E-2</v>
      </c>
      <c r="P182" s="26">
        <v>-34.848484848484837</v>
      </c>
      <c r="Q182" s="26">
        <v>-2.3406655386351969</v>
      </c>
      <c r="R182" s="26">
        <v>-1.9723092998955041</v>
      </c>
      <c r="S182" s="26">
        <v>-1.3115763546798003</v>
      </c>
      <c r="T182" s="26">
        <v>-2.5634615384615418</v>
      </c>
      <c r="U182" s="26">
        <v>-3.8267875125881097</v>
      </c>
      <c r="AS182" s="12"/>
    </row>
    <row r="183" spans="1:45" x14ac:dyDescent="0.25">
      <c r="A183" s="11"/>
      <c r="B183" s="11"/>
      <c r="C183" s="11"/>
      <c r="D183" s="11"/>
      <c r="E183" s="11"/>
      <c r="F183" s="11"/>
      <c r="G183" s="11"/>
      <c r="H183" s="11"/>
      <c r="N183" s="14">
        <v>41892</v>
      </c>
      <c r="O183" s="26">
        <v>-0.21263545287252009</v>
      </c>
      <c r="P183" s="26">
        <v>-34.848484848484837</v>
      </c>
      <c r="Q183" s="26">
        <v>-2.5056306306307361</v>
      </c>
      <c r="R183" s="26">
        <v>-1.7348608837970576</v>
      </c>
      <c r="S183" s="26">
        <v>-1.5661466650288558</v>
      </c>
      <c r="T183" s="26">
        <v>-2.7504798464491396</v>
      </c>
      <c r="U183" s="26">
        <v>-3.8707906295754024</v>
      </c>
      <c r="AS183" s="12"/>
    </row>
    <row r="184" spans="1:45" x14ac:dyDescent="0.25">
      <c r="A184" s="11"/>
      <c r="B184" s="11"/>
      <c r="C184" s="11"/>
      <c r="D184" s="11"/>
      <c r="E184" s="11"/>
      <c r="F184" s="11"/>
      <c r="G184" s="11"/>
      <c r="H184" s="11"/>
      <c r="N184" s="14">
        <v>41893</v>
      </c>
      <c r="O184" s="26">
        <v>-0.22283553102320713</v>
      </c>
      <c r="P184" s="26">
        <v>-35.009618026930468</v>
      </c>
      <c r="Q184" s="26">
        <v>-2.5604952166573902</v>
      </c>
      <c r="R184" s="26">
        <v>-1.57377049180328</v>
      </c>
      <c r="S184" s="26">
        <v>-1.5056538839724611</v>
      </c>
      <c r="T184" s="26">
        <v>-2.7504798464491396</v>
      </c>
      <c r="U184" s="26">
        <v>-4.203902972825083</v>
      </c>
      <c r="AS184" s="12"/>
    </row>
    <row r="185" spans="1:45" x14ac:dyDescent="0.25">
      <c r="A185" s="11"/>
      <c r="B185" s="11"/>
      <c r="C185" s="11"/>
      <c r="D185" s="11"/>
      <c r="E185" s="11"/>
      <c r="F185" s="11"/>
      <c r="G185" s="11"/>
      <c r="H185" s="11"/>
      <c r="N185" s="14">
        <v>41894</v>
      </c>
      <c r="O185" s="26">
        <v>-0.25240396897577116</v>
      </c>
      <c r="P185" s="26">
        <v>-32.831581936949725</v>
      </c>
      <c r="Q185" s="26">
        <v>-2.5056306306307361</v>
      </c>
      <c r="R185" s="26">
        <v>-1.9915115899444971</v>
      </c>
      <c r="S185" s="26">
        <v>-1.5661466650288558</v>
      </c>
      <c r="T185" s="26">
        <v>-2.7504798464491396</v>
      </c>
      <c r="U185" s="26">
        <v>-4.6992651728204562</v>
      </c>
      <c r="AS185" s="12"/>
    </row>
    <row r="186" spans="1:45" x14ac:dyDescent="0.25">
      <c r="A186" s="11"/>
      <c r="B186" s="11"/>
      <c r="C186" s="11"/>
      <c r="D186" s="11"/>
      <c r="E186" s="11"/>
      <c r="F186" s="11"/>
      <c r="G186" s="11"/>
      <c r="H186" s="11"/>
      <c r="N186" s="14">
        <v>41897</v>
      </c>
      <c r="O186" s="26">
        <v>-4.9150112635676653E-2</v>
      </c>
      <c r="P186" s="26">
        <v>-33.380281690140833</v>
      </c>
      <c r="Q186" s="26">
        <v>-2.5604952166573902</v>
      </c>
      <c r="R186" s="26">
        <v>-2.0554649265905351</v>
      </c>
      <c r="S186" s="26">
        <v>-1.7230806965906313</v>
      </c>
      <c r="T186" s="26">
        <v>-2.8437200383509142</v>
      </c>
      <c r="U186" s="26">
        <v>-4.1864283108354581</v>
      </c>
      <c r="AS186" s="12"/>
    </row>
    <row r="187" spans="1:45" x14ac:dyDescent="0.25">
      <c r="A187" s="11"/>
      <c r="B187" s="11"/>
      <c r="C187" s="11"/>
      <c r="D187" s="11"/>
      <c r="E187" s="11"/>
      <c r="F187" s="11"/>
      <c r="G187" s="11"/>
      <c r="H187" s="11"/>
      <c r="N187" s="14">
        <v>41898</v>
      </c>
      <c r="O187" s="26">
        <v>-0.14117647058824065</v>
      </c>
      <c r="P187" s="26">
        <v>-34.122562674094695</v>
      </c>
      <c r="Q187" s="26">
        <v>-2.724719101123704</v>
      </c>
      <c r="R187" s="26">
        <v>-2.5641025641025617</v>
      </c>
      <c r="S187" s="26">
        <v>-1.5661466650288558</v>
      </c>
      <c r="T187" s="26">
        <v>-3.1223709369024895</v>
      </c>
      <c r="U187" s="26">
        <v>-3.6415336635479592</v>
      </c>
      <c r="AS187" s="12"/>
    </row>
    <row r="188" spans="1:45" x14ac:dyDescent="0.25">
      <c r="A188" s="11"/>
      <c r="B188" s="11"/>
      <c r="C188" s="11"/>
      <c r="D188" s="11"/>
      <c r="E188" s="11"/>
      <c r="F188" s="11"/>
      <c r="G188" s="11"/>
      <c r="H188" s="11"/>
      <c r="N188" s="14">
        <v>41899</v>
      </c>
      <c r="O188" s="26">
        <v>-0.28399223618347719</v>
      </c>
      <c r="P188" s="26">
        <v>-34.287302028341202</v>
      </c>
      <c r="Q188" s="26">
        <v>-3.1057638500280818</v>
      </c>
      <c r="R188" s="26">
        <v>-2.5324675324675363</v>
      </c>
      <c r="S188" s="26">
        <v>-1.9155446756425922</v>
      </c>
      <c r="T188" s="26">
        <v>-3.0482204362801415</v>
      </c>
      <c r="U188" s="26">
        <v>-4.7338351319488394</v>
      </c>
      <c r="AS188" s="12"/>
    </row>
    <row r="189" spans="1:45" x14ac:dyDescent="0.25">
      <c r="A189" s="11"/>
      <c r="B189" s="11"/>
      <c r="C189" s="11"/>
      <c r="D189" s="11"/>
      <c r="E189" s="11"/>
      <c r="F189" s="11"/>
      <c r="G189" s="11"/>
      <c r="H189" s="11"/>
      <c r="N189" s="14">
        <v>41900</v>
      </c>
      <c r="O189" s="26">
        <v>-0.39591836734694413</v>
      </c>
      <c r="P189" s="26">
        <v>-31.548480463096958</v>
      </c>
      <c r="Q189" s="26">
        <v>-2.6152980877391476</v>
      </c>
      <c r="R189" s="26">
        <v>-2.5641025641025617</v>
      </c>
      <c r="S189" s="26">
        <v>-2.0174848688634732</v>
      </c>
      <c r="T189" s="26">
        <v>-3.0482204362801415</v>
      </c>
      <c r="U189" s="26">
        <v>-5.1638530287984032</v>
      </c>
      <c r="AS189" s="12"/>
    </row>
    <row r="190" spans="1:45" x14ac:dyDescent="0.25">
      <c r="A190" s="11"/>
      <c r="B190" s="11"/>
      <c r="C190" s="11"/>
      <c r="D190" s="11"/>
      <c r="E190" s="11"/>
      <c r="F190" s="11"/>
      <c r="G190" s="11"/>
      <c r="H190" s="11"/>
      <c r="N190" s="14">
        <v>41901</v>
      </c>
      <c r="O190" s="26">
        <v>-0.39591836734694413</v>
      </c>
      <c r="P190" s="26">
        <v>-28.614548747358885</v>
      </c>
      <c r="Q190" s="26">
        <v>-2.2855530474041661</v>
      </c>
      <c r="R190" s="26">
        <v>-2.5957170668397169</v>
      </c>
      <c r="S190" s="26">
        <v>-1.8073765469917833</v>
      </c>
      <c r="T190" s="26">
        <v>-3.5649029311001175</v>
      </c>
      <c r="U190" s="26">
        <v>-5.1895306859205705</v>
      </c>
      <c r="AS190" s="12"/>
    </row>
    <row r="191" spans="1:45" x14ac:dyDescent="0.25">
      <c r="A191" s="11"/>
      <c r="B191" s="11"/>
      <c r="C191" s="11"/>
      <c r="D191" s="11"/>
      <c r="E191" s="11"/>
      <c r="F191" s="11"/>
      <c r="G191" s="11"/>
      <c r="H191" s="11"/>
      <c r="N191" s="14">
        <v>41904</v>
      </c>
      <c r="O191" s="26">
        <v>-0.52787119127687832</v>
      </c>
      <c r="P191" s="26">
        <v>-34.030683403068338</v>
      </c>
      <c r="Q191" s="26">
        <v>-2.3957158962797065</v>
      </c>
      <c r="R191" s="26">
        <v>-2.3104458184184864</v>
      </c>
      <c r="S191" s="26">
        <v>-2.0534131882906466</v>
      </c>
      <c r="T191" s="26">
        <v>-3.1964081008788723</v>
      </c>
      <c r="U191" s="26">
        <v>-5.9702828499820964</v>
      </c>
      <c r="AS191" s="12"/>
    </row>
    <row r="192" spans="1:45" x14ac:dyDescent="0.25">
      <c r="A192" s="11"/>
      <c r="B192" s="11"/>
      <c r="C192" s="11"/>
      <c r="D192" s="11"/>
      <c r="E192" s="11"/>
      <c r="F192" s="11"/>
      <c r="G192" s="11"/>
      <c r="H192" s="11"/>
      <c r="N192" s="14">
        <v>41905</v>
      </c>
      <c r="O192" s="26">
        <v>-0.56840175206275534</v>
      </c>
      <c r="P192" s="26">
        <v>-28.333333333333321</v>
      </c>
      <c r="Q192" s="26">
        <v>-2.9971988795519291</v>
      </c>
      <c r="R192" s="26">
        <v>-1.7348608837970576</v>
      </c>
      <c r="S192" s="26">
        <v>-2.1550671550671558</v>
      </c>
      <c r="T192" s="26">
        <v>-3.30725190839695</v>
      </c>
      <c r="U192" s="26">
        <v>-5.9786986485276943</v>
      </c>
      <c r="AS192" s="12"/>
    </row>
    <row r="193" spans="1:45" x14ac:dyDescent="0.25">
      <c r="A193" s="11"/>
      <c r="B193" s="11"/>
      <c r="C193" s="11"/>
      <c r="D193" s="11"/>
      <c r="E193" s="11"/>
      <c r="F193" s="11"/>
      <c r="G193" s="11"/>
      <c r="H193" s="11"/>
      <c r="N193" s="14">
        <v>41906</v>
      </c>
      <c r="O193" s="26">
        <v>-0.56840175206275534</v>
      </c>
      <c r="P193" s="26">
        <v>-28.333333333333321</v>
      </c>
      <c r="Q193" s="26">
        <v>-2.724719101123704</v>
      </c>
      <c r="R193" s="26">
        <v>-1.7348608837970576</v>
      </c>
      <c r="S193" s="26">
        <v>-1.3965793035560365</v>
      </c>
      <c r="T193" s="26">
        <v>-3.674904942965783</v>
      </c>
      <c r="U193" s="26">
        <v>-5.632411067193666</v>
      </c>
      <c r="AS193" s="12"/>
    </row>
    <row r="194" spans="1:45" x14ac:dyDescent="0.25">
      <c r="A194" s="11"/>
      <c r="B194" s="11"/>
      <c r="C194" s="11"/>
      <c r="D194" s="11"/>
      <c r="E194" s="11"/>
      <c r="F194" s="11"/>
      <c r="G194" s="11"/>
      <c r="H194" s="11"/>
      <c r="N194" s="14">
        <v>41907</v>
      </c>
      <c r="O194" s="26">
        <v>-0.55320666293108489</v>
      </c>
      <c r="P194" s="26">
        <v>-27.896341463414625</v>
      </c>
      <c r="Q194" s="26">
        <v>-2.9428251121077347</v>
      </c>
      <c r="R194" s="26">
        <v>-1.8152085036794756</v>
      </c>
      <c r="S194" s="26">
        <v>-2.095296273671337</v>
      </c>
      <c r="T194" s="26">
        <v>-3.674904942965783</v>
      </c>
      <c r="U194" s="26">
        <v>-6.2472110664881688</v>
      </c>
      <c r="AS194" s="12"/>
    </row>
    <row r="195" spans="1:45" x14ac:dyDescent="0.25">
      <c r="A195" s="11"/>
      <c r="B195" s="11"/>
      <c r="C195" s="11"/>
      <c r="D195" s="11"/>
      <c r="E195" s="11"/>
      <c r="F195" s="11"/>
      <c r="G195" s="11"/>
      <c r="H195" s="11"/>
      <c r="N195" s="14">
        <v>41908</v>
      </c>
      <c r="O195" s="26">
        <v>-0.59877800407332793</v>
      </c>
      <c r="P195" s="26">
        <v>-28.006088280060879</v>
      </c>
      <c r="Q195" s="26">
        <v>-2.9428251121077347</v>
      </c>
      <c r="R195" s="26">
        <v>-2.0586604025969799</v>
      </c>
      <c r="S195" s="26">
        <v>-2.1968633673033469</v>
      </c>
      <c r="T195" s="26">
        <v>-4.0397727272727311</v>
      </c>
      <c r="U195" s="26">
        <v>-6.4475910588654246</v>
      </c>
      <c r="AS195" s="12"/>
    </row>
    <row r="196" spans="1:45" x14ac:dyDescent="0.25">
      <c r="A196" s="11"/>
      <c r="B196" s="11"/>
      <c r="C196" s="11"/>
      <c r="D196" s="11"/>
      <c r="E196" s="11"/>
      <c r="F196" s="11"/>
      <c r="G196" s="11"/>
      <c r="H196" s="11"/>
      <c r="N196" s="14">
        <v>41911</v>
      </c>
      <c r="O196" s="26">
        <v>-0.69989827060020593</v>
      </c>
      <c r="P196" s="26">
        <v>-28.311609578660189</v>
      </c>
      <c r="Q196" s="26">
        <v>-2.7793374508704027</v>
      </c>
      <c r="R196" s="26">
        <v>-1.9755102040816339</v>
      </c>
      <c r="S196" s="26">
        <v>-2.1490933512424335</v>
      </c>
      <c r="T196" s="26">
        <v>-4.4018867924528342</v>
      </c>
      <c r="U196" s="26">
        <v>-6.8705673758865133</v>
      </c>
      <c r="AS196" s="12"/>
    </row>
    <row r="197" spans="1:45" x14ac:dyDescent="0.25">
      <c r="A197" s="11"/>
      <c r="B197" s="11"/>
      <c r="C197" s="11"/>
      <c r="D197" s="11"/>
      <c r="E197" s="11"/>
      <c r="F197" s="11"/>
      <c r="G197" s="11"/>
      <c r="H197" s="11"/>
      <c r="N197" s="14">
        <v>41912</v>
      </c>
      <c r="O197" s="26">
        <v>-0.65947486260941413</v>
      </c>
      <c r="P197" s="26">
        <v>-28.224582701062207</v>
      </c>
      <c r="Q197" s="26">
        <v>-3.1057638500280818</v>
      </c>
      <c r="R197" s="26">
        <v>-3.3981207362594961</v>
      </c>
      <c r="S197" s="26">
        <v>-2.1670125747771842</v>
      </c>
      <c r="T197" s="26">
        <v>-4.5819209039548063</v>
      </c>
      <c r="U197" s="26">
        <v>-6.9118298626495296</v>
      </c>
      <c r="AS197" s="12"/>
    </row>
    <row r="198" spans="1:45" x14ac:dyDescent="0.25">
      <c r="A198" s="11"/>
      <c r="B198" s="11"/>
      <c r="C198" s="11"/>
      <c r="D198" s="11"/>
      <c r="E198" s="11"/>
      <c r="F198" s="11"/>
      <c r="G198" s="11"/>
      <c r="H198" s="11"/>
      <c r="N198" s="14">
        <v>41913</v>
      </c>
      <c r="O198" s="26">
        <v>-0.66452958835801745</v>
      </c>
      <c r="P198" s="26">
        <v>-27.409453652547565</v>
      </c>
      <c r="Q198" s="26">
        <v>-3.1057638500280818</v>
      </c>
      <c r="R198" s="26">
        <v>-3.8590872698158583</v>
      </c>
      <c r="S198" s="26">
        <v>-2.1849252364967859</v>
      </c>
      <c r="T198" s="26">
        <v>-4.2211720226843132</v>
      </c>
      <c r="U198" s="26">
        <v>-6.7548375643529139</v>
      </c>
      <c r="AS198" s="12"/>
    </row>
    <row r="199" spans="1:45" x14ac:dyDescent="0.25">
      <c r="A199" s="11"/>
      <c r="B199" s="11"/>
      <c r="C199" s="11"/>
      <c r="D199" s="11"/>
      <c r="E199" s="11"/>
      <c r="F199" s="11"/>
      <c r="G199" s="11"/>
      <c r="H199" s="11"/>
      <c r="N199" s="14">
        <v>41914</v>
      </c>
      <c r="O199" s="26">
        <v>-0.76652501880731638</v>
      </c>
      <c r="P199" s="26">
        <v>-28.115501519756837</v>
      </c>
      <c r="Q199" s="26">
        <v>-3.1057638500280818</v>
      </c>
      <c r="R199" s="26">
        <v>-2.8478964401294471</v>
      </c>
      <c r="S199" s="26">
        <v>-2.4290758553512606</v>
      </c>
      <c r="T199" s="26">
        <v>-4.2211720226843132</v>
      </c>
      <c r="U199" s="26">
        <v>-6.0795708538220801</v>
      </c>
      <c r="AS199" s="12"/>
    </row>
    <row r="200" spans="1:45" x14ac:dyDescent="0.25">
      <c r="A200" s="11"/>
      <c r="B200" s="11"/>
      <c r="C200" s="11"/>
      <c r="D200" s="11"/>
      <c r="E200" s="11"/>
      <c r="F200" s="11"/>
      <c r="G200" s="11"/>
      <c r="H200" s="11"/>
      <c r="N200" s="14">
        <v>41915</v>
      </c>
      <c r="O200" s="26">
        <v>-0.78871407082165557</v>
      </c>
      <c r="P200" s="26">
        <v>-26.323987538940802</v>
      </c>
      <c r="Q200" s="26">
        <v>-3.051511758118806</v>
      </c>
      <c r="R200" s="26">
        <v>-3.9360000000000013</v>
      </c>
      <c r="S200" s="26">
        <v>-2.4468926897559085</v>
      </c>
      <c r="T200" s="26">
        <v>-4.2935398564412575</v>
      </c>
      <c r="U200" s="26">
        <v>-7.3959802538786912</v>
      </c>
      <c r="AS200" s="12"/>
    </row>
    <row r="201" spans="1:45" x14ac:dyDescent="0.25">
      <c r="A201" s="11"/>
      <c r="B201" s="11"/>
      <c r="C201" s="11"/>
      <c r="D201" s="11"/>
      <c r="E201" s="11"/>
      <c r="F201" s="11"/>
      <c r="G201" s="11"/>
      <c r="H201" s="11"/>
      <c r="N201" s="14">
        <v>41918</v>
      </c>
      <c r="O201" s="26">
        <v>-0.79073076532168496</v>
      </c>
      <c r="P201" s="26">
        <v>-27.230769230769226</v>
      </c>
      <c r="Q201" s="26">
        <v>-3.0623670361662731</v>
      </c>
      <c r="R201" s="26">
        <v>-3.8590872698158583</v>
      </c>
      <c r="S201" s="26">
        <v>-2.5121654501216515</v>
      </c>
      <c r="T201" s="26">
        <v>-4.2211720226843132</v>
      </c>
      <c r="U201" s="26">
        <v>-6.3057438458794053</v>
      </c>
      <c r="AS201" s="12"/>
    </row>
    <row r="202" spans="1:45" x14ac:dyDescent="0.25">
      <c r="A202" s="11"/>
      <c r="B202" s="11"/>
      <c r="C202" s="11"/>
      <c r="D202" s="11"/>
      <c r="E202" s="11"/>
      <c r="F202" s="11"/>
      <c r="G202" s="11"/>
      <c r="H202" s="11"/>
      <c r="N202" s="14">
        <v>41919</v>
      </c>
      <c r="O202" s="26">
        <v>-0.80081300813009226</v>
      </c>
      <c r="P202" s="26">
        <v>-27.409453652547565</v>
      </c>
      <c r="Q202" s="26">
        <v>-2.9971988795519291</v>
      </c>
      <c r="R202" s="26">
        <v>-2.8793270786153369</v>
      </c>
      <c r="S202" s="26">
        <v>-2.4765729585006651</v>
      </c>
      <c r="T202" s="26">
        <v>-4.2211720226843132</v>
      </c>
      <c r="U202" s="26">
        <v>-6.0879671017343036</v>
      </c>
      <c r="AS202" s="12"/>
    </row>
    <row r="203" spans="1:45" x14ac:dyDescent="0.25">
      <c r="A203" s="11"/>
      <c r="B203" s="11"/>
      <c r="C203" s="11"/>
      <c r="D203" s="11"/>
      <c r="E203" s="11"/>
      <c r="F203" s="11"/>
      <c r="G203" s="11"/>
      <c r="H203" s="11"/>
      <c r="N203" s="14">
        <v>41920</v>
      </c>
      <c r="O203" s="26">
        <v>-0.82097134728714383</v>
      </c>
      <c r="P203" s="26">
        <v>-26.575597640484318</v>
      </c>
      <c r="Q203" s="26">
        <v>-2.8338945005612697</v>
      </c>
      <c r="R203" s="26">
        <v>-3.9360000000000013</v>
      </c>
      <c r="S203" s="26">
        <v>-2.6010331206320272</v>
      </c>
      <c r="T203" s="26">
        <v>-4.7612781954887256</v>
      </c>
      <c r="U203" s="26">
        <v>-4.8460144927536088</v>
      </c>
      <c r="AS203" s="12"/>
    </row>
    <row r="204" spans="1:45" x14ac:dyDescent="0.25">
      <c r="A204" s="11"/>
      <c r="B204" s="11"/>
      <c r="C204" s="11"/>
      <c r="D204" s="11"/>
      <c r="E204" s="11"/>
      <c r="F204" s="11"/>
      <c r="G204" s="11"/>
      <c r="H204" s="11"/>
      <c r="N204" s="14">
        <v>41921</v>
      </c>
      <c r="O204" s="26">
        <v>-0.94677558475823931</v>
      </c>
      <c r="P204" s="26">
        <v>-26.484302144855448</v>
      </c>
      <c r="Q204" s="26">
        <v>-2.7793374508704027</v>
      </c>
      <c r="R204" s="26">
        <v>-3.9360000000000013</v>
      </c>
      <c r="S204" s="26">
        <v>-2.6010331206320272</v>
      </c>
      <c r="T204" s="26">
        <v>-4.6716839134524966</v>
      </c>
      <c r="U204" s="26">
        <v>-5.0610031631269656</v>
      </c>
      <c r="AS204" s="12"/>
    </row>
    <row r="205" spans="1:45" x14ac:dyDescent="0.25">
      <c r="A205" s="11"/>
      <c r="B205" s="11"/>
      <c r="C205" s="11"/>
      <c r="D205" s="11"/>
      <c r="E205" s="11"/>
      <c r="F205" s="11"/>
      <c r="G205" s="11"/>
      <c r="H205" s="11"/>
      <c r="N205" s="14">
        <v>41922</v>
      </c>
      <c r="O205" s="26">
        <v>-0.99600381361948953</v>
      </c>
      <c r="P205" s="26">
        <v>-26.323987538940802</v>
      </c>
      <c r="Q205" s="26">
        <v>-2.8338945005612697</v>
      </c>
      <c r="R205" s="26">
        <v>-4.2424242424242484</v>
      </c>
      <c r="S205" s="26">
        <v>-2.6601882781658035</v>
      </c>
      <c r="T205" s="26">
        <v>-4.939962476547846</v>
      </c>
      <c r="U205" s="26">
        <v>-5.530575539568332</v>
      </c>
      <c r="AS205" s="12"/>
    </row>
    <row r="206" spans="1:45" x14ac:dyDescent="0.25">
      <c r="A206" s="11"/>
      <c r="B206" s="11"/>
      <c r="C206" s="11"/>
      <c r="D206" s="11"/>
      <c r="E206" s="11"/>
      <c r="F206" s="11"/>
      <c r="G206" s="11"/>
      <c r="H206" s="11"/>
      <c r="N206" s="14">
        <v>41925</v>
      </c>
      <c r="O206" s="26">
        <v>-1.0421735604217415</v>
      </c>
      <c r="P206" s="26">
        <v>-26.09375</v>
      </c>
      <c r="Q206" s="26">
        <v>-2.921058533303547</v>
      </c>
      <c r="R206" s="26">
        <v>-3.1612903225806468</v>
      </c>
      <c r="S206" s="26">
        <v>-2.1490933512424335</v>
      </c>
      <c r="T206" s="26">
        <v>-5.4720149253731378</v>
      </c>
      <c r="U206" s="26">
        <v>-4.8718645295662277</v>
      </c>
      <c r="AS206" s="12"/>
    </row>
    <row r="207" spans="1:45" x14ac:dyDescent="0.25">
      <c r="A207" s="11"/>
      <c r="B207" s="11"/>
      <c r="C207" s="11"/>
      <c r="D207" s="11"/>
      <c r="E207" s="11"/>
      <c r="F207" s="11"/>
      <c r="G207" s="11"/>
      <c r="H207" s="11"/>
      <c r="N207" s="14">
        <v>41926</v>
      </c>
      <c r="O207" s="26">
        <v>-1.0722610722610793</v>
      </c>
      <c r="P207" s="26">
        <v>-25.978090766823154</v>
      </c>
      <c r="Q207" s="26">
        <v>-3.1057638500280818</v>
      </c>
      <c r="R207" s="26">
        <v>-3.0048465266558959</v>
      </c>
      <c r="S207" s="26">
        <v>-2.3993666646367444</v>
      </c>
      <c r="T207" s="26">
        <v>-5.6480446927374333</v>
      </c>
      <c r="U207" s="26">
        <v>-4.9923125621778022</v>
      </c>
      <c r="AS207" s="12"/>
    </row>
    <row r="208" spans="1:45" x14ac:dyDescent="0.25">
      <c r="A208" s="11"/>
      <c r="B208" s="11"/>
      <c r="C208" s="11"/>
      <c r="D208" s="11"/>
      <c r="E208" s="11"/>
      <c r="F208" s="11"/>
      <c r="G208" s="11"/>
      <c r="H208" s="11"/>
      <c r="N208" s="14">
        <v>41927</v>
      </c>
      <c r="O208" s="26">
        <v>-1.1914281954468684</v>
      </c>
      <c r="P208" s="26">
        <v>-26.209048361934471</v>
      </c>
      <c r="Q208" s="26">
        <v>-3.018931331914521</v>
      </c>
      <c r="R208" s="26">
        <v>-4.0158588054738464</v>
      </c>
      <c r="S208" s="26">
        <v>-2.6010331206320272</v>
      </c>
      <c r="T208" s="26">
        <v>-5.4720149253731378</v>
      </c>
      <c r="U208" s="26">
        <v>-5.1467268623024696</v>
      </c>
      <c r="AS208" s="12"/>
    </row>
    <row r="209" spans="1:45" x14ac:dyDescent="0.25">
      <c r="A209" s="11"/>
      <c r="B209" s="11"/>
      <c r="C209" s="11"/>
      <c r="D209" s="11"/>
      <c r="E209" s="11"/>
      <c r="F209" s="11"/>
      <c r="G209" s="11"/>
      <c r="H209" s="11"/>
      <c r="N209" s="14">
        <v>41928</v>
      </c>
      <c r="O209" s="26">
        <v>-1.1914281954468684</v>
      </c>
      <c r="P209" s="26">
        <v>-26.68939863608183</v>
      </c>
      <c r="Q209" s="26">
        <v>-2.9971988795519291</v>
      </c>
      <c r="R209" s="26">
        <v>-3.4726688102893948</v>
      </c>
      <c r="S209" s="26">
        <v>-2.925499697153231</v>
      </c>
      <c r="T209" s="26">
        <v>-5.4720149253731378</v>
      </c>
      <c r="U209" s="26">
        <v>-5.5050823063776209</v>
      </c>
      <c r="AS209" s="12"/>
    </row>
    <row r="210" spans="1:45" x14ac:dyDescent="0.25">
      <c r="A210" s="11"/>
      <c r="B210" s="11"/>
      <c r="C210" s="11"/>
      <c r="D210" s="11"/>
      <c r="E210" s="11"/>
      <c r="F210" s="11"/>
      <c r="G210" s="11"/>
      <c r="H210" s="11"/>
      <c r="N210" s="14">
        <v>41929</v>
      </c>
      <c r="O210" s="26">
        <v>-1.2214250295995788</v>
      </c>
      <c r="P210" s="26">
        <v>-26.552795031055897</v>
      </c>
      <c r="Q210" s="26">
        <v>-2.768418688230124</v>
      </c>
      <c r="R210" s="26">
        <v>-4.2424242424242484</v>
      </c>
      <c r="S210" s="26">
        <v>-3.0429522081064735</v>
      </c>
      <c r="T210" s="26">
        <v>-5.2953271028037419</v>
      </c>
      <c r="U210" s="26">
        <v>-5.1980868152693693</v>
      </c>
      <c r="AS210" s="12"/>
    </row>
    <row r="211" spans="1:45" x14ac:dyDescent="0.25">
      <c r="A211" s="11"/>
      <c r="B211" s="11"/>
      <c r="C211" s="11"/>
      <c r="D211" s="11"/>
      <c r="E211" s="11"/>
      <c r="F211" s="11"/>
      <c r="G211" s="11"/>
      <c r="H211" s="11"/>
      <c r="N211" s="14">
        <v>41932</v>
      </c>
      <c r="O211" s="26">
        <v>-1.2364166177631264</v>
      </c>
      <c r="P211" s="26">
        <v>-26.09375</v>
      </c>
      <c r="Q211" s="26">
        <v>-2.6700393479483973</v>
      </c>
      <c r="R211" s="26">
        <v>-4.2424242424242484</v>
      </c>
      <c r="S211" s="26">
        <v>-3.0429522081064735</v>
      </c>
      <c r="T211" s="26">
        <v>-5.2953271028037419</v>
      </c>
      <c r="U211" s="26">
        <v>-4.6646701152554622</v>
      </c>
    </row>
    <row r="212" spans="1:45" x14ac:dyDescent="0.25">
      <c r="A212" s="11"/>
      <c r="B212" s="11"/>
      <c r="C212" s="11"/>
      <c r="D212" s="11"/>
      <c r="E212" s="11"/>
      <c r="F212" s="11"/>
      <c r="G212" s="11"/>
      <c r="H212" s="11"/>
      <c r="N212" s="14">
        <v>41933</v>
      </c>
      <c r="O212" s="26">
        <v>-1.2484066123060202</v>
      </c>
      <c r="P212" s="26">
        <v>-26.643920595533498</v>
      </c>
      <c r="Q212" s="26">
        <v>-2.6152980877391476</v>
      </c>
      <c r="R212" s="26">
        <v>-4.2424242424242484</v>
      </c>
      <c r="S212" s="26">
        <v>-3.1484167270969179</v>
      </c>
      <c r="T212" s="26">
        <v>-5.2953271028037419</v>
      </c>
      <c r="U212" s="26">
        <v>-4.9149167270094063</v>
      </c>
    </row>
    <row r="213" spans="1:45" x14ac:dyDescent="0.25">
      <c r="A213" s="11"/>
      <c r="B213" s="11"/>
      <c r="C213" s="11"/>
      <c r="D213" s="11"/>
      <c r="E213" s="11"/>
      <c r="F213" s="11"/>
      <c r="G213" s="11"/>
      <c r="H213" s="11"/>
      <c r="N213" s="14">
        <v>41934</v>
      </c>
      <c r="O213" s="26">
        <v>-1.2484066123060202</v>
      </c>
      <c r="P213" s="26">
        <v>-26.323987538940802</v>
      </c>
      <c r="Q213" s="26">
        <v>-2.6700393479483973</v>
      </c>
      <c r="R213" s="26">
        <v>-4.2424242424242484</v>
      </c>
      <c r="S213" s="26">
        <v>-2.9548894943990285</v>
      </c>
      <c r="T213" s="26">
        <v>-6.5184501845018481</v>
      </c>
      <c r="U213" s="26">
        <v>-4.4999999999999929</v>
      </c>
    </row>
    <row r="214" spans="1:45" x14ac:dyDescent="0.25">
      <c r="A214" s="11"/>
      <c r="B214" s="11"/>
      <c r="C214" s="11"/>
      <c r="D214" s="11"/>
      <c r="E214" s="11"/>
      <c r="F214" s="11"/>
      <c r="G214" s="11"/>
      <c r="H214" s="11"/>
      <c r="N214" s="14">
        <v>41935</v>
      </c>
      <c r="O214" s="26">
        <v>-1.2823624595469263</v>
      </c>
      <c r="P214" s="26">
        <v>-26.666666666666661</v>
      </c>
      <c r="Q214" s="26">
        <v>-3.1599552572708078</v>
      </c>
      <c r="R214" s="26">
        <v>-5.1530757322043552</v>
      </c>
      <c r="S214" s="26">
        <v>-2.9666404310710042</v>
      </c>
      <c r="T214" s="26">
        <v>-6.3456561922366026</v>
      </c>
      <c r="U214" s="26">
        <v>-4.2998997904709801</v>
      </c>
    </row>
    <row r="215" spans="1:45" x14ac:dyDescent="0.25">
      <c r="A215" s="11"/>
      <c r="B215" s="11"/>
      <c r="C215" s="11"/>
      <c r="D215" s="11"/>
      <c r="E215" s="11"/>
      <c r="F215" s="11"/>
      <c r="G215" s="11"/>
      <c r="H215" s="11"/>
      <c r="N215" s="14">
        <v>41936</v>
      </c>
      <c r="O215" s="26">
        <v>-1.3721329695867475</v>
      </c>
      <c r="P215" s="26">
        <v>-26.46144278606965</v>
      </c>
      <c r="Q215" s="26">
        <v>-3.2140860816099486</v>
      </c>
      <c r="R215" s="26">
        <v>-3.3483580167417877</v>
      </c>
      <c r="S215" s="26">
        <v>-2.6720106880427386</v>
      </c>
      <c r="T215" s="26">
        <v>-6.1722222222222252</v>
      </c>
      <c r="U215" s="26">
        <v>-3.8883806038426254</v>
      </c>
    </row>
    <row r="216" spans="1:45" x14ac:dyDescent="0.25">
      <c r="A216" s="11"/>
      <c r="B216" s="11"/>
      <c r="C216" s="11"/>
      <c r="D216" s="11"/>
      <c r="E216" s="11"/>
      <c r="F216" s="11"/>
      <c r="G216" s="11"/>
      <c r="H216" s="11"/>
      <c r="N216" s="14">
        <v>41939</v>
      </c>
      <c r="O216" s="26">
        <v>-1.4119785880214224</v>
      </c>
      <c r="P216" s="26">
        <v>-26.438569206842917</v>
      </c>
      <c r="Q216" s="26">
        <v>-3.2140860816099486</v>
      </c>
      <c r="R216" s="26">
        <v>-5.0030062339799359</v>
      </c>
      <c r="S216" s="26">
        <v>-2.8548915020002301</v>
      </c>
      <c r="T216" s="26">
        <v>-6.1722222222222252</v>
      </c>
      <c r="U216" s="26">
        <v>-3.9762340036562955</v>
      </c>
    </row>
    <row r="217" spans="1:45" x14ac:dyDescent="0.25">
      <c r="A217" s="11"/>
      <c r="B217" s="11"/>
      <c r="C217" s="11"/>
      <c r="D217" s="11"/>
      <c r="E217" s="11"/>
      <c r="F217" s="11"/>
      <c r="G217" s="11"/>
      <c r="H217" s="11"/>
      <c r="N217" s="14">
        <v>41940</v>
      </c>
      <c r="O217" s="26">
        <v>-1.5114519221067548</v>
      </c>
      <c r="P217" s="26">
        <v>-26.666666666666661</v>
      </c>
      <c r="Q217" s="26">
        <v>-3.051511758118806</v>
      </c>
      <c r="R217" s="26">
        <v>-5.0030062339799359</v>
      </c>
      <c r="S217" s="26">
        <v>-3.2478116510715331</v>
      </c>
      <c r="T217" s="26">
        <v>-6.5184501845018481</v>
      </c>
      <c r="U217" s="26">
        <v>-3.1440162271805212</v>
      </c>
    </row>
    <row r="218" spans="1:45" x14ac:dyDescent="0.25">
      <c r="A218" s="11"/>
      <c r="B218" s="11"/>
      <c r="C218" s="11"/>
      <c r="D218" s="11"/>
      <c r="E218" s="11"/>
      <c r="F218" s="11"/>
      <c r="G218" s="11"/>
      <c r="H218" s="11"/>
      <c r="N218" s="14">
        <v>41941</v>
      </c>
      <c r="O218" s="26">
        <v>-1.5710396289200432</v>
      </c>
      <c r="P218" s="26">
        <v>-26.552795031055897</v>
      </c>
      <c r="Q218" s="26">
        <v>-2.6700393479483973</v>
      </c>
      <c r="R218" s="26">
        <v>-3.3172302737520165</v>
      </c>
      <c r="S218" s="26">
        <v>-3.0722709404293829</v>
      </c>
      <c r="T218" s="26">
        <v>-6.5184501845018481</v>
      </c>
      <c r="U218" s="26">
        <v>-4.0464011691633139</v>
      </c>
    </row>
    <row r="219" spans="1:45" x14ac:dyDescent="0.25">
      <c r="A219" s="11"/>
      <c r="B219" s="11"/>
      <c r="C219" s="11"/>
      <c r="D219" s="11"/>
      <c r="E219" s="11"/>
      <c r="F219" s="11"/>
      <c r="G219" s="11"/>
      <c r="H219" s="11"/>
      <c r="N219" s="14">
        <v>41942</v>
      </c>
      <c r="O219" s="26">
        <v>-1.8145972479279011</v>
      </c>
      <c r="P219" s="26">
        <v>-26.734820322180912</v>
      </c>
      <c r="Q219" s="26">
        <v>-3.1166069829902594</v>
      </c>
      <c r="R219" s="26">
        <v>-3.2393231265108757</v>
      </c>
      <c r="S219" s="26">
        <v>-3.0722709404293829</v>
      </c>
      <c r="T219" s="26">
        <v>-6.1722222222222252</v>
      </c>
      <c r="U219" s="26">
        <v>-3.3489741466556171</v>
      </c>
    </row>
    <row r="220" spans="1:45" x14ac:dyDescent="0.25">
      <c r="A220" s="11"/>
      <c r="B220" s="11"/>
      <c r="C220" s="11"/>
      <c r="D220" s="11"/>
      <c r="E220" s="11"/>
      <c r="F220" s="11"/>
      <c r="G220" s="11"/>
      <c r="H220" s="11"/>
      <c r="N220" s="14">
        <v>41943</v>
      </c>
      <c r="O220" s="26">
        <v>-1.8876268971755958</v>
      </c>
      <c r="P220" s="26">
        <v>-26.734820322180912</v>
      </c>
      <c r="Q220" s="26">
        <v>-3.1057638500280818</v>
      </c>
      <c r="R220" s="26">
        <v>-4.8524610947355038</v>
      </c>
      <c r="S220" s="26">
        <v>-3.2185990338164152</v>
      </c>
      <c r="T220" s="26">
        <v>-6.3992906098169353</v>
      </c>
      <c r="U220" s="26">
        <v>-4.8460144927536088</v>
      </c>
    </row>
    <row r="221" spans="1:45" x14ac:dyDescent="0.25">
      <c r="A221" s="11"/>
      <c r="B221" s="11"/>
      <c r="C221" s="11"/>
      <c r="D221" s="11"/>
      <c r="E221" s="11"/>
      <c r="F221" s="11"/>
      <c r="G221" s="11"/>
      <c r="H221" s="11"/>
      <c r="N221" s="14">
        <v>41946</v>
      </c>
      <c r="O221" s="26">
        <v>-1.8876268971755958</v>
      </c>
      <c r="P221" s="26">
        <v>-26.575597640484318</v>
      </c>
      <c r="Q221" s="26">
        <v>-3.3761160714286733</v>
      </c>
      <c r="R221" s="26">
        <v>-4.8524610947355038</v>
      </c>
      <c r="S221" s="26">
        <v>-3.3120173745173629</v>
      </c>
      <c r="T221" s="26">
        <v>-6.3456561922366026</v>
      </c>
      <c r="U221" s="26">
        <v>-5.1381614592739666</v>
      </c>
    </row>
    <row r="222" spans="1:45" x14ac:dyDescent="0.25">
      <c r="A222" s="11"/>
      <c r="B222" s="11"/>
      <c r="C222" s="11"/>
      <c r="D222" s="11"/>
      <c r="E222" s="11"/>
      <c r="F222" s="11"/>
      <c r="G222" s="11"/>
      <c r="H222" s="11"/>
      <c r="N222" s="14">
        <v>41947</v>
      </c>
      <c r="O222" s="26">
        <v>-2.0746388443017776</v>
      </c>
      <c r="P222" s="26">
        <v>-26.552795031055897</v>
      </c>
      <c r="Q222" s="26">
        <v>-3.2681564245811137</v>
      </c>
      <c r="R222" s="26">
        <v>-4.8524610947355038</v>
      </c>
      <c r="S222" s="26">
        <v>-3.4518072289156563</v>
      </c>
      <c r="T222" s="26">
        <v>-5.9283327144448599</v>
      </c>
      <c r="U222" s="26">
        <v>-4.8115259151866514</v>
      </c>
    </row>
    <row r="223" spans="1:45" x14ac:dyDescent="0.25">
      <c r="A223" s="11"/>
      <c r="B223" s="11"/>
      <c r="C223" s="11"/>
      <c r="D223" s="11"/>
      <c r="E223" s="11"/>
      <c r="F223" s="11"/>
      <c r="G223" s="11"/>
      <c r="H223" s="11"/>
      <c r="N223" s="14">
        <v>41948</v>
      </c>
      <c r="O223" s="26">
        <v>-2.1276595744680851</v>
      </c>
      <c r="P223" s="26">
        <v>-26.552795031055897</v>
      </c>
      <c r="Q223" s="26">
        <v>-3.5376044568246203</v>
      </c>
      <c r="R223" s="26">
        <v>-4.3187250996015951</v>
      </c>
      <c r="S223" s="26">
        <v>-4.1733931240657638</v>
      </c>
      <c r="T223" s="26">
        <v>-5.6480446927374333</v>
      </c>
      <c r="U223" s="26">
        <v>-5.759397147214492</v>
      </c>
    </row>
    <row r="224" spans="1:45" x14ac:dyDescent="0.25">
      <c r="A224" s="11"/>
      <c r="B224" s="11"/>
      <c r="C224" s="11"/>
      <c r="D224" s="11"/>
      <c r="E224" s="11"/>
      <c r="F224" s="11"/>
      <c r="G224" s="11"/>
      <c r="H224" s="11"/>
      <c r="N224" s="14">
        <v>41949</v>
      </c>
      <c r="O224" s="26">
        <v>-2.1482632449501287</v>
      </c>
      <c r="P224" s="26">
        <v>-26.666666666666661</v>
      </c>
      <c r="Q224" s="26">
        <v>-3.5376044568246203</v>
      </c>
      <c r="R224" s="26">
        <v>-4.8524610947355038</v>
      </c>
      <c r="S224" s="26">
        <v>-5.7235294117646998</v>
      </c>
      <c r="T224" s="26">
        <v>-5.9981447124304301</v>
      </c>
      <c r="U224" s="26">
        <v>-6.6968647304378681</v>
      </c>
    </row>
    <row r="225" spans="1:21" x14ac:dyDescent="0.25">
      <c r="A225" s="11"/>
      <c r="B225" s="11"/>
      <c r="C225" s="11"/>
      <c r="D225" s="11"/>
      <c r="E225" s="11"/>
      <c r="F225" s="11"/>
      <c r="G225" s="11"/>
      <c r="H225" s="11"/>
      <c r="N225" s="14">
        <v>41950</v>
      </c>
      <c r="O225" s="26">
        <v>-2.2413620430645964</v>
      </c>
      <c r="P225" s="26">
        <v>-26.301028357743839</v>
      </c>
      <c r="Q225" s="26">
        <v>-3.6985539488321493</v>
      </c>
      <c r="R225" s="26">
        <v>-4.8524610947355038</v>
      </c>
      <c r="S225" s="26">
        <v>-3.2770066385033063</v>
      </c>
      <c r="T225" s="26">
        <v>-6.5184501845018481</v>
      </c>
      <c r="U225" s="26">
        <v>-6.7962026439535084</v>
      </c>
    </row>
    <row r="226" spans="1:21" x14ac:dyDescent="0.25">
      <c r="A226" s="11"/>
      <c r="B226" s="11"/>
      <c r="C226" s="11"/>
      <c r="D226" s="11"/>
      <c r="E226" s="11"/>
      <c r="F226" s="11"/>
      <c r="G226" s="11"/>
      <c r="H226" s="11"/>
      <c r="N226" s="14">
        <v>41953</v>
      </c>
      <c r="O226" s="26">
        <v>-2.2472360198686108</v>
      </c>
      <c r="P226" s="26">
        <v>-26.392779333955801</v>
      </c>
      <c r="Q226" s="26">
        <v>-3.6449638286033292</v>
      </c>
      <c r="R226" s="26">
        <v>-4.8524610947355038</v>
      </c>
      <c r="S226" s="26">
        <v>-4.6579417013682241</v>
      </c>
      <c r="T226" s="26">
        <v>-6.5529324972334964</v>
      </c>
      <c r="U226" s="26">
        <v>-6.8210040801844816</v>
      </c>
    </row>
    <row r="227" spans="1:21" x14ac:dyDescent="0.25">
      <c r="A227" s="11"/>
      <c r="B227" s="11"/>
      <c r="C227" s="11"/>
      <c r="D227" s="11"/>
      <c r="E227" s="11"/>
      <c r="F227" s="11"/>
      <c r="G227" s="11"/>
      <c r="H227" s="11"/>
      <c r="N227" s="14">
        <v>41954</v>
      </c>
      <c r="O227" s="26">
        <v>-2.2472360198686108</v>
      </c>
      <c r="P227" s="26">
        <v>-26.666666666666661</v>
      </c>
      <c r="Q227" s="26">
        <v>-3.8589672404220918</v>
      </c>
      <c r="R227" s="26">
        <v>-4.8524610947355038</v>
      </c>
      <c r="S227" s="26">
        <v>-4.8277909738717311</v>
      </c>
      <c r="T227" s="26">
        <v>-6.6906077348066333</v>
      </c>
      <c r="U227" s="26">
        <v>-6.3808929685411213</v>
      </c>
    </row>
    <row r="228" spans="1:21" x14ac:dyDescent="0.25">
      <c r="A228" s="11"/>
      <c r="B228" s="11"/>
      <c r="C228" s="11"/>
      <c r="D228" s="11"/>
      <c r="E228" s="11"/>
      <c r="F228" s="11"/>
      <c r="G228" s="11"/>
      <c r="H228" s="11"/>
      <c r="N228" s="14">
        <v>41955</v>
      </c>
      <c r="O228" s="26">
        <v>-3.1876698470632561</v>
      </c>
      <c r="P228" s="26">
        <v>-26.734820322180912</v>
      </c>
      <c r="Q228" s="26">
        <v>-3.8055555555556628</v>
      </c>
      <c r="R228" s="26">
        <v>-4.8524610947355038</v>
      </c>
      <c r="S228" s="26">
        <v>-5.5624300276943002</v>
      </c>
      <c r="T228" s="26">
        <v>-6.8621323529411802</v>
      </c>
      <c r="U228" s="26">
        <v>-6.138313080771975</v>
      </c>
    </row>
    <row r="229" spans="1:21" x14ac:dyDescent="0.25">
      <c r="A229" s="11"/>
      <c r="B229" s="11"/>
      <c r="C229" s="11"/>
      <c r="D229" s="11"/>
      <c r="E229" s="11"/>
      <c r="F229" s="11"/>
      <c r="G229" s="11"/>
      <c r="H229" s="11"/>
      <c r="N229" s="14">
        <v>41956</v>
      </c>
      <c r="O229" s="26">
        <v>-3.215507411630568</v>
      </c>
      <c r="P229" s="26">
        <v>-26.323987538940802</v>
      </c>
      <c r="Q229" s="26">
        <v>-3.8055555555556628</v>
      </c>
      <c r="R229" s="26">
        <v>-4.8524610947355038</v>
      </c>
      <c r="S229" s="26">
        <v>-6.8739105171411881</v>
      </c>
      <c r="T229" s="26">
        <v>-7.8781818181818215</v>
      </c>
      <c r="U229" s="26">
        <v>-6.2890276538804635</v>
      </c>
    </row>
    <row r="230" spans="1:21" x14ac:dyDescent="0.25">
      <c r="A230" s="11"/>
      <c r="B230" s="11"/>
      <c r="C230" s="11"/>
      <c r="D230" s="11"/>
      <c r="E230" s="11"/>
      <c r="F230" s="11"/>
      <c r="G230" s="11"/>
      <c r="H230" s="11"/>
      <c r="N230" s="14">
        <v>41957</v>
      </c>
      <c r="O230" s="26">
        <v>-3.2116686993683792</v>
      </c>
      <c r="P230" s="26">
        <v>-26.507147296457418</v>
      </c>
      <c r="Q230" s="26">
        <v>-3.8589672404220918</v>
      </c>
      <c r="R230" s="26">
        <v>-5.2279328198004764</v>
      </c>
      <c r="S230" s="26">
        <v>-6.6297698805709269</v>
      </c>
      <c r="T230" s="26">
        <v>-7.2032967032967061</v>
      </c>
      <c r="U230" s="26">
        <v>-5.2237459400938189</v>
      </c>
    </row>
    <row r="231" spans="1:21" x14ac:dyDescent="0.25">
      <c r="A231" s="11"/>
      <c r="B231" s="11"/>
      <c r="C231" s="11"/>
      <c r="D231" s="11"/>
      <c r="E231" s="11"/>
      <c r="F231" s="11"/>
      <c r="G231" s="11"/>
      <c r="H231" s="11"/>
      <c r="N231" s="14">
        <v>41960</v>
      </c>
      <c r="O231" s="26">
        <v>-3.2634656359942582</v>
      </c>
      <c r="P231" s="26">
        <v>-26.507147296457418</v>
      </c>
      <c r="Q231" s="26">
        <v>-3.7520844913842124</v>
      </c>
      <c r="R231" s="26">
        <v>-5.3026718400050497</v>
      </c>
      <c r="S231" s="26">
        <v>-7.3851488009245889</v>
      </c>
      <c r="T231" s="26">
        <v>-7.2032967032967061</v>
      </c>
      <c r="U231" s="26">
        <v>-5.6493623136339099</v>
      </c>
    </row>
    <row r="232" spans="1:21" x14ac:dyDescent="0.25">
      <c r="A232" s="11"/>
      <c r="B232" s="11"/>
      <c r="C232" s="11"/>
      <c r="D232" s="11"/>
      <c r="E232" s="11"/>
      <c r="F232" s="11"/>
      <c r="G232" s="11"/>
      <c r="H232" s="11"/>
      <c r="N232" s="14">
        <v>41961</v>
      </c>
      <c r="O232" s="26">
        <v>-3.2711345416348756</v>
      </c>
      <c r="P232" s="26">
        <v>-26.507147296457418</v>
      </c>
      <c r="Q232" s="26">
        <v>-3.9123196448391693</v>
      </c>
      <c r="R232" s="26">
        <v>-5.374310480693465</v>
      </c>
      <c r="S232" s="26">
        <v>-7.4867236204109897</v>
      </c>
      <c r="T232" s="26">
        <v>-7.3729433272394909</v>
      </c>
      <c r="U232" s="26">
        <v>-4.7770123277737424</v>
      </c>
    </row>
    <row r="233" spans="1:21" x14ac:dyDescent="0.25">
      <c r="A233" s="11"/>
      <c r="B233" s="11"/>
      <c r="C233" s="11"/>
      <c r="D233" s="11"/>
      <c r="E233" s="11"/>
      <c r="F233" s="11"/>
      <c r="G233" s="11"/>
      <c r="H233" s="11"/>
      <c r="N233" s="14">
        <v>41962</v>
      </c>
      <c r="O233" s="26">
        <v>-3.2567543459731625</v>
      </c>
      <c r="P233" s="26">
        <v>-25.862068965517231</v>
      </c>
      <c r="Q233" s="26">
        <v>-4.0188470066519946</v>
      </c>
      <c r="R233" s="26">
        <v>-5.374310480693465</v>
      </c>
      <c r="S233" s="26">
        <v>-7.8643288301235872</v>
      </c>
      <c r="T233" s="26">
        <v>-7.5419708029197121</v>
      </c>
      <c r="U233" s="26">
        <v>-4.9923125621778022</v>
      </c>
    </row>
    <row r="234" spans="1:21" x14ac:dyDescent="0.25">
      <c r="A234" s="11"/>
      <c r="B234" s="11"/>
      <c r="C234" s="11"/>
      <c r="D234" s="11"/>
      <c r="E234" s="11"/>
      <c r="F234" s="11"/>
      <c r="G234" s="11"/>
      <c r="H234" s="11"/>
      <c r="N234" s="14">
        <v>41963</v>
      </c>
      <c r="O234" s="26">
        <v>-3.2538777937459749</v>
      </c>
      <c r="P234" s="26">
        <v>-25.815558343789206</v>
      </c>
      <c r="Q234" s="26">
        <v>-3.9123196448391693</v>
      </c>
      <c r="R234" s="26">
        <v>-5.3892215568862305</v>
      </c>
      <c r="S234" s="26">
        <v>-8.9374999999999947</v>
      </c>
      <c r="T234" s="26">
        <v>-7.7103825136612052</v>
      </c>
      <c r="U234" s="26">
        <v>-4.1776885888898887</v>
      </c>
    </row>
    <row r="235" spans="1:21" x14ac:dyDescent="0.25">
      <c r="A235" s="11"/>
      <c r="B235" s="11"/>
      <c r="C235" s="11"/>
      <c r="D235" s="11"/>
      <c r="E235" s="11"/>
      <c r="F235" s="11"/>
      <c r="G235" s="11"/>
      <c r="H235" s="11"/>
      <c r="N235" s="14">
        <v>41964</v>
      </c>
      <c r="O235" s="26">
        <v>-3.2538777937459749</v>
      </c>
      <c r="P235" s="26">
        <v>-25.628930817610058</v>
      </c>
      <c r="Q235" s="26">
        <v>-3.9123196448391693</v>
      </c>
      <c r="R235" s="26">
        <v>-5.8048321305302837</v>
      </c>
      <c r="S235" s="26">
        <v>-9.5541760722347515</v>
      </c>
      <c r="T235" s="26">
        <v>-8.0393637333836789</v>
      </c>
      <c r="U235" s="26">
        <v>-4.0288689932395298</v>
      </c>
    </row>
    <row r="236" spans="1:21" x14ac:dyDescent="0.25">
      <c r="A236" s="11"/>
      <c r="B236" s="11"/>
      <c r="C236" s="11"/>
      <c r="D236" s="11"/>
      <c r="E236" s="11"/>
      <c r="F236" s="11"/>
      <c r="G236" s="11"/>
      <c r="H236" s="11"/>
      <c r="N236" s="14">
        <v>41967</v>
      </c>
      <c r="O236" s="26">
        <v>-3.2586719524281578</v>
      </c>
      <c r="P236" s="26">
        <v>-26.278054862842893</v>
      </c>
      <c r="Q236" s="26">
        <v>-4.0720221606649272</v>
      </c>
      <c r="R236" s="26">
        <v>-5.3026718400050497</v>
      </c>
      <c r="S236" s="26">
        <v>-7.8908045977011438</v>
      </c>
      <c r="T236" s="26">
        <v>-7.8781818181818215</v>
      </c>
      <c r="U236" s="26">
        <v>-4.6733212341197712</v>
      </c>
    </row>
    <row r="237" spans="1:21" x14ac:dyDescent="0.25">
      <c r="A237" s="11"/>
      <c r="B237" s="11"/>
      <c r="C237" s="11"/>
      <c r="D237" s="11"/>
      <c r="E237" s="11"/>
      <c r="F237" s="11"/>
      <c r="G237" s="11"/>
      <c r="H237" s="11"/>
      <c r="N237" s="14">
        <v>41968</v>
      </c>
      <c r="O237" s="26">
        <v>-3.3065874195146194</v>
      </c>
      <c r="P237" s="26">
        <v>-25.862068965517231</v>
      </c>
      <c r="Q237" s="26">
        <v>-3.9123196448391693</v>
      </c>
      <c r="R237" s="26">
        <v>-5.3026718400050497</v>
      </c>
      <c r="S237" s="26">
        <v>-9.6051889452904682</v>
      </c>
      <c r="T237" s="26">
        <v>-7.7103825136612052</v>
      </c>
      <c r="U237" s="26">
        <v>-4.203902972825083</v>
      </c>
    </row>
    <row r="238" spans="1:21" x14ac:dyDescent="0.25">
      <c r="A238" s="11"/>
      <c r="B238" s="11"/>
      <c r="C238" s="11"/>
      <c r="D238" s="11"/>
      <c r="E238" s="11"/>
      <c r="F238" s="11"/>
      <c r="G238" s="11"/>
      <c r="H238" s="11"/>
      <c r="N238" s="14">
        <v>41969</v>
      </c>
      <c r="O238" s="26">
        <v>-3.3333993543148011</v>
      </c>
      <c r="P238" s="26">
        <v>-25.862068965517231</v>
      </c>
      <c r="Q238" s="26">
        <v>-3.9123196448391693</v>
      </c>
      <c r="R238" s="26">
        <v>-5.344474223553525</v>
      </c>
      <c r="S238" s="26">
        <v>-9.3751767034209692</v>
      </c>
      <c r="T238" s="26">
        <v>-8.708108108108112</v>
      </c>
      <c r="U238" s="26">
        <v>-4.1077133728890853</v>
      </c>
    </row>
    <row r="239" spans="1:21" x14ac:dyDescent="0.25">
      <c r="A239" s="11"/>
      <c r="B239" s="11"/>
      <c r="C239" s="11"/>
      <c r="D239" s="11"/>
      <c r="E239" s="11"/>
      <c r="F239" s="11"/>
      <c r="G239" s="11"/>
      <c r="H239" s="11"/>
      <c r="N239" s="14">
        <v>41970</v>
      </c>
      <c r="O239" s="26">
        <v>-3.3372284169455986</v>
      </c>
      <c r="P239" s="26">
        <v>-26.162972213549786</v>
      </c>
      <c r="Q239" s="26">
        <v>-3.9656128674432631</v>
      </c>
      <c r="R239" s="26">
        <v>-5.9671104150352416</v>
      </c>
      <c r="S239" s="26">
        <v>-8.390968848242343</v>
      </c>
      <c r="T239" s="26">
        <v>-8.708108108108112</v>
      </c>
      <c r="U239" s="26">
        <v>-4.2998997904709801</v>
      </c>
    </row>
    <row r="240" spans="1:21" x14ac:dyDescent="0.25">
      <c r="A240" s="11"/>
      <c r="B240" s="11"/>
      <c r="C240" s="11"/>
      <c r="D240" s="11"/>
      <c r="E240" s="11"/>
      <c r="F240" s="11"/>
      <c r="G240" s="11"/>
      <c r="H240" s="11"/>
      <c r="N240" s="14">
        <v>41971</v>
      </c>
      <c r="O240" s="26">
        <v>-3.8182230236384958</v>
      </c>
      <c r="P240" s="26">
        <v>-26.162972213549786</v>
      </c>
      <c r="Q240" s="26">
        <v>-3.9123196448391693</v>
      </c>
      <c r="R240" s="26">
        <v>-5.7012721847023755</v>
      </c>
      <c r="S240" s="26">
        <v>-10.313374370453262</v>
      </c>
      <c r="T240" s="26">
        <v>-8.708108108108112</v>
      </c>
      <c r="U240" s="26">
        <v>-5.0438398264485196</v>
      </c>
    </row>
    <row r="241" spans="1:21" x14ac:dyDescent="0.25">
      <c r="A241" s="11"/>
      <c r="B241" s="11"/>
      <c r="C241" s="11"/>
      <c r="D241" s="11"/>
      <c r="E241" s="11"/>
      <c r="F241" s="11"/>
      <c r="G241" s="11"/>
      <c r="H241" s="11"/>
      <c r="N241" s="14">
        <v>41974</v>
      </c>
      <c r="O241" s="26">
        <v>-3.7831444061113926</v>
      </c>
      <c r="P241" s="26">
        <v>-26.278054862842893</v>
      </c>
      <c r="Q241" s="26">
        <v>-3.9123196448391693</v>
      </c>
      <c r="R241" s="26">
        <v>-6.5525291828793781</v>
      </c>
      <c r="S241" s="26">
        <v>-12.849374660141377</v>
      </c>
      <c r="T241" s="26">
        <v>-8.377938517179027</v>
      </c>
      <c r="U241" s="26">
        <v>-4.4304949053857356</v>
      </c>
    </row>
    <row r="242" spans="1:21" x14ac:dyDescent="0.25">
      <c r="A242" s="11"/>
      <c r="B242" s="11"/>
      <c r="C242" s="11"/>
      <c r="D242" s="11"/>
      <c r="E242" s="11"/>
      <c r="F242" s="11"/>
      <c r="G242" s="11"/>
      <c r="H242" s="11"/>
      <c r="N242" s="14">
        <v>41975</v>
      </c>
      <c r="O242" s="26">
        <v>-3.8210661148881666</v>
      </c>
      <c r="P242" s="26">
        <v>-26.392779333955801</v>
      </c>
      <c r="Q242" s="26">
        <v>-4.220599623852304</v>
      </c>
      <c r="R242" s="26">
        <v>-6.5525291828793781</v>
      </c>
      <c r="S242" s="26">
        <v>-11.457930501077279</v>
      </c>
      <c r="T242" s="26">
        <v>-7.9768975099438757</v>
      </c>
      <c r="U242" s="26">
        <v>-5.5645451276519218</v>
      </c>
    </row>
    <row r="243" spans="1:21" x14ac:dyDescent="0.25">
      <c r="A243" s="11"/>
      <c r="B243" s="11"/>
      <c r="C243" s="11"/>
      <c r="D243" s="11"/>
      <c r="E243" s="11"/>
      <c r="F243" s="11"/>
      <c r="G243" s="11"/>
      <c r="H243" s="11"/>
      <c r="N243" s="14">
        <v>41976</v>
      </c>
      <c r="O243" s="26">
        <v>-3.8210661148881666</v>
      </c>
      <c r="P243" s="26">
        <v>-26.162972213549786</v>
      </c>
      <c r="Q243" s="26">
        <v>-4.1251384274641127</v>
      </c>
      <c r="R243" s="26">
        <v>-6.4826640914613236</v>
      </c>
      <c r="S243" s="26">
        <v>-10.76280623608017</v>
      </c>
      <c r="T243" s="26">
        <v>-8.0453720508167006</v>
      </c>
      <c r="U243" s="26">
        <v>-6.3892354304045513</v>
      </c>
    </row>
    <row r="244" spans="1:21" x14ac:dyDescent="0.25">
      <c r="A244" s="11"/>
      <c r="B244" s="11"/>
      <c r="C244" s="11"/>
      <c r="D244" s="11"/>
      <c r="E244" s="11"/>
      <c r="F244" s="11"/>
      <c r="G244" s="11"/>
      <c r="H244" s="11"/>
      <c r="N244" s="14">
        <v>41977</v>
      </c>
      <c r="O244" s="26">
        <v>-4.0668304668304716</v>
      </c>
      <c r="P244" s="26">
        <v>-26.438569206842917</v>
      </c>
      <c r="Q244" s="26">
        <v>-4.1251384274641127</v>
      </c>
      <c r="R244" s="26">
        <v>-6.1581744295092182</v>
      </c>
      <c r="S244" s="26">
        <v>-10.966057441253254</v>
      </c>
      <c r="T244" s="26">
        <v>-7.7103825136612052</v>
      </c>
      <c r="U244" s="26">
        <v>-6.1886051080550066</v>
      </c>
    </row>
    <row r="245" spans="1:21" x14ac:dyDescent="0.25">
      <c r="A245" s="11"/>
      <c r="B245" s="11"/>
      <c r="C245" s="11"/>
      <c r="D245" s="11"/>
      <c r="E245" s="11"/>
      <c r="F245" s="11"/>
      <c r="G245" s="11"/>
      <c r="H245" s="11"/>
      <c r="N245" s="14">
        <v>41978</v>
      </c>
      <c r="O245" s="26">
        <v>-4.161021109474718</v>
      </c>
      <c r="P245" s="26">
        <v>-26.047529706066285</v>
      </c>
      <c r="Q245" s="26">
        <v>-4.0720221606649272</v>
      </c>
      <c r="R245" s="26">
        <v>-6.6251944012441655</v>
      </c>
      <c r="S245" s="26">
        <v>-11.079671549045715</v>
      </c>
      <c r="T245" s="26">
        <v>-8.2119565217391326</v>
      </c>
      <c r="U245" s="26">
        <v>-7.4612403100775149</v>
      </c>
    </row>
    <row r="246" spans="1:21" x14ac:dyDescent="0.25">
      <c r="A246" s="11"/>
      <c r="B246" s="11"/>
      <c r="C246" s="11"/>
      <c r="D246" s="11"/>
      <c r="E246" s="11"/>
      <c r="F246" s="11"/>
      <c r="G246" s="11"/>
      <c r="H246" s="11"/>
      <c r="N246" s="14">
        <v>41981</v>
      </c>
      <c r="O246" s="26">
        <v>-4.161021109474718</v>
      </c>
      <c r="P246" s="26">
        <v>-26.162972213549786</v>
      </c>
      <c r="Q246" s="26">
        <v>-4.1251384274641127</v>
      </c>
      <c r="R246" s="26">
        <v>-7.630769230769233</v>
      </c>
      <c r="S246" s="26">
        <v>-12.156755275417911</v>
      </c>
      <c r="T246" s="26">
        <v>-8.2119565217391326</v>
      </c>
      <c r="U246" s="26">
        <v>-8.9766917944718791</v>
      </c>
    </row>
    <row r="247" spans="1:21" x14ac:dyDescent="0.25">
      <c r="A247" s="11"/>
      <c r="B247" s="11"/>
      <c r="C247" s="11"/>
      <c r="D247" s="11"/>
      <c r="E247" s="11"/>
      <c r="F247" s="11"/>
      <c r="G247" s="11"/>
      <c r="H247" s="11"/>
      <c r="N247" s="14">
        <v>41982</v>
      </c>
      <c r="O247" s="26">
        <v>-4.1657257866575117</v>
      </c>
      <c r="P247" s="26">
        <v>-26.392779333955801</v>
      </c>
      <c r="Q247" s="26">
        <v>-4.3370165745857419</v>
      </c>
      <c r="R247" s="26">
        <v>-7.2024729520865582</v>
      </c>
      <c r="S247" s="26">
        <v>-12.654640579868111</v>
      </c>
      <c r="T247" s="26">
        <v>-8.3282069838972355</v>
      </c>
      <c r="U247" s="26">
        <v>-8.2853151737384305</v>
      </c>
    </row>
    <row r="248" spans="1:21" x14ac:dyDescent="0.25">
      <c r="A248" s="11"/>
      <c r="B248" s="11"/>
      <c r="C248" s="11"/>
      <c r="D248" s="11"/>
      <c r="E248" s="11"/>
      <c r="F248" s="11"/>
      <c r="G248" s="11"/>
      <c r="H248" s="11"/>
      <c r="N248" s="14">
        <v>41983</v>
      </c>
      <c r="O248" s="26">
        <v>-4.1751337554606591</v>
      </c>
      <c r="P248" s="26">
        <v>-26.507147296457418</v>
      </c>
      <c r="Q248" s="26">
        <v>-4.4953116381688938</v>
      </c>
      <c r="R248" s="26">
        <v>-8.2378114014977957</v>
      </c>
      <c r="S248" s="26">
        <v>-11.404090657821998</v>
      </c>
      <c r="T248" s="26">
        <v>-8.4673194349098502</v>
      </c>
      <c r="U248" s="26">
        <v>-8.9451330501863566</v>
      </c>
    </row>
    <row r="249" spans="1:21" x14ac:dyDescent="0.25">
      <c r="A249" s="11"/>
      <c r="B249" s="11"/>
      <c r="C249" s="11"/>
      <c r="D249" s="11"/>
      <c r="E249" s="11"/>
      <c r="F249" s="11"/>
      <c r="G249" s="11"/>
      <c r="H249" s="11"/>
      <c r="N249" s="14">
        <v>41984</v>
      </c>
      <c r="O249" s="26">
        <v>-4.2550269740068734</v>
      </c>
      <c r="P249" s="26">
        <v>-26.09375</v>
      </c>
      <c r="Q249" s="26">
        <v>-4.4426048565122418</v>
      </c>
      <c r="R249" s="26">
        <v>-7.7017678708685606</v>
      </c>
      <c r="S249" s="26">
        <v>-11.623931623931616</v>
      </c>
      <c r="T249" s="26">
        <v>-8.377938517179027</v>
      </c>
      <c r="U249" s="26">
        <v>-9.6887895460797715</v>
      </c>
    </row>
    <row r="250" spans="1:21" x14ac:dyDescent="0.25">
      <c r="A250" s="11"/>
      <c r="B250" s="11"/>
      <c r="C250" s="11"/>
      <c r="D250" s="11"/>
      <c r="E250" s="11"/>
      <c r="F250" s="11"/>
      <c r="G250" s="11"/>
      <c r="H250" s="11"/>
      <c r="N250" s="14">
        <v>41985</v>
      </c>
      <c r="O250" s="26">
        <v>-4.3488486036256759</v>
      </c>
      <c r="P250" s="26">
        <v>-26.09375</v>
      </c>
      <c r="Q250" s="26">
        <v>-4.3370165745857419</v>
      </c>
      <c r="R250" s="26">
        <v>-10.628163143792806</v>
      </c>
      <c r="S250" s="26">
        <v>-10.212885154061619</v>
      </c>
      <c r="T250" s="26">
        <v>-8.5433212996389916</v>
      </c>
      <c r="U250" s="26">
        <v>-9.3771566597653528</v>
      </c>
    </row>
    <row r="251" spans="1:21" x14ac:dyDescent="0.25">
      <c r="A251" s="11"/>
      <c r="B251" s="11"/>
      <c r="C251" s="11"/>
      <c r="D251" s="11"/>
      <c r="E251" s="11"/>
      <c r="F251" s="11"/>
      <c r="G251" s="11"/>
      <c r="H251" s="11"/>
      <c r="N251" s="14">
        <v>41988</v>
      </c>
      <c r="O251" s="26">
        <v>-4.4424865394028492</v>
      </c>
      <c r="P251" s="26">
        <v>-26.346932419806901</v>
      </c>
      <c r="Q251" s="26">
        <v>-4.3687175521927513</v>
      </c>
      <c r="R251" s="26">
        <v>-10.78751857355126</v>
      </c>
      <c r="S251" s="26">
        <v>-11.074737834988616</v>
      </c>
      <c r="T251" s="26">
        <v>-8.708108108108112</v>
      </c>
      <c r="U251" s="26">
        <v>-10.664172123479885</v>
      </c>
    </row>
    <row r="252" spans="1:21" x14ac:dyDescent="0.25">
      <c r="A252" s="11"/>
      <c r="B252" s="11"/>
      <c r="C252" s="11"/>
      <c r="D252" s="11"/>
      <c r="E252" s="11"/>
      <c r="F252" s="11"/>
      <c r="G252" s="11"/>
      <c r="H252" s="11"/>
      <c r="N252" s="14">
        <v>41989</v>
      </c>
      <c r="O252" s="26">
        <v>-4.4424865394028492</v>
      </c>
      <c r="P252" s="26">
        <v>-26.232064878353079</v>
      </c>
      <c r="Q252" s="26">
        <v>-4.4953116381688938</v>
      </c>
      <c r="R252" s="26">
        <v>-9.5156282967115775</v>
      </c>
      <c r="S252" s="26">
        <v>-10.936371214226162</v>
      </c>
      <c r="T252" s="26">
        <v>-9.0359066427289072</v>
      </c>
      <c r="U252" s="26">
        <v>-9.897932927352258</v>
      </c>
    </row>
    <row r="253" spans="1:21" x14ac:dyDescent="0.25">
      <c r="A253" s="11"/>
      <c r="B253" s="11"/>
      <c r="C253" s="11"/>
      <c r="D253" s="11"/>
      <c r="E253" s="11"/>
      <c r="F253" s="11"/>
      <c r="G253" s="11"/>
      <c r="H253" s="11"/>
      <c r="N253" s="14">
        <v>41990</v>
      </c>
      <c r="O253" s="26">
        <v>-4.4752165190585771</v>
      </c>
      <c r="P253" s="26">
        <v>-25.978090766823154</v>
      </c>
      <c r="Q253" s="26">
        <v>-4.2311946902655997</v>
      </c>
      <c r="R253" s="26">
        <v>-9.8525569802708706</v>
      </c>
      <c r="S253" s="26">
        <v>-14.36281057974886</v>
      </c>
      <c r="T253" s="26">
        <v>-8.708108108108112</v>
      </c>
      <c r="U253" s="26">
        <v>-9.6266345492085321</v>
      </c>
    </row>
    <row r="254" spans="1:21" x14ac:dyDescent="0.25">
      <c r="A254" s="11"/>
      <c r="B254" s="11"/>
      <c r="C254" s="11"/>
      <c r="D254" s="11"/>
      <c r="E254" s="11"/>
      <c r="F254" s="11"/>
      <c r="G254" s="11"/>
      <c r="H254" s="11"/>
      <c r="N254" s="14">
        <v>41991</v>
      </c>
      <c r="O254" s="26">
        <v>-4.4424865394028492</v>
      </c>
      <c r="P254" s="26">
        <v>-26.529978254116177</v>
      </c>
      <c r="Q254" s="26">
        <v>-4.3370165745857419</v>
      </c>
      <c r="R254" s="26">
        <v>-10.122451423610082</v>
      </c>
      <c r="S254" s="26">
        <v>-13.273809523809524</v>
      </c>
      <c r="T254" s="26">
        <v>-8.872302158273385</v>
      </c>
      <c r="U254" s="26">
        <v>-9.2754123844891598</v>
      </c>
    </row>
    <row r="255" spans="1:21" x14ac:dyDescent="0.25">
      <c r="A255" s="11"/>
      <c r="B255" s="11"/>
      <c r="C255" s="11"/>
      <c r="D255" s="11"/>
      <c r="E255" s="11"/>
      <c r="F255" s="11"/>
      <c r="G255" s="11"/>
      <c r="H255" s="11"/>
      <c r="N255" s="14">
        <v>41992</v>
      </c>
      <c r="O255" s="26">
        <v>-4.4845638240618415</v>
      </c>
      <c r="P255" s="26">
        <v>-26.232064878353079</v>
      </c>
      <c r="Q255" s="26">
        <v>-4.2841348811499165</v>
      </c>
      <c r="R255" s="26">
        <v>-10.05512943432406</v>
      </c>
      <c r="S255" s="26">
        <v>-10.956164231346184</v>
      </c>
      <c r="T255" s="26">
        <v>-8.708108108108112</v>
      </c>
      <c r="U255" s="26">
        <v>-9.306742640075969</v>
      </c>
    </row>
    <row r="256" spans="1:21" x14ac:dyDescent="0.25">
      <c r="A256" s="11"/>
      <c r="B256" s="11"/>
      <c r="C256" s="11"/>
      <c r="D256" s="11"/>
      <c r="E256" s="11"/>
      <c r="F256" s="11"/>
      <c r="G256" s="11"/>
      <c r="H256" s="11"/>
      <c r="N256" s="14">
        <v>41995</v>
      </c>
      <c r="O256" s="26">
        <v>-4.4845638240618415</v>
      </c>
      <c r="P256" s="26">
        <v>-26.09375</v>
      </c>
      <c r="Q256" s="26">
        <v>-4.2629658299238118</v>
      </c>
      <c r="R256" s="26">
        <v>-11.757789535567323</v>
      </c>
      <c r="S256" s="26">
        <v>-13.666235725059241</v>
      </c>
      <c r="T256" s="26">
        <v>-8.0453720508167006</v>
      </c>
      <c r="U256" s="26">
        <v>-9.228376393329297</v>
      </c>
    </row>
    <row r="257" spans="1:21" x14ac:dyDescent="0.25">
      <c r="A257" s="11"/>
      <c r="B257" s="11"/>
      <c r="C257" s="11"/>
      <c r="D257" s="11"/>
      <c r="E257" s="11"/>
      <c r="F257" s="11"/>
      <c r="G257" s="11"/>
      <c r="H257" s="11"/>
      <c r="N257" s="14">
        <v>41996</v>
      </c>
      <c r="O257" s="26">
        <v>-4.5779363605259364</v>
      </c>
      <c r="P257" s="26">
        <v>-26.346932419806901</v>
      </c>
      <c r="Q257" s="26">
        <v>-4.3370165745857419</v>
      </c>
      <c r="R257" s="26">
        <v>-11.679905854663144</v>
      </c>
      <c r="S257" s="26">
        <v>-13.156326198862098</v>
      </c>
      <c r="T257" s="26">
        <v>-8.0453720508167006</v>
      </c>
      <c r="U257" s="26">
        <v>-9.8283261802575073</v>
      </c>
    </row>
    <row r="258" spans="1:21" x14ac:dyDescent="0.25">
      <c r="A258" s="11"/>
      <c r="B258" s="11"/>
      <c r="C258" s="11"/>
      <c r="D258" s="11"/>
      <c r="E258" s="11"/>
      <c r="F258" s="11"/>
      <c r="G258" s="11"/>
      <c r="H258" s="11"/>
      <c r="N258" s="14">
        <v>41997</v>
      </c>
      <c r="O258" s="26">
        <v>-4.6133700761240304</v>
      </c>
      <c r="P258" s="26">
        <v>-26.507147296457418</v>
      </c>
      <c r="Q258" s="26">
        <v>-4.3475859021103762</v>
      </c>
      <c r="R258" s="26">
        <v>-9.3790563588613587</v>
      </c>
      <c r="S258" s="26">
        <v>-11.404090657821998</v>
      </c>
      <c r="T258" s="26">
        <v>-8.0453720508167006</v>
      </c>
      <c r="U258" s="26">
        <v>-9.750859106529207</v>
      </c>
    </row>
    <row r="259" spans="1:21" x14ac:dyDescent="0.25">
      <c r="A259" s="11"/>
      <c r="B259" s="11"/>
      <c r="C259" s="11"/>
      <c r="D259" s="11"/>
      <c r="E259" s="11"/>
      <c r="F259" s="11"/>
      <c r="G259" s="11"/>
      <c r="H259" s="11"/>
      <c r="N259" s="14">
        <v>41998</v>
      </c>
      <c r="O259" s="26">
        <v>-4.6133700761240304</v>
      </c>
      <c r="P259" s="26">
        <v>-25.978090766823154</v>
      </c>
      <c r="Q259" s="26">
        <v>-4.3687175521927513</v>
      </c>
      <c r="R259" s="26">
        <v>-11.705882352941178</v>
      </c>
      <c r="S259" s="26">
        <v>-11.915361363011804</v>
      </c>
      <c r="T259" s="26">
        <v>-8.377938517179027</v>
      </c>
      <c r="U259" s="26">
        <v>-9.5098630372986417</v>
      </c>
    </row>
    <row r="260" spans="1:21" x14ac:dyDescent="0.25">
      <c r="A260" s="11"/>
      <c r="B260" s="11"/>
      <c r="C260" s="11"/>
      <c r="D260" s="11"/>
      <c r="E260" s="11"/>
      <c r="F260" s="11"/>
      <c r="G260" s="11"/>
      <c r="H260" s="11"/>
      <c r="N260" s="14">
        <v>41999</v>
      </c>
      <c r="O260" s="26">
        <v>-4.8031442308630163</v>
      </c>
      <c r="P260" s="26">
        <v>-26.507147296457418</v>
      </c>
      <c r="Q260" s="26">
        <v>-4.3898398674766357</v>
      </c>
      <c r="R260" s="26">
        <v>-9.3790563588613587</v>
      </c>
      <c r="S260" s="26">
        <v>-11.934721688004835</v>
      </c>
      <c r="T260" s="26">
        <v>-8.377938517179027</v>
      </c>
      <c r="U260" s="26">
        <v>-9.4162283349141909</v>
      </c>
    </row>
    <row r="261" spans="1:21" x14ac:dyDescent="0.25">
      <c r="A261" s="11"/>
      <c r="B261" s="11"/>
      <c r="C261" s="11"/>
      <c r="D261" s="11"/>
      <c r="E261" s="11"/>
      <c r="F261" s="11"/>
      <c r="G261" s="11"/>
      <c r="H261" s="11"/>
      <c r="N261" s="14">
        <v>42002</v>
      </c>
      <c r="O261" s="26">
        <v>-4.7223035627135266</v>
      </c>
      <c r="P261" s="26">
        <v>-26.484302144855448</v>
      </c>
      <c r="Q261" s="26">
        <v>-4.6005509641874349</v>
      </c>
      <c r="R261" s="26">
        <v>-8.4811901713310167</v>
      </c>
      <c r="S261" s="26">
        <v>-12.156755275417911</v>
      </c>
      <c r="T261" s="26">
        <v>-8.5433212996389916</v>
      </c>
      <c r="U261" s="26">
        <v>-9.6188591585649021</v>
      </c>
    </row>
    <row r="262" spans="1:21" x14ac:dyDescent="0.25">
      <c r="A262" s="11"/>
      <c r="B262" s="11"/>
      <c r="C262" s="11"/>
      <c r="D262" s="11"/>
      <c r="E262" s="11"/>
      <c r="F262" s="11"/>
      <c r="G262" s="11"/>
      <c r="H262" s="11"/>
      <c r="N262" s="14">
        <v>42003</v>
      </c>
      <c r="O262" s="26">
        <v>-4.9930894862860464</v>
      </c>
      <c r="P262" s="26">
        <v>-26.346932419806901</v>
      </c>
      <c r="Q262" s="26">
        <v>-4.4426048565122418</v>
      </c>
      <c r="R262" s="26">
        <v>-7.7839896786877265</v>
      </c>
      <c r="S262" s="26">
        <v>-12.444687243922425</v>
      </c>
      <c r="T262" s="26">
        <v>-8.3116178067318156</v>
      </c>
      <c r="U262" s="26">
        <v>-9.1655858192823061</v>
      </c>
    </row>
    <row r="263" spans="1:21" x14ac:dyDescent="0.25">
      <c r="A263" s="11"/>
      <c r="B263" s="11"/>
      <c r="C263" s="11"/>
      <c r="D263" s="11"/>
      <c r="E263" s="11"/>
      <c r="F263" s="11"/>
      <c r="G263" s="11"/>
      <c r="H263" s="11"/>
      <c r="N263" s="14">
        <v>42004</v>
      </c>
      <c r="O263" s="26">
        <v>-5.1066932387109318</v>
      </c>
      <c r="P263" s="26">
        <v>-26.507147296457418</v>
      </c>
      <c r="Q263" s="26">
        <v>-4.4426048565122418</v>
      </c>
      <c r="R263" s="26">
        <v>-7.7839896786877265</v>
      </c>
      <c r="S263" s="26">
        <v>-12.635595530117188</v>
      </c>
      <c r="T263" s="26">
        <v>-8.5763262360158823</v>
      </c>
      <c r="U263" s="26">
        <v>-9.2126868896378795</v>
      </c>
    </row>
    <row r="264" spans="1:21" x14ac:dyDescent="0.25">
      <c r="A264" s="11"/>
      <c r="B264" s="11"/>
      <c r="C264" s="11"/>
      <c r="D264" s="11"/>
      <c r="E264" s="11"/>
      <c r="F264" s="11"/>
      <c r="G264" s="11"/>
      <c r="H264" s="11"/>
      <c r="N264" s="14">
        <v>42005</v>
      </c>
      <c r="O264" s="26">
        <v>-5.29451144379009</v>
      </c>
      <c r="P264" s="26">
        <v>-26.893353941267378</v>
      </c>
      <c r="Q264" s="26">
        <v>-4.3898398674766357</v>
      </c>
      <c r="R264" s="26">
        <v>-11.705882352941178</v>
      </c>
      <c r="S264" s="26">
        <v>-13.189253601993281</v>
      </c>
      <c r="T264" s="26">
        <v>-8.5763262360158823</v>
      </c>
      <c r="U264" s="26">
        <v>-9.0318669899549651</v>
      </c>
    </row>
    <row r="265" spans="1:21" x14ac:dyDescent="0.25">
      <c r="A265" s="11"/>
      <c r="B265" s="11"/>
      <c r="C265" s="11"/>
      <c r="D265" s="11"/>
      <c r="E265" s="11"/>
      <c r="F265" s="11"/>
      <c r="G265" s="11"/>
      <c r="H265" s="11"/>
      <c r="N265" s="14">
        <v>42006</v>
      </c>
      <c r="O265" s="26">
        <v>-5.2770499757399341</v>
      </c>
      <c r="P265" s="26">
        <v>-26.346932419806901</v>
      </c>
      <c r="Q265" s="26">
        <v>-4.3370165745857419</v>
      </c>
      <c r="R265" s="26">
        <v>-8.9723763607143923</v>
      </c>
      <c r="S265" s="26">
        <v>-12.425550516365217</v>
      </c>
      <c r="T265" s="26">
        <v>-8.2119565217391326</v>
      </c>
      <c r="U265" s="26">
        <v>-10.083026619875024</v>
      </c>
    </row>
    <row r="266" spans="1:21" x14ac:dyDescent="0.25">
      <c r="A266" s="11"/>
      <c r="B266" s="11"/>
      <c r="C266" s="11"/>
      <c r="D266" s="11"/>
      <c r="E266" s="11"/>
      <c r="F266" s="11"/>
      <c r="G266" s="11"/>
      <c r="H266" s="11"/>
      <c r="N266" s="14">
        <v>42009</v>
      </c>
      <c r="O266" s="26">
        <v>-5.2770499757399341</v>
      </c>
      <c r="P266" s="26">
        <v>-26.09375</v>
      </c>
      <c r="Q266" s="26">
        <v>-4.3370165745857419</v>
      </c>
      <c r="R266" s="26">
        <v>-7.9931347309059726</v>
      </c>
      <c r="S266" s="26">
        <v>-12.640357571132672</v>
      </c>
      <c r="T266" s="26">
        <v>-9.523214285714289</v>
      </c>
      <c r="U266" s="26">
        <v>-10.275025623505291</v>
      </c>
    </row>
    <row r="267" spans="1:21" x14ac:dyDescent="0.25">
      <c r="A267" s="11"/>
      <c r="B267" s="11"/>
      <c r="C267" s="11"/>
      <c r="D267" s="11"/>
      <c r="E267" s="11"/>
      <c r="F267" s="11"/>
      <c r="G267" s="11"/>
      <c r="H267" s="11"/>
      <c r="N267" s="14">
        <v>42010</v>
      </c>
      <c r="O267" s="26">
        <v>-5.3688802714493562</v>
      </c>
      <c r="P267" s="26">
        <v>-26.162972213549786</v>
      </c>
      <c r="Q267" s="26">
        <v>-4.810335349093017</v>
      </c>
      <c r="R267" s="26">
        <v>-8.0635776192080328</v>
      </c>
      <c r="S267" s="26">
        <v>-12.797214211872236</v>
      </c>
      <c r="T267" s="26">
        <v>-9.8451957295373695</v>
      </c>
      <c r="U267" s="26">
        <v>-10.320983438620452</v>
      </c>
    </row>
    <row r="268" spans="1:21" x14ac:dyDescent="0.25">
      <c r="A268" s="11"/>
      <c r="B268" s="11"/>
      <c r="C268" s="11"/>
      <c r="D268" s="11"/>
      <c r="E268" s="11"/>
      <c r="F268" s="11"/>
      <c r="G268" s="11"/>
      <c r="H268" s="11"/>
      <c r="N268" s="14">
        <v>42011</v>
      </c>
      <c r="O268" s="26">
        <v>-5.4605326876513365</v>
      </c>
      <c r="P268" s="26">
        <v>-26.734820322180912</v>
      </c>
      <c r="Q268" s="26">
        <v>-5.0191991223259489</v>
      </c>
      <c r="R268" s="26">
        <v>-7.8519246117011585</v>
      </c>
      <c r="S268" s="26">
        <v>-14.156400642742357</v>
      </c>
      <c r="T268" s="26">
        <v>-10.640211640211643</v>
      </c>
      <c r="U268" s="26">
        <v>-10.067631195959237</v>
      </c>
    </row>
    <row r="269" spans="1:21" x14ac:dyDescent="0.25">
      <c r="A269" s="11"/>
      <c r="B269" s="11"/>
      <c r="C269" s="11"/>
      <c r="D269" s="11"/>
      <c r="E269" s="11"/>
      <c r="F269" s="11"/>
      <c r="G269" s="11"/>
      <c r="H269" s="11"/>
      <c r="N269" s="14">
        <v>42012</v>
      </c>
      <c r="O269" s="26">
        <v>-5.6433059449009262</v>
      </c>
      <c r="P269" s="26">
        <v>-26.961087090796781</v>
      </c>
      <c r="Q269" s="26">
        <v>-4.9148819330039473</v>
      </c>
      <c r="R269" s="26">
        <v>-7.9931347309059726</v>
      </c>
      <c r="S269" s="26">
        <v>-10.413638904415871</v>
      </c>
      <c r="T269" s="26">
        <v>-11.110526315789476</v>
      </c>
      <c r="U269" s="26">
        <v>-9.3458750431480713</v>
      </c>
    </row>
    <row r="270" spans="1:21" x14ac:dyDescent="0.25">
      <c r="A270" s="11"/>
      <c r="B270" s="11"/>
      <c r="C270" s="11"/>
      <c r="D270" s="11"/>
      <c r="E270" s="11"/>
      <c r="F270" s="11"/>
      <c r="G270" s="11"/>
      <c r="H270" s="11"/>
      <c r="N270" s="14">
        <v>42013</v>
      </c>
      <c r="O270" s="26">
        <v>-5.543782235511558</v>
      </c>
      <c r="P270" s="26">
        <v>-27.230769230769226</v>
      </c>
      <c r="Q270" s="26">
        <v>-5.0191991223259489</v>
      </c>
      <c r="R270" s="26">
        <v>-7.9931347309059726</v>
      </c>
      <c r="S270" s="26">
        <v>-10.343477287983879</v>
      </c>
      <c r="T270" s="26">
        <v>-11.266199649737306</v>
      </c>
      <c r="U270" s="26">
        <v>-8.612440191387547</v>
      </c>
    </row>
    <row r="271" spans="1:21" x14ac:dyDescent="0.25">
      <c r="A271" s="11"/>
      <c r="B271" s="11"/>
      <c r="C271" s="11"/>
      <c r="D271" s="11"/>
      <c r="E271" s="11"/>
      <c r="F271" s="11"/>
      <c r="G271" s="11"/>
      <c r="H271" s="11"/>
      <c r="N271" s="14">
        <v>42016</v>
      </c>
      <c r="O271" s="26">
        <v>-5.543782235511558</v>
      </c>
      <c r="P271" s="26">
        <v>-27.409453652547565</v>
      </c>
      <c r="Q271" s="26">
        <v>-5.07127192982467</v>
      </c>
      <c r="R271" s="26">
        <v>-7.7754907683327765</v>
      </c>
      <c r="S271" s="26">
        <v>-11.599558742415885</v>
      </c>
      <c r="T271" s="26">
        <v>-11.421328671328675</v>
      </c>
      <c r="U271" s="26">
        <v>-8.8582335589102819</v>
      </c>
    </row>
    <row r="272" spans="1:21" x14ac:dyDescent="0.25">
      <c r="A272" s="11"/>
      <c r="B272" s="11"/>
      <c r="C272" s="11"/>
      <c r="D272" s="11"/>
      <c r="E272" s="11"/>
      <c r="F272" s="11"/>
      <c r="G272" s="11"/>
      <c r="H272" s="11"/>
      <c r="N272" s="14">
        <v>42017</v>
      </c>
      <c r="O272" s="26">
        <v>-5.5684544539896299</v>
      </c>
      <c r="P272" s="26">
        <v>-27.028694847269357</v>
      </c>
      <c r="Q272" s="26">
        <v>-5.1752464403067844</v>
      </c>
      <c r="R272" s="26">
        <v>-8.4784000487790063</v>
      </c>
      <c r="S272" s="26">
        <v>-12.678435218480978</v>
      </c>
      <c r="T272" s="26">
        <v>-11.575916230366495</v>
      </c>
      <c r="U272" s="26">
        <v>-8.8898525585429198</v>
      </c>
    </row>
    <row r="273" spans="1:21" x14ac:dyDescent="0.25">
      <c r="A273" s="11"/>
      <c r="B273" s="11"/>
      <c r="C273" s="11"/>
      <c r="D273" s="11"/>
      <c r="E273" s="11"/>
      <c r="F273" s="11"/>
      <c r="G273" s="11"/>
      <c r="H273" s="11"/>
      <c r="N273" s="14">
        <v>42018</v>
      </c>
      <c r="O273" s="26">
        <v>-5.576675662865048</v>
      </c>
      <c r="P273" s="26">
        <v>-27.565084226646245</v>
      </c>
      <c r="Q273" s="26">
        <v>-5.2271483305967061</v>
      </c>
      <c r="R273" s="26">
        <v>-9.2393276091425829</v>
      </c>
      <c r="S273" s="26">
        <v>-12.521150592216582</v>
      </c>
      <c r="T273" s="26">
        <v>-12.340830449826992</v>
      </c>
      <c r="U273" s="26">
        <v>-8.2051730164278212</v>
      </c>
    </row>
    <row r="274" spans="1:21" x14ac:dyDescent="0.25">
      <c r="A274" s="11"/>
      <c r="B274" s="11"/>
      <c r="C274" s="11"/>
      <c r="D274" s="11"/>
      <c r="E274" s="11"/>
      <c r="F274" s="11"/>
      <c r="G274" s="11"/>
      <c r="H274" s="11"/>
      <c r="N274" s="14">
        <v>42019</v>
      </c>
      <c r="O274" s="26">
        <v>-5.576675662865048</v>
      </c>
      <c r="P274" s="26">
        <v>-27.29787888103289</v>
      </c>
      <c r="Q274" s="26">
        <v>-5.3307818480044826</v>
      </c>
      <c r="R274" s="26">
        <v>-8.3414753297508639</v>
      </c>
      <c r="S274" s="26">
        <v>-13.698777664099939</v>
      </c>
      <c r="T274" s="26">
        <v>-12.340830449826992</v>
      </c>
      <c r="U274" s="26">
        <v>-9.1577308889657498</v>
      </c>
    </row>
    <row r="275" spans="1:21" x14ac:dyDescent="0.25">
      <c r="A275" s="11"/>
      <c r="B275" s="11"/>
      <c r="C275" s="11"/>
      <c r="D275" s="11"/>
      <c r="E275" s="11"/>
      <c r="F275" s="11"/>
      <c r="G275" s="11"/>
      <c r="H275" s="11"/>
      <c r="N275" s="14">
        <v>42020</v>
      </c>
      <c r="O275" s="26">
        <v>-5.5748488512696541</v>
      </c>
      <c r="P275" s="26">
        <v>-26.893353941267378</v>
      </c>
      <c r="Q275" s="26">
        <v>-5.3825136612022915</v>
      </c>
      <c r="R275" s="26">
        <v>-9.4473938223938259</v>
      </c>
      <c r="S275" s="26">
        <v>-13.344147066774791</v>
      </c>
      <c r="T275" s="26">
        <v>-12.036458333333336</v>
      </c>
      <c r="U275" s="26">
        <v>-9.0476190476190457</v>
      </c>
    </row>
    <row r="276" spans="1:21" x14ac:dyDescent="0.25">
      <c r="A276" s="11"/>
      <c r="B276" s="11"/>
      <c r="C276" s="11"/>
      <c r="D276" s="11"/>
      <c r="E276" s="11"/>
      <c r="F276" s="11"/>
      <c r="G276" s="11"/>
      <c r="H276" s="11"/>
      <c r="N276" s="14">
        <v>42023</v>
      </c>
      <c r="O276" s="26">
        <v>-5.6433059449009262</v>
      </c>
      <c r="P276" s="26">
        <v>-28.115501519756837</v>
      </c>
      <c r="Q276" s="26">
        <v>-5.3825136612022915</v>
      </c>
      <c r="R276" s="26">
        <v>-9.2420715300662053</v>
      </c>
      <c r="S276" s="26">
        <v>-14.009013842686976</v>
      </c>
      <c r="T276" s="26">
        <v>-12.492227979274615</v>
      </c>
      <c r="U276" s="26">
        <v>-9.7275930222565918</v>
      </c>
    </row>
    <row r="277" spans="1:21" x14ac:dyDescent="0.25">
      <c r="A277" s="11"/>
      <c r="B277" s="11"/>
      <c r="C277" s="11"/>
      <c r="D277" s="11"/>
      <c r="E277" s="11"/>
      <c r="F277" s="11"/>
      <c r="G277" s="11"/>
      <c r="H277" s="11"/>
      <c r="N277" s="14">
        <v>42024</v>
      </c>
      <c r="O277" s="26">
        <v>-5.7344278126508952</v>
      </c>
      <c r="P277" s="26">
        <v>-28.224582701062207</v>
      </c>
      <c r="Q277" s="26">
        <v>-5.5888767720829877</v>
      </c>
      <c r="R277" s="26">
        <v>-9.2420715300662053</v>
      </c>
      <c r="S277" s="26">
        <v>-15.178618682191045</v>
      </c>
      <c r="T277" s="26">
        <v>-12.643103448275866</v>
      </c>
      <c r="U277" s="26">
        <v>-9.3615185504745391</v>
      </c>
    </row>
    <row r="278" spans="1:21" x14ac:dyDescent="0.25">
      <c r="A278" s="11"/>
      <c r="B278" s="11"/>
      <c r="C278" s="11"/>
      <c r="D278" s="11"/>
      <c r="E278" s="11"/>
      <c r="F278" s="11"/>
      <c r="G278" s="11"/>
      <c r="H278" s="11"/>
      <c r="N278" s="14">
        <v>42025</v>
      </c>
      <c r="O278" s="26">
        <v>-6.0067404910929225</v>
      </c>
      <c r="P278" s="26">
        <v>-28.180989978742783</v>
      </c>
      <c r="Q278" s="26">
        <v>-5.6403269754769445</v>
      </c>
      <c r="R278" s="26">
        <v>-9.2420715300662053</v>
      </c>
      <c r="S278" s="26">
        <v>-15.415875026387999</v>
      </c>
      <c r="T278" s="26">
        <v>-12.733379262831557</v>
      </c>
      <c r="U278" s="26">
        <v>-8.7632447455271727</v>
      </c>
    </row>
    <row r="279" spans="1:21" x14ac:dyDescent="0.25">
      <c r="A279" s="11"/>
      <c r="B279" s="11"/>
      <c r="C279" s="11"/>
      <c r="D279" s="11"/>
      <c r="E279" s="11"/>
      <c r="F279" s="11"/>
      <c r="G279" s="11"/>
      <c r="H279" s="11"/>
      <c r="N279" s="14">
        <v>42026</v>
      </c>
      <c r="O279" s="26">
        <v>-6.0067404910929225</v>
      </c>
      <c r="P279" s="26">
        <v>-27.742132600061105</v>
      </c>
      <c r="Q279" s="26">
        <v>-5.5373704309875631</v>
      </c>
      <c r="R279" s="26">
        <v>-7.2024729520865582</v>
      </c>
      <c r="S279" s="26">
        <v>-15.846678918351262</v>
      </c>
      <c r="T279" s="26">
        <v>-12.492227979274615</v>
      </c>
      <c r="U279" s="26">
        <v>-7.8589597403736429</v>
      </c>
    </row>
    <row r="280" spans="1:21" x14ac:dyDescent="0.25">
      <c r="A280" s="11"/>
      <c r="B280" s="11"/>
      <c r="C280" s="11"/>
      <c r="D280" s="11"/>
      <c r="E280" s="11"/>
      <c r="F280" s="11"/>
      <c r="G280" s="11"/>
      <c r="H280" s="11"/>
      <c r="N280" s="14">
        <v>42027</v>
      </c>
      <c r="O280" s="26">
        <v>-6.0655343309435708</v>
      </c>
      <c r="P280" s="26">
        <v>-29.402985074626862</v>
      </c>
      <c r="Q280" s="26">
        <v>-5.6403269754769445</v>
      </c>
      <c r="R280" s="26">
        <v>-7.6875768757687677</v>
      </c>
      <c r="S280" s="26">
        <v>-15.974625144175317</v>
      </c>
      <c r="T280" s="26">
        <v>-11.266199649737306</v>
      </c>
      <c r="U280" s="26">
        <v>-7.8912757562472482</v>
      </c>
    </row>
    <row r="281" spans="1:21" x14ac:dyDescent="0.25">
      <c r="A281" s="11"/>
      <c r="B281" s="11"/>
      <c r="C281" s="11"/>
      <c r="D281" s="11"/>
      <c r="E281" s="11"/>
      <c r="F281" s="11"/>
      <c r="G281" s="11"/>
      <c r="H281" s="11"/>
      <c r="N281" s="14">
        <v>42030</v>
      </c>
      <c r="O281" s="26">
        <v>-6.1874098990869797</v>
      </c>
      <c r="P281" s="26">
        <v>-28.765060240963848</v>
      </c>
      <c r="Q281" s="26">
        <v>-5.5373704309875631</v>
      </c>
      <c r="R281" s="26">
        <v>-7.9141104294478586</v>
      </c>
      <c r="S281" s="26">
        <v>-16.194310813637316</v>
      </c>
      <c r="T281" s="26">
        <v>-11.39654448796866</v>
      </c>
      <c r="U281" s="26">
        <v>-8.3573235627671512</v>
      </c>
    </row>
    <row r="282" spans="1:21" x14ac:dyDescent="0.25">
      <c r="A282" s="11"/>
      <c r="B282" s="11"/>
      <c r="C282" s="11"/>
      <c r="D282" s="11"/>
      <c r="E282" s="11"/>
      <c r="F282" s="11"/>
      <c r="G282" s="11"/>
      <c r="H282" s="11"/>
      <c r="N282" s="14">
        <v>42031</v>
      </c>
      <c r="O282" s="26">
        <v>-6.2576828518746215</v>
      </c>
      <c r="P282" s="26">
        <v>-29.149191132414614</v>
      </c>
      <c r="Q282" s="26">
        <v>-5.5888767720829877</v>
      </c>
      <c r="R282" s="26">
        <v>-9.310615672768737</v>
      </c>
      <c r="S282" s="26">
        <v>-16.742857142857137</v>
      </c>
      <c r="T282" s="26">
        <v>-10.954305799648509</v>
      </c>
      <c r="U282" s="26">
        <v>-9.3223996547259382</v>
      </c>
    </row>
    <row r="283" spans="1:21" x14ac:dyDescent="0.25">
      <c r="A283" s="11"/>
      <c r="B283" s="11"/>
      <c r="C283" s="11"/>
      <c r="D283" s="11"/>
      <c r="E283" s="11"/>
      <c r="F283" s="11"/>
      <c r="G283" s="11"/>
      <c r="H283" s="11"/>
      <c r="N283" s="14">
        <v>42032</v>
      </c>
      <c r="O283" s="26">
        <v>-6.258583103650289</v>
      </c>
      <c r="P283" s="26">
        <v>-30.645161290322577</v>
      </c>
      <c r="Q283" s="26">
        <v>-5.5579797098288406</v>
      </c>
      <c r="R283" s="26">
        <v>-10.125142207053473</v>
      </c>
      <c r="S283" s="26">
        <v>-15.616279681988098</v>
      </c>
      <c r="T283" s="26">
        <v>-11.266199649737306</v>
      </c>
      <c r="U283" s="26">
        <v>-9.2754123844891598</v>
      </c>
    </row>
    <row r="284" spans="1:21" x14ac:dyDescent="0.25">
      <c r="A284" s="11"/>
      <c r="B284" s="11"/>
      <c r="C284" s="11"/>
      <c r="D284" s="11"/>
      <c r="E284" s="11"/>
      <c r="F284" s="11"/>
      <c r="G284" s="11"/>
      <c r="H284" s="11"/>
      <c r="N284" s="14">
        <v>42033</v>
      </c>
      <c r="O284" s="26">
        <v>-6.2954785446865769</v>
      </c>
      <c r="P284" s="26">
        <v>-29.085457271364312</v>
      </c>
      <c r="Q284" s="26">
        <v>-5.5888767720829877</v>
      </c>
      <c r="R284" s="26">
        <v>-10.657420910091961</v>
      </c>
      <c r="S284" s="26">
        <v>-15.389082462253183</v>
      </c>
      <c r="T284" s="26">
        <v>-11.421328671328675</v>
      </c>
      <c r="U284" s="26">
        <v>-9.0791068028388384</v>
      </c>
    </row>
    <row r="285" spans="1:21" x14ac:dyDescent="0.25">
      <c r="A285" s="11"/>
      <c r="B285" s="11"/>
      <c r="C285" s="11"/>
      <c r="D285" s="11"/>
      <c r="E285" s="11"/>
      <c r="F285" s="11"/>
      <c r="G285" s="11"/>
      <c r="H285" s="11"/>
      <c r="N285" s="14">
        <v>42034</v>
      </c>
      <c r="O285" s="26">
        <v>-6.2954785446865769</v>
      </c>
      <c r="P285" s="26">
        <v>-30.132939438700134</v>
      </c>
      <c r="Q285" s="26">
        <v>-5.5579797098288406</v>
      </c>
      <c r="R285" s="26">
        <v>-11.183431952662716</v>
      </c>
      <c r="S285" s="26">
        <v>-14.568230277185492</v>
      </c>
      <c r="T285" s="26">
        <v>-11.266199649737306</v>
      </c>
      <c r="U285" s="26">
        <v>-9.812843406593398</v>
      </c>
    </row>
    <row r="286" spans="1:21" x14ac:dyDescent="0.25">
      <c r="A286" s="11"/>
      <c r="B286" s="11"/>
      <c r="C286" s="11"/>
      <c r="D286" s="11"/>
      <c r="E286" s="11"/>
      <c r="F286" s="11"/>
      <c r="G286" s="11"/>
      <c r="H286" s="11"/>
      <c r="N286" s="14">
        <v>42037</v>
      </c>
      <c r="O286" s="26">
        <v>-6.5466730493058956</v>
      </c>
      <c r="P286" s="26">
        <v>-28.786510087323091</v>
      </c>
      <c r="Q286" s="26">
        <v>-5.4754885904575827</v>
      </c>
      <c r="R286" s="26">
        <v>-9.857970753385576</v>
      </c>
      <c r="S286" s="26">
        <v>-15.380147835269268</v>
      </c>
      <c r="T286" s="26">
        <v>-11.729965156794428</v>
      </c>
      <c r="U286" s="26">
        <v>-8.6442299330376535</v>
      </c>
    </row>
    <row r="287" spans="1:21" x14ac:dyDescent="0.25">
      <c r="A287" s="11"/>
      <c r="B287" s="11"/>
      <c r="C287" s="11"/>
      <c r="D287" s="11"/>
      <c r="E287" s="11"/>
      <c r="F287" s="11"/>
      <c r="G287" s="11"/>
      <c r="H287" s="11"/>
      <c r="N287" s="14">
        <v>42038</v>
      </c>
      <c r="O287" s="26">
        <v>-6.5627752038901948</v>
      </c>
      <c r="P287" s="26">
        <v>-28.978978978978976</v>
      </c>
      <c r="Q287" s="26">
        <v>-5.5373704309875631</v>
      </c>
      <c r="R287" s="26">
        <v>-9.857970753385576</v>
      </c>
      <c r="S287" s="26">
        <v>-15.602948920484463</v>
      </c>
      <c r="T287" s="26">
        <v>-11.421328671328675</v>
      </c>
      <c r="U287" s="26">
        <v>-7.6970389245233237</v>
      </c>
    </row>
    <row r="288" spans="1:21" x14ac:dyDescent="0.25">
      <c r="A288" s="11"/>
      <c r="B288" s="11"/>
      <c r="C288" s="11"/>
      <c r="D288" s="11"/>
      <c r="E288" s="11"/>
      <c r="F288" s="11"/>
      <c r="G288" s="11"/>
      <c r="H288" s="11"/>
      <c r="N288" s="14">
        <v>42039</v>
      </c>
      <c r="O288" s="26">
        <v>-7.2129277566540004</v>
      </c>
      <c r="P288" s="26">
        <v>-29.821958456973292</v>
      </c>
      <c r="Q288" s="26">
        <v>-5.3825136612022915</v>
      </c>
      <c r="R288" s="26">
        <v>-10.393409348695608</v>
      </c>
      <c r="S288" s="26">
        <v>-16.547774017183027</v>
      </c>
      <c r="T288" s="26">
        <v>-11.575916230366495</v>
      </c>
      <c r="U288" s="26">
        <v>-8.4691121373181097</v>
      </c>
    </row>
    <row r="289" spans="1:21" x14ac:dyDescent="0.25">
      <c r="A289" s="11"/>
      <c r="B289" s="11"/>
      <c r="C289" s="11"/>
      <c r="D289" s="11"/>
      <c r="E289" s="11"/>
      <c r="F289" s="11"/>
      <c r="G289" s="11"/>
      <c r="H289" s="11"/>
      <c r="N289" s="14">
        <v>42040</v>
      </c>
      <c r="O289" s="26">
        <v>-7.3889943074003899</v>
      </c>
      <c r="P289" s="26">
        <v>-30.624816661777636</v>
      </c>
      <c r="Q289" s="26">
        <v>-5.2271483305967061</v>
      </c>
      <c r="R289" s="26">
        <v>-11.314623338257022</v>
      </c>
      <c r="S289" s="26">
        <v>-16.721226292543506</v>
      </c>
      <c r="T289" s="26">
        <v>-11.729965156794428</v>
      </c>
      <c r="U289" s="26">
        <v>-6.7962026439535084</v>
      </c>
    </row>
    <row r="290" spans="1:21" x14ac:dyDescent="0.25">
      <c r="A290" s="11"/>
      <c r="B290" s="11"/>
      <c r="C290" s="11"/>
      <c r="D290" s="11"/>
      <c r="E290" s="11"/>
      <c r="F290" s="11"/>
      <c r="G290" s="11"/>
      <c r="H290" s="11"/>
      <c r="N290" s="14">
        <v>42041</v>
      </c>
      <c r="O290" s="26">
        <v>-7.4329065908013341</v>
      </c>
      <c r="P290" s="26">
        <v>-31.049562682215743</v>
      </c>
      <c r="Q290" s="26">
        <v>-5.3307818480044826</v>
      </c>
      <c r="R290" s="26">
        <v>-10.792820634731966</v>
      </c>
      <c r="S290" s="26">
        <v>-17.407884565833548</v>
      </c>
      <c r="T290" s="26">
        <v>-11.729965156794428</v>
      </c>
      <c r="U290" s="26">
        <v>-8.6839360222531194</v>
      </c>
    </row>
    <row r="291" spans="1:21" x14ac:dyDescent="0.25">
      <c r="A291" s="11"/>
      <c r="B291" s="11"/>
      <c r="C291" s="11"/>
      <c r="D291" s="11"/>
      <c r="E291" s="11"/>
      <c r="F291" s="11"/>
      <c r="G291" s="11"/>
      <c r="H291" s="11"/>
      <c r="N291" s="14">
        <v>42044</v>
      </c>
      <c r="O291" s="26">
        <v>-7.1688064669519838</v>
      </c>
      <c r="P291" s="26">
        <v>-30.94890510948904</v>
      </c>
      <c r="Q291" s="26">
        <v>-5.4858078602621081</v>
      </c>
      <c r="R291" s="26">
        <v>-11.840714201808998</v>
      </c>
      <c r="S291" s="26">
        <v>-18.333757961783434</v>
      </c>
      <c r="T291" s="26">
        <v>-11.575916230366495</v>
      </c>
      <c r="U291" s="26">
        <v>-9.3145718232044104</v>
      </c>
    </row>
    <row r="292" spans="1:21" x14ac:dyDescent="0.25">
      <c r="A292" s="11"/>
      <c r="B292" s="11"/>
      <c r="C292" s="11"/>
      <c r="D292" s="11"/>
      <c r="E292" s="11"/>
      <c r="F292" s="11"/>
      <c r="G292" s="11"/>
      <c r="H292" s="11"/>
      <c r="N292" s="14">
        <v>42045</v>
      </c>
      <c r="O292" s="26">
        <v>-7.913207547169816</v>
      </c>
      <c r="P292" s="26">
        <v>-31.706612763499852</v>
      </c>
      <c r="Q292" s="26">
        <v>-5.5373704309875631</v>
      </c>
      <c r="R292" s="26">
        <v>-10.39608393278214</v>
      </c>
      <c r="S292" s="26">
        <v>-19.684289651716362</v>
      </c>
      <c r="T292" s="26">
        <v>-11.729965156794428</v>
      </c>
      <c r="U292" s="26">
        <v>-10.075329566854988</v>
      </c>
    </row>
    <row r="293" spans="1:21" x14ac:dyDescent="0.25">
      <c r="A293" s="11"/>
      <c r="B293" s="11"/>
      <c r="C293" s="11"/>
      <c r="D293" s="11"/>
      <c r="E293" s="11"/>
      <c r="F293" s="11"/>
      <c r="G293" s="11"/>
      <c r="H293" s="11"/>
      <c r="N293" s="14">
        <v>42046</v>
      </c>
      <c r="O293" s="26">
        <v>-7.3889943074003899</v>
      </c>
      <c r="P293" s="26">
        <v>-30.132939438700134</v>
      </c>
      <c r="Q293" s="26">
        <v>-5.4858078602621081</v>
      </c>
      <c r="R293" s="26">
        <v>-11.314623338257022</v>
      </c>
      <c r="S293" s="26">
        <v>-21.41701397401323</v>
      </c>
      <c r="T293" s="26">
        <v>-11.883478260869568</v>
      </c>
      <c r="U293" s="26">
        <v>-11.155277401894443</v>
      </c>
    </row>
    <row r="294" spans="1:21" x14ac:dyDescent="0.25">
      <c r="A294" s="11"/>
      <c r="B294" s="11"/>
      <c r="C294" s="11"/>
      <c r="D294" s="11"/>
      <c r="E294" s="11"/>
      <c r="F294" s="11"/>
      <c r="G294" s="11"/>
      <c r="H294" s="11"/>
      <c r="N294" s="14">
        <v>42047</v>
      </c>
      <c r="O294" s="26">
        <v>-6.6360593017694907</v>
      </c>
      <c r="P294" s="26">
        <v>-30.645161290322577</v>
      </c>
      <c r="Q294" s="26">
        <v>-5.4961248771969178</v>
      </c>
      <c r="R294" s="26">
        <v>-11.249076127124916</v>
      </c>
      <c r="S294" s="26">
        <v>-21.990752007787773</v>
      </c>
      <c r="T294" s="26">
        <v>-12.30138124415827</v>
      </c>
      <c r="U294" s="26">
        <v>-10.320983438620452</v>
      </c>
    </row>
    <row r="295" spans="1:21" x14ac:dyDescent="0.25">
      <c r="A295" s="11"/>
      <c r="B295" s="11"/>
      <c r="C295" s="11"/>
      <c r="D295" s="11"/>
      <c r="E295" s="11"/>
      <c r="F295" s="11"/>
      <c r="G295" s="11"/>
      <c r="H295" s="11"/>
      <c r="N295" s="14">
        <v>42048</v>
      </c>
      <c r="O295" s="26">
        <v>-7.0804378867206115</v>
      </c>
      <c r="P295" s="26">
        <v>-30.54331864904551</v>
      </c>
      <c r="Q295" s="26">
        <v>-5.4341889677772741</v>
      </c>
      <c r="R295" s="26">
        <v>-11.186059584035982</v>
      </c>
      <c r="S295" s="26">
        <v>-21.262589044460821</v>
      </c>
      <c r="T295" s="26">
        <v>-11.883478260869568</v>
      </c>
      <c r="U295" s="26">
        <v>-9.9519972569861093</v>
      </c>
    </row>
    <row r="296" spans="1:21" x14ac:dyDescent="0.25">
      <c r="A296" s="11"/>
      <c r="B296" s="11"/>
      <c r="C296" s="11"/>
      <c r="D296" s="11"/>
      <c r="E296" s="11"/>
      <c r="F296" s="11"/>
      <c r="G296" s="11"/>
      <c r="H296" s="11"/>
      <c r="N296" s="14">
        <v>42051</v>
      </c>
      <c r="O296" s="26">
        <v>-7.1688064669519838</v>
      </c>
      <c r="P296" s="26">
        <v>-30.645161290322577</v>
      </c>
      <c r="Q296" s="26">
        <v>-5.4341889677772741</v>
      </c>
      <c r="R296" s="26">
        <v>-11.4506518789452</v>
      </c>
      <c r="S296" s="26">
        <v>-19.075990911386011</v>
      </c>
      <c r="T296" s="26">
        <v>-11.421328671328675</v>
      </c>
      <c r="U296" s="26">
        <v>-9.812843406593398</v>
      </c>
    </row>
    <row r="297" spans="1:21" x14ac:dyDescent="0.25">
      <c r="A297" s="11"/>
      <c r="B297" s="11"/>
      <c r="C297" s="11"/>
      <c r="D297" s="11"/>
      <c r="E297" s="11"/>
      <c r="F297" s="11"/>
      <c r="G297" s="11"/>
      <c r="H297" s="11"/>
      <c r="N297" s="14">
        <v>42052</v>
      </c>
      <c r="O297" s="26">
        <v>-6.9919009051929564</v>
      </c>
      <c r="P297" s="26">
        <v>-32.234957020057301</v>
      </c>
      <c r="Q297" s="26">
        <v>-5.4858078602621081</v>
      </c>
      <c r="R297" s="26">
        <v>-11.4506518789452</v>
      </c>
      <c r="S297" s="26">
        <v>-19.684289651716362</v>
      </c>
      <c r="T297" s="26">
        <v>-11.421328671328675</v>
      </c>
      <c r="U297" s="26">
        <v>-10.021413276231263</v>
      </c>
    </row>
    <row r="298" spans="1:21" x14ac:dyDescent="0.25">
      <c r="A298" s="11"/>
      <c r="B298" s="11"/>
      <c r="C298" s="11"/>
      <c r="D298" s="11"/>
      <c r="E298" s="11"/>
      <c r="F298" s="11"/>
      <c r="G298" s="11"/>
      <c r="H298" s="11"/>
      <c r="N298" s="14">
        <v>42053</v>
      </c>
      <c r="O298" s="26">
        <v>-7.3889943074003899</v>
      </c>
      <c r="P298" s="26">
        <v>-30.441176470588228</v>
      </c>
      <c r="Q298" s="26">
        <v>-5.1752464403067844</v>
      </c>
      <c r="R298" s="26">
        <v>-11.4506518789452</v>
      </c>
      <c r="S298" s="26">
        <v>-19.352890856941571</v>
      </c>
      <c r="T298" s="26">
        <v>-11.575916230366495</v>
      </c>
      <c r="U298" s="26">
        <v>-9.4396551724137847</v>
      </c>
    </row>
    <row r="299" spans="1:21" x14ac:dyDescent="0.25">
      <c r="A299" s="11"/>
      <c r="B299" s="11"/>
      <c r="C299" s="11"/>
      <c r="D299" s="11"/>
      <c r="E299" s="11"/>
      <c r="F299" s="11"/>
      <c r="G299" s="11"/>
      <c r="H299" s="11"/>
      <c r="N299" s="14">
        <v>42054</v>
      </c>
      <c r="O299" s="26">
        <v>-7.7391304347826111</v>
      </c>
      <c r="P299" s="26">
        <v>-31.049562682215743</v>
      </c>
      <c r="Q299" s="26">
        <v>-5.2789934354486894</v>
      </c>
      <c r="R299" s="26">
        <v>-11.419297727943349</v>
      </c>
      <c r="S299" s="26">
        <v>-19.4420708720784</v>
      </c>
      <c r="T299" s="26">
        <v>-11.421328671328675</v>
      </c>
      <c r="U299" s="26">
        <v>-10.036824526847639</v>
      </c>
    </row>
    <row r="300" spans="1:21" x14ac:dyDescent="0.25">
      <c r="A300" s="11"/>
      <c r="B300" s="11"/>
      <c r="C300" s="11"/>
      <c r="D300" s="11"/>
      <c r="E300" s="11"/>
      <c r="F300" s="11"/>
      <c r="G300" s="11"/>
      <c r="H300" s="11"/>
      <c r="N300" s="14">
        <v>42055</v>
      </c>
      <c r="O300" s="26">
        <v>-7.8262511803588382</v>
      </c>
      <c r="P300" s="26">
        <v>-32.040229885057464</v>
      </c>
      <c r="Q300" s="26">
        <v>-5.3307818480044826</v>
      </c>
      <c r="R300" s="26">
        <v>-11.708479162377571</v>
      </c>
      <c r="S300" s="26">
        <v>-19.704408817635262</v>
      </c>
      <c r="T300" s="26">
        <v>-11.729965156794428</v>
      </c>
      <c r="U300" s="26">
        <v>-9.7741132010650151</v>
      </c>
    </row>
    <row r="301" spans="1:21" x14ac:dyDescent="0.25">
      <c r="A301" s="11"/>
      <c r="B301" s="11"/>
      <c r="C301" s="11"/>
      <c r="D301" s="11"/>
      <c r="E301" s="11"/>
      <c r="F301" s="11"/>
      <c r="G301" s="11"/>
      <c r="H301" s="11"/>
      <c r="N301" s="14">
        <v>42058</v>
      </c>
      <c r="O301" s="26">
        <v>-7.8088401964488119</v>
      </c>
      <c r="P301" s="26">
        <v>-32.234957020057301</v>
      </c>
      <c r="Q301" s="26">
        <v>-5.2686289528395855</v>
      </c>
      <c r="R301" s="26">
        <v>-11.578451297458104</v>
      </c>
      <c r="S301" s="26">
        <v>-20.084766891049615</v>
      </c>
      <c r="T301" s="26">
        <v>-11.883478260869568</v>
      </c>
      <c r="U301" s="26">
        <v>-9.7120756338633338</v>
      </c>
    </row>
    <row r="302" spans="1:21" x14ac:dyDescent="0.25">
      <c r="A302" s="11"/>
      <c r="B302" s="11"/>
      <c r="C302" s="11"/>
      <c r="D302" s="11"/>
      <c r="E302" s="11"/>
      <c r="F302" s="11"/>
      <c r="G302" s="11"/>
      <c r="H302" s="11"/>
      <c r="N302" s="14">
        <v>42059</v>
      </c>
      <c r="O302" s="26">
        <v>-8.0433349034385397</v>
      </c>
      <c r="P302" s="26">
        <v>-31.349782293178507</v>
      </c>
      <c r="Q302" s="26">
        <v>-5.2789934354486894</v>
      </c>
      <c r="R302" s="26">
        <v>-11.319862932765892</v>
      </c>
      <c r="S302" s="26">
        <v>-20.080781888899963</v>
      </c>
      <c r="T302" s="26">
        <v>-12.036458333333336</v>
      </c>
      <c r="U302" s="26">
        <v>-8.4770866004530312</v>
      </c>
    </row>
    <row r="303" spans="1:21" x14ac:dyDescent="0.25">
      <c r="A303" s="11"/>
      <c r="B303" s="11"/>
      <c r="C303" s="11"/>
      <c r="D303" s="11"/>
      <c r="E303" s="11"/>
      <c r="F303" s="11"/>
      <c r="G303" s="11"/>
      <c r="H303" s="11"/>
      <c r="N303" s="14">
        <v>42060</v>
      </c>
      <c r="O303" s="26">
        <v>-8.0433349034385397</v>
      </c>
      <c r="P303" s="26">
        <v>-31.74603174603174</v>
      </c>
      <c r="Q303" s="26">
        <v>-5.3721718220571555</v>
      </c>
      <c r="R303" s="26">
        <v>-11.513293639096863</v>
      </c>
      <c r="S303" s="26">
        <v>-20.279546358933537</v>
      </c>
      <c r="T303" s="26">
        <v>-12.036458333333336</v>
      </c>
      <c r="U303" s="26">
        <v>-8.2612872238232438</v>
      </c>
    </row>
    <row r="304" spans="1:21" x14ac:dyDescent="0.25">
      <c r="A304" s="11"/>
      <c r="B304" s="11"/>
      <c r="C304" s="11"/>
      <c r="D304" s="11"/>
      <c r="E304" s="11"/>
      <c r="F304" s="11"/>
      <c r="G304" s="11"/>
      <c r="H304" s="11"/>
      <c r="N304" s="14">
        <v>42061</v>
      </c>
      <c r="O304" s="26">
        <v>-8.2162670427832616</v>
      </c>
      <c r="P304" s="26">
        <v>-32.812499999999993</v>
      </c>
      <c r="Q304" s="26">
        <v>-5.3514813600088509</v>
      </c>
      <c r="R304" s="26">
        <v>-11.319862932765892</v>
      </c>
      <c r="S304" s="26">
        <v>-20.579781962338949</v>
      </c>
      <c r="T304" s="26">
        <v>-12.461990324809955</v>
      </c>
      <c r="U304" s="26">
        <v>-8.9372399445214885</v>
      </c>
    </row>
    <row r="305" spans="1:21" x14ac:dyDescent="0.25">
      <c r="A305" s="11"/>
      <c r="B305" s="11"/>
      <c r="C305" s="11"/>
      <c r="D305" s="11"/>
      <c r="E305" s="11"/>
      <c r="F305" s="11"/>
      <c r="G305" s="11"/>
      <c r="H305" s="11"/>
      <c r="N305" s="14">
        <v>42062</v>
      </c>
      <c r="O305" s="26">
        <v>-8.2162670427832616</v>
      </c>
      <c r="P305" s="26">
        <v>-32.716927453769557</v>
      </c>
      <c r="Q305" s="26">
        <v>-5.2789934354486894</v>
      </c>
      <c r="R305" s="26">
        <v>-11.188687059937282</v>
      </c>
      <c r="S305" s="26">
        <v>-20.959708043596194</v>
      </c>
      <c r="T305" s="26">
        <v>-12.340830449826992</v>
      </c>
      <c r="U305" s="26">
        <v>-9.897932927352258</v>
      </c>
    </row>
    <row r="306" spans="1:21" x14ac:dyDescent="0.25">
      <c r="A306" s="11"/>
      <c r="B306" s="11"/>
      <c r="C306" s="11"/>
      <c r="D306" s="11"/>
      <c r="E306" s="11"/>
      <c r="F306" s="11"/>
      <c r="G306" s="11"/>
      <c r="H306" s="11"/>
      <c r="N306" s="14">
        <v>42065</v>
      </c>
      <c r="O306" s="26">
        <v>-8.3024894316580617</v>
      </c>
      <c r="P306" s="26">
        <v>-32.428571428571423</v>
      </c>
      <c r="Q306" s="26">
        <v>-5.2789934354486894</v>
      </c>
      <c r="R306" s="26">
        <v>-11.4506518789452</v>
      </c>
      <c r="S306" s="26">
        <v>-20.000998302885094</v>
      </c>
      <c r="T306" s="26">
        <v>-12.431731766332529</v>
      </c>
      <c r="U306" s="26">
        <v>-10.770406863161462</v>
      </c>
    </row>
    <row r="307" spans="1:21" x14ac:dyDescent="0.25">
      <c r="A307" s="11"/>
      <c r="B307" s="11"/>
      <c r="C307" s="11"/>
      <c r="D307" s="11"/>
      <c r="E307" s="11"/>
      <c r="F307" s="11"/>
      <c r="G307" s="11"/>
      <c r="H307" s="11"/>
      <c r="N307" s="14">
        <v>42066</v>
      </c>
      <c r="O307" s="26">
        <v>-8.2593984962406104</v>
      </c>
      <c r="P307" s="26">
        <v>-32.137733142037291</v>
      </c>
      <c r="Q307" s="26">
        <v>-5.2271483305967061</v>
      </c>
      <c r="R307" s="26">
        <v>-10.4602260864378</v>
      </c>
      <c r="S307" s="26">
        <v>-20.124595066035383</v>
      </c>
      <c r="T307" s="26">
        <v>-12.943298969072167</v>
      </c>
      <c r="U307" s="26">
        <v>-10.648975078676525</v>
      </c>
    </row>
    <row r="308" spans="1:21" x14ac:dyDescent="0.25">
      <c r="A308" s="11"/>
      <c r="B308" s="11"/>
      <c r="C308" s="11"/>
      <c r="D308" s="11"/>
      <c r="E308" s="11"/>
      <c r="F308" s="11"/>
      <c r="G308" s="11"/>
      <c r="H308" s="11"/>
      <c r="N308" s="14">
        <v>42067</v>
      </c>
      <c r="O308" s="26">
        <v>-8.1730950141110092</v>
      </c>
      <c r="P308" s="26">
        <v>-32.331902718168806</v>
      </c>
      <c r="Q308" s="26">
        <v>-4.9670691547750732</v>
      </c>
      <c r="R308" s="26">
        <v>-10.660079757157041</v>
      </c>
      <c r="S308" s="26">
        <v>-19.684289651716362</v>
      </c>
      <c r="T308" s="26">
        <v>-13.537542662116046</v>
      </c>
      <c r="U308" s="26">
        <v>-11.057488781644222</v>
      </c>
    </row>
    <row r="309" spans="1:21" x14ac:dyDescent="0.25">
      <c r="A309" s="11"/>
      <c r="B309" s="11"/>
      <c r="C309" s="11"/>
      <c r="D309" s="11"/>
      <c r="E309" s="11"/>
      <c r="F309" s="11"/>
      <c r="G309" s="11"/>
      <c r="H309" s="11"/>
      <c r="N309" s="14">
        <v>42068</v>
      </c>
      <c r="O309" s="26">
        <v>-8.1730950141110092</v>
      </c>
      <c r="P309" s="26">
        <v>-32.428571428571423</v>
      </c>
      <c r="Q309" s="26">
        <v>-5.0191991223259489</v>
      </c>
      <c r="R309" s="26">
        <v>-10.660079757157041</v>
      </c>
      <c r="S309" s="26">
        <v>-19.4420708720784</v>
      </c>
      <c r="T309" s="26">
        <v>-13.977928692699493</v>
      </c>
      <c r="U309" s="26">
        <v>-11.290322580645158</v>
      </c>
    </row>
    <row r="310" spans="1:21" x14ac:dyDescent="0.25">
      <c r="A310" s="11"/>
      <c r="B310" s="11"/>
      <c r="C310" s="11"/>
      <c r="D310" s="11"/>
      <c r="E310" s="11"/>
      <c r="F310" s="11"/>
      <c r="G310" s="11"/>
      <c r="H310" s="11"/>
      <c r="N310" s="14">
        <v>42069</v>
      </c>
      <c r="O310" s="26">
        <v>-8.1298823529411806</v>
      </c>
      <c r="P310" s="26">
        <v>-33.192090395480221</v>
      </c>
      <c r="Q310" s="26">
        <v>-5.0191991223259489</v>
      </c>
      <c r="R310" s="26">
        <v>-11.054487274451121</v>
      </c>
      <c r="S310" s="26">
        <v>-19.824912456228112</v>
      </c>
      <c r="T310" s="26">
        <v>-14.558178752107928</v>
      </c>
      <c r="U310" s="26">
        <v>-12.778146795084686</v>
      </c>
    </row>
    <row r="311" spans="1:21" x14ac:dyDescent="0.25">
      <c r="A311" s="11"/>
      <c r="B311" s="11"/>
      <c r="C311" s="11"/>
      <c r="D311" s="11"/>
      <c r="E311" s="11"/>
      <c r="F311" s="11"/>
      <c r="G311" s="11"/>
      <c r="H311" s="11"/>
      <c r="N311" s="14">
        <v>42072</v>
      </c>
      <c r="O311" s="26">
        <v>-8.3885499765368401</v>
      </c>
      <c r="P311" s="26">
        <v>-32.812499999999993</v>
      </c>
      <c r="Q311" s="26">
        <v>-5.1752464403067844</v>
      </c>
      <c r="R311" s="26">
        <v>-11.186059584035982</v>
      </c>
      <c r="S311" s="26">
        <v>-19.66013334001704</v>
      </c>
      <c r="T311" s="26">
        <v>-14.845378151260508</v>
      </c>
      <c r="U311" s="26">
        <v>-13.110008271298588</v>
      </c>
    </row>
    <row r="312" spans="1:21" x14ac:dyDescent="0.25">
      <c r="A312" s="11"/>
      <c r="B312" s="11"/>
      <c r="C312" s="11"/>
      <c r="D312" s="11"/>
      <c r="E312" s="11"/>
      <c r="F312" s="11"/>
      <c r="G312" s="11"/>
      <c r="H312" s="11"/>
      <c r="N312" s="14">
        <v>42073</v>
      </c>
      <c r="O312" s="26">
        <v>-8.3455399061032907</v>
      </c>
      <c r="P312" s="26">
        <v>-32.964852607709744</v>
      </c>
      <c r="Q312" s="26">
        <v>-5.4858078602621081</v>
      </c>
      <c r="R312" s="26">
        <v>-11.186059584035982</v>
      </c>
      <c r="S312" s="26">
        <v>-19.54317269076304</v>
      </c>
      <c r="T312" s="26">
        <v>-15.62531223980017</v>
      </c>
      <c r="U312" s="26">
        <v>-15.049328804787313</v>
      </c>
    </row>
    <row r="313" spans="1:21" x14ac:dyDescent="0.25">
      <c r="A313" s="11"/>
      <c r="B313" s="11"/>
      <c r="C313" s="11"/>
      <c r="D313" s="11"/>
      <c r="E313" s="11"/>
      <c r="F313" s="11"/>
      <c r="G313" s="11"/>
      <c r="H313" s="11"/>
      <c r="N313" s="14">
        <v>42074</v>
      </c>
      <c r="O313" s="26">
        <v>-8.6457650912494142</v>
      </c>
      <c r="P313" s="26">
        <v>-33.097595473833096</v>
      </c>
      <c r="Q313" s="26">
        <v>-5.5888767720829877</v>
      </c>
      <c r="R313" s="26">
        <v>-11.054487274451121</v>
      </c>
      <c r="S313" s="26">
        <v>-19.623871614844532</v>
      </c>
      <c r="T313" s="26">
        <v>-16.666118421052634</v>
      </c>
      <c r="U313" s="26">
        <v>-14.447430572522185</v>
      </c>
    </row>
    <row r="314" spans="1:21" x14ac:dyDescent="0.25">
      <c r="A314" s="11"/>
      <c r="B314" s="11"/>
      <c r="C314" s="11"/>
      <c r="D314" s="11"/>
      <c r="E314" s="11"/>
      <c r="F314" s="11"/>
      <c r="G314" s="11"/>
      <c r="H314" s="11"/>
      <c r="N314" s="14">
        <v>42075</v>
      </c>
      <c r="O314" s="26">
        <v>-8.6457650912494142</v>
      </c>
      <c r="P314" s="26">
        <v>-33.660589060308546</v>
      </c>
      <c r="Q314" s="26">
        <v>-5.5888767720829877</v>
      </c>
      <c r="R314" s="26">
        <v>-11.39315230224322</v>
      </c>
      <c r="S314" s="26">
        <v>-19.680264608599771</v>
      </c>
      <c r="T314" s="26">
        <v>-13.684838160136289</v>
      </c>
      <c r="U314" s="26">
        <v>-14.579606440071549</v>
      </c>
    </row>
    <row r="315" spans="1:21" x14ac:dyDescent="0.25">
      <c r="A315" s="11"/>
      <c r="B315" s="11"/>
      <c r="C315" s="11"/>
      <c r="D315" s="11"/>
      <c r="E315" s="11"/>
      <c r="F315" s="11"/>
      <c r="G315" s="11"/>
      <c r="H315" s="11"/>
      <c r="N315" s="14">
        <v>42076</v>
      </c>
      <c r="O315" s="26">
        <v>-8.602996254681651</v>
      </c>
      <c r="P315" s="26">
        <v>-33.660589060308546</v>
      </c>
      <c r="Q315" s="26">
        <v>-5.5888767720829877</v>
      </c>
      <c r="R315" s="26">
        <v>-11.196568554947493</v>
      </c>
      <c r="S315" s="26">
        <v>-19.680264608599771</v>
      </c>
      <c r="T315" s="26">
        <v>-13.092624356775303</v>
      </c>
      <c r="U315" s="26">
        <v>-15.818575206346649</v>
      </c>
    </row>
    <row r="316" spans="1:21" x14ac:dyDescent="0.25">
      <c r="A316" s="11"/>
      <c r="B316" s="11"/>
      <c r="C316" s="11"/>
      <c r="D316" s="11"/>
      <c r="E316" s="11"/>
      <c r="F316" s="11"/>
      <c r="G316" s="11"/>
      <c r="H316" s="11"/>
      <c r="N316" s="14">
        <v>42079</v>
      </c>
      <c r="O316" s="26">
        <v>-8.5601873536299813</v>
      </c>
      <c r="P316" s="26">
        <v>-34.668508287292816</v>
      </c>
      <c r="Q316" s="26">
        <v>-6.2026002166848251</v>
      </c>
      <c r="R316" s="26">
        <v>-11.578451297458104</v>
      </c>
      <c r="S316" s="26">
        <v>-19.567399377697473</v>
      </c>
      <c r="T316" s="26">
        <v>-13.241438356164387</v>
      </c>
      <c r="U316" s="26">
        <v>-15.261756876663704</v>
      </c>
    </row>
    <row r="317" spans="1:21" x14ac:dyDescent="0.25">
      <c r="A317" s="11"/>
      <c r="B317" s="11"/>
      <c r="C317" s="11"/>
      <c r="D317" s="11"/>
      <c r="E317" s="11"/>
      <c r="F317" s="11"/>
      <c r="G317" s="11"/>
      <c r="H317" s="11"/>
      <c r="N317" s="14">
        <v>42080</v>
      </c>
      <c r="O317" s="26">
        <v>-8.5601873536299813</v>
      </c>
      <c r="P317" s="26">
        <v>-34.451219512195117</v>
      </c>
      <c r="Q317" s="26">
        <v>-5.9478544269419817</v>
      </c>
      <c r="R317" s="26">
        <v>-13.861869099882353</v>
      </c>
      <c r="S317" s="26">
        <v>-19.54317269076304</v>
      </c>
      <c r="T317" s="26">
        <v>-12.643103448275866</v>
      </c>
      <c r="U317" s="26">
        <v>-14.966812368463644</v>
      </c>
    </row>
    <row r="318" spans="1:21" x14ac:dyDescent="0.25">
      <c r="A318" s="11"/>
      <c r="B318" s="11"/>
      <c r="C318" s="11"/>
      <c r="D318" s="11"/>
      <c r="E318" s="11"/>
      <c r="F318" s="11"/>
      <c r="G318" s="11"/>
      <c r="H318" s="11"/>
      <c r="N318" s="14">
        <v>42081</v>
      </c>
      <c r="O318" s="26">
        <v>-8.8164409154600687</v>
      </c>
      <c r="P318" s="26">
        <v>-34.487534626038773</v>
      </c>
      <c r="Q318" s="26">
        <v>-5.998914223670023</v>
      </c>
      <c r="R318" s="26">
        <v>-13.613996719518859</v>
      </c>
      <c r="S318" s="26">
        <v>-19.4420708720784</v>
      </c>
      <c r="T318" s="26">
        <v>-12.340830449826992</v>
      </c>
      <c r="U318" s="26">
        <v>-12.91552681754124</v>
      </c>
    </row>
    <row r="319" spans="1:21" x14ac:dyDescent="0.25">
      <c r="A319" s="11"/>
      <c r="B319" s="11"/>
      <c r="C319" s="11"/>
      <c r="D319" s="11"/>
      <c r="E319" s="11"/>
      <c r="F319" s="11"/>
      <c r="G319" s="11"/>
      <c r="H319" s="11"/>
      <c r="N319" s="14">
        <v>42082</v>
      </c>
      <c r="O319" s="26">
        <v>-9.0712622263623661</v>
      </c>
      <c r="P319" s="26">
        <v>-36.849132176234974</v>
      </c>
      <c r="Q319" s="26">
        <v>-5.8967391304348871</v>
      </c>
      <c r="R319" s="26">
        <v>-13.613996719518859</v>
      </c>
      <c r="S319" s="26">
        <v>-19.482542074855562</v>
      </c>
      <c r="T319" s="26">
        <v>-12.793459552495701</v>
      </c>
      <c r="U319" s="26">
        <v>-14.669807489237261</v>
      </c>
    </row>
    <row r="320" spans="1:21" x14ac:dyDescent="0.25">
      <c r="A320" s="11"/>
      <c r="B320" s="11"/>
      <c r="C320" s="11"/>
      <c r="D320" s="11"/>
      <c r="E320" s="11"/>
      <c r="F320" s="11"/>
      <c r="G320" s="11"/>
      <c r="H320" s="11"/>
      <c r="N320" s="14">
        <v>42083</v>
      </c>
      <c r="O320" s="26">
        <v>-9.0712622263623661</v>
      </c>
      <c r="P320" s="26">
        <v>-36.081081081081081</v>
      </c>
      <c r="Q320" s="26">
        <v>-5.9274149733783528</v>
      </c>
      <c r="R320" s="26">
        <v>-14.599453800637235</v>
      </c>
      <c r="S320" s="26">
        <v>-19.563362609786694</v>
      </c>
      <c r="T320" s="26">
        <v>-13.831632653061227</v>
      </c>
      <c r="U320" s="26">
        <v>-12.59672185705965</v>
      </c>
    </row>
    <row r="321" spans="1:21" x14ac:dyDescent="0.25">
      <c r="A321" s="11"/>
      <c r="B321" s="11"/>
      <c r="C321" s="11"/>
      <c r="D321" s="11"/>
      <c r="E321" s="11"/>
      <c r="F321" s="11"/>
      <c r="G321" s="11"/>
      <c r="H321" s="11"/>
      <c r="N321" s="14">
        <v>42086</v>
      </c>
      <c r="O321" s="26">
        <v>-9.109362633269706</v>
      </c>
      <c r="P321" s="26">
        <v>-36.253369272237194</v>
      </c>
      <c r="Q321" s="26">
        <v>-5.7943416757346053</v>
      </c>
      <c r="R321" s="26">
        <v>-16.385817341169258</v>
      </c>
      <c r="S321" s="26">
        <v>-19.482542074855562</v>
      </c>
      <c r="T321" s="26">
        <v>-14.413851351351353</v>
      </c>
      <c r="U321" s="26">
        <v>-11.744938250861123</v>
      </c>
    </row>
    <row r="322" spans="1:21" x14ac:dyDescent="0.25">
      <c r="A322" s="11"/>
      <c r="B322" s="11"/>
      <c r="C322" s="11"/>
      <c r="D322" s="11"/>
      <c r="E322" s="11"/>
      <c r="F322" s="11"/>
      <c r="G322" s="11"/>
      <c r="H322" s="11"/>
      <c r="N322" s="14">
        <v>42087</v>
      </c>
      <c r="O322" s="26">
        <v>-9.105130831548566</v>
      </c>
      <c r="P322" s="26">
        <v>-37.350993377483441</v>
      </c>
      <c r="Q322" s="26">
        <v>-5.8967391304348871</v>
      </c>
      <c r="R322" s="26">
        <v>-16.84671209351259</v>
      </c>
      <c r="S322" s="26">
        <v>-19.482542074855562</v>
      </c>
      <c r="T322" s="26">
        <v>-15.059513830678965</v>
      </c>
      <c r="U322" s="26">
        <v>-10.974576271186439</v>
      </c>
    </row>
    <row r="323" spans="1:21" x14ac:dyDescent="0.25">
      <c r="A323" s="11"/>
      <c r="B323" s="11"/>
      <c r="C323" s="11"/>
      <c r="D323" s="11"/>
      <c r="E323" s="11"/>
      <c r="F323" s="11"/>
      <c r="G323" s="11"/>
      <c r="H323" s="11"/>
      <c r="N323" s="14">
        <v>42088</v>
      </c>
      <c r="O323" s="26">
        <v>-9.3246632605666608</v>
      </c>
      <c r="P323" s="26">
        <v>-37.101063829787222</v>
      </c>
      <c r="Q323" s="26">
        <v>-5.7943416757346053</v>
      </c>
      <c r="R323" s="26">
        <v>-16.84671209351259</v>
      </c>
      <c r="S323" s="26">
        <v>-19.482542074855562</v>
      </c>
      <c r="T323" s="26">
        <v>-14.845378151260508</v>
      </c>
      <c r="U323" s="26">
        <v>-11.365170435369553</v>
      </c>
    </row>
    <row r="324" spans="1:21" x14ac:dyDescent="0.25">
      <c r="A324" s="11"/>
      <c r="B324" s="11"/>
      <c r="C324" s="11"/>
      <c r="D324" s="11"/>
      <c r="E324" s="11"/>
      <c r="F324" s="11"/>
      <c r="G324" s="11"/>
      <c r="H324" s="11"/>
      <c r="N324" s="14">
        <v>42089</v>
      </c>
      <c r="O324" s="26">
        <v>-9.3330856399777087</v>
      </c>
      <c r="P324" s="26">
        <v>-37.844940867279888</v>
      </c>
      <c r="Q324" s="26">
        <v>-5.9478544269419817</v>
      </c>
      <c r="R324" s="26">
        <v>-17.532003736058464</v>
      </c>
      <c r="S324" s="26">
        <v>-19.482542074855562</v>
      </c>
      <c r="T324" s="26">
        <v>-14.702020202020204</v>
      </c>
      <c r="U324" s="26">
        <v>-12.443740623437229</v>
      </c>
    </row>
    <row r="325" spans="1:21" x14ac:dyDescent="0.25">
      <c r="A325" s="11"/>
      <c r="B325" s="11"/>
      <c r="C325" s="11"/>
      <c r="D325" s="11"/>
      <c r="E325" s="11"/>
      <c r="F325" s="11"/>
      <c r="G325" s="11"/>
      <c r="H325" s="11"/>
      <c r="N325" s="14">
        <v>42090</v>
      </c>
      <c r="O325" s="26">
        <v>-9.743874248728627</v>
      </c>
      <c r="P325" s="26">
        <v>-37.763157894736835</v>
      </c>
      <c r="Q325" s="26">
        <v>-6.1008676789588927</v>
      </c>
      <c r="R325" s="26">
        <v>-17.418573943661738</v>
      </c>
      <c r="S325" s="26">
        <v>-19.482542074855562</v>
      </c>
      <c r="T325" s="26">
        <v>-14.702020202020204</v>
      </c>
      <c r="U325" s="26">
        <v>-12.778146795084686</v>
      </c>
    </row>
    <row r="326" spans="1:21" x14ac:dyDescent="0.25">
      <c r="A326" s="11"/>
      <c r="B326" s="11"/>
      <c r="C326" s="11"/>
      <c r="D326" s="11"/>
      <c r="E326" s="11"/>
      <c r="F326" s="11"/>
      <c r="G326" s="11"/>
      <c r="H326" s="11"/>
      <c r="N326" s="14">
        <v>42093</v>
      </c>
      <c r="O326" s="26">
        <v>-9.5515196441808801</v>
      </c>
      <c r="P326" s="26">
        <v>-37.184594953519252</v>
      </c>
      <c r="Q326" s="26">
        <v>-6.2026002166848251</v>
      </c>
      <c r="R326" s="26">
        <v>-18.647191133031633</v>
      </c>
      <c r="S326" s="26">
        <v>-19.502762430939217</v>
      </c>
      <c r="T326" s="26">
        <v>-14.558178752107928</v>
      </c>
      <c r="U326" s="26">
        <v>-13.546210188461846</v>
      </c>
    </row>
    <row r="327" spans="1:21" x14ac:dyDescent="0.25">
      <c r="A327" s="11"/>
      <c r="B327" s="11"/>
      <c r="C327" s="11"/>
      <c r="D327" s="11"/>
      <c r="E327" s="11"/>
      <c r="F327" s="11"/>
      <c r="G327" s="11"/>
      <c r="H327" s="11"/>
      <c r="N327" s="14">
        <v>42094</v>
      </c>
      <c r="O327" s="26">
        <v>-9.6603424340583075</v>
      </c>
      <c r="P327" s="26">
        <v>-37.516512549537644</v>
      </c>
      <c r="Q327" s="26">
        <v>-6.2533838657283072</v>
      </c>
      <c r="R327" s="26">
        <v>-17.41403026134801</v>
      </c>
      <c r="S327" s="26">
        <v>-19.575471698113205</v>
      </c>
      <c r="T327" s="26">
        <v>-14.845378151260508</v>
      </c>
      <c r="U327" s="26">
        <v>-13.410814375206057</v>
      </c>
    </row>
    <row r="328" spans="1:21" x14ac:dyDescent="0.25">
      <c r="A328" s="11"/>
      <c r="B328" s="11"/>
      <c r="C328" s="11"/>
      <c r="D328" s="11"/>
      <c r="E328" s="11"/>
      <c r="F328" s="11"/>
      <c r="G328" s="11"/>
      <c r="H328" s="11"/>
      <c r="N328" s="14">
        <v>42095</v>
      </c>
      <c r="O328" s="26">
        <v>-9.7605620782102296</v>
      </c>
      <c r="P328" s="26">
        <v>-38.169934640522875</v>
      </c>
      <c r="Q328" s="26">
        <v>-6.4054054054055092</v>
      </c>
      <c r="R328" s="26">
        <v>-19.420212052073555</v>
      </c>
      <c r="S328" s="26">
        <v>-19.506805283511628</v>
      </c>
      <c r="T328" s="26">
        <v>-15.300902708124376</v>
      </c>
      <c r="U328" s="26">
        <v>-12.370704037370695</v>
      </c>
    </row>
    <row r="329" spans="1:21" x14ac:dyDescent="0.25">
      <c r="A329" s="11"/>
      <c r="B329" s="11"/>
      <c r="C329" s="11"/>
      <c r="D329" s="11"/>
      <c r="E329" s="11"/>
      <c r="F329" s="11"/>
      <c r="G329" s="11"/>
      <c r="H329" s="11"/>
      <c r="N329" s="14">
        <v>42096</v>
      </c>
      <c r="O329" s="26">
        <v>-9.8272517321016224</v>
      </c>
      <c r="P329" s="26">
        <v>-38.218390804597689</v>
      </c>
      <c r="Q329" s="26">
        <v>-6.6576819407009129</v>
      </c>
      <c r="R329" s="26">
        <v>-18.315147887132319</v>
      </c>
      <c r="S329" s="26">
        <v>-19.482542074855562</v>
      </c>
      <c r="T329" s="26">
        <v>-15.414023372287147</v>
      </c>
      <c r="U329" s="26">
        <v>-12.04052583103072</v>
      </c>
    </row>
    <row r="330" spans="1:21" x14ac:dyDescent="0.25">
      <c r="A330" s="11"/>
      <c r="B330" s="11"/>
      <c r="C330" s="11"/>
      <c r="D330" s="11"/>
      <c r="E330" s="11"/>
      <c r="F330" s="11"/>
      <c r="G330" s="11"/>
      <c r="H330" s="11"/>
      <c r="N330" s="14">
        <v>42097</v>
      </c>
      <c r="O330" s="26">
        <v>-9.8272517321016224</v>
      </c>
      <c r="P330" s="26">
        <v>-38.250652741514358</v>
      </c>
      <c r="Q330" s="26">
        <v>-6.7079741379311359</v>
      </c>
      <c r="R330" s="26">
        <v>-18.150339449791421</v>
      </c>
      <c r="S330" s="26">
        <v>-19.482542074855562</v>
      </c>
      <c r="T330" s="26">
        <v>-15.695507487520802</v>
      </c>
      <c r="U330" s="26">
        <v>-10.974576271186439</v>
      </c>
    </row>
    <row r="331" spans="1:21" x14ac:dyDescent="0.25">
      <c r="A331" s="11"/>
      <c r="B331" s="11"/>
      <c r="C331" s="11"/>
      <c r="D331" s="11"/>
      <c r="E331" s="11"/>
      <c r="F331" s="11"/>
      <c r="G331" s="11"/>
      <c r="H331" s="11"/>
      <c r="N331" s="14">
        <v>42100</v>
      </c>
      <c r="O331" s="26">
        <v>-10.035023041474659</v>
      </c>
      <c r="P331" s="26">
        <v>-37.681159420289852</v>
      </c>
      <c r="Q331" s="26">
        <v>-6.556934700485809</v>
      </c>
      <c r="R331" s="26">
        <v>-17.391304347826093</v>
      </c>
      <c r="S331" s="26">
        <v>-19.482542074855562</v>
      </c>
      <c r="T331" s="26">
        <v>-14.591305227314875</v>
      </c>
      <c r="U331" s="26">
        <v>-10.982120159308529</v>
      </c>
    </row>
    <row r="332" spans="1:21" x14ac:dyDescent="0.25">
      <c r="A332" s="11"/>
      <c r="B332" s="11"/>
      <c r="C332" s="11"/>
      <c r="D332" s="11"/>
      <c r="E332" s="11"/>
      <c r="F332" s="11"/>
      <c r="G332" s="11"/>
      <c r="H332" s="11"/>
      <c r="N332" s="14">
        <v>42101</v>
      </c>
      <c r="O332" s="26">
        <v>-10.0184365781711</v>
      </c>
      <c r="P332" s="26">
        <v>-38.089005235602087</v>
      </c>
      <c r="Q332" s="26">
        <v>-6.5871817004748632</v>
      </c>
      <c r="R332" s="26">
        <v>-17.436743674367435</v>
      </c>
      <c r="S332" s="26">
        <v>-19.46231155778894</v>
      </c>
      <c r="T332" s="26">
        <v>-15.272575250836123</v>
      </c>
      <c r="U332" s="26">
        <v>-11.626146210145533</v>
      </c>
    </row>
    <row r="333" spans="1:21" x14ac:dyDescent="0.25">
      <c r="A333" s="11"/>
      <c r="B333" s="11"/>
      <c r="C333" s="11"/>
      <c r="D333" s="11"/>
      <c r="E333" s="11"/>
      <c r="F333" s="11"/>
      <c r="G333" s="11"/>
      <c r="H333" s="11"/>
      <c r="N333" s="14">
        <v>42102</v>
      </c>
      <c r="O333" s="26">
        <v>-10.233584697443444</v>
      </c>
      <c r="P333" s="26">
        <v>-38.089005235602087</v>
      </c>
      <c r="Q333" s="26">
        <v>-6.6576819407009129</v>
      </c>
      <c r="R333" s="26">
        <v>-17.420845597337227</v>
      </c>
      <c r="S333" s="26">
        <v>-19.502762430939217</v>
      </c>
      <c r="T333" s="26">
        <v>-14.988255033557049</v>
      </c>
      <c r="U333" s="26">
        <v>-11.095125253893025</v>
      </c>
    </row>
    <row r="334" spans="1:21" x14ac:dyDescent="0.25">
      <c r="A334" s="11"/>
      <c r="B334" s="11"/>
      <c r="C334" s="11"/>
      <c r="D334" s="11"/>
      <c r="E334" s="11"/>
      <c r="F334" s="11"/>
      <c r="G334" s="11"/>
      <c r="H334" s="11"/>
      <c r="N334" s="14">
        <v>42103</v>
      </c>
      <c r="O334" s="26">
        <v>-10.200551977920892</v>
      </c>
      <c r="P334" s="26">
        <v>-38.007863695937083</v>
      </c>
      <c r="Q334" s="26">
        <v>-6.556934700485809</v>
      </c>
      <c r="R334" s="26">
        <v>-17.420845597337227</v>
      </c>
      <c r="S334" s="26">
        <v>-19.482542074855562</v>
      </c>
      <c r="T334" s="26">
        <v>-14.806719015351511</v>
      </c>
      <c r="U334" s="26">
        <v>-12.025793484632777</v>
      </c>
    </row>
    <row r="335" spans="1:21" x14ac:dyDescent="0.25">
      <c r="A335" s="11"/>
      <c r="B335" s="11"/>
      <c r="C335" s="11"/>
      <c r="D335" s="11"/>
      <c r="E335" s="11"/>
      <c r="F335" s="11"/>
      <c r="G335" s="11"/>
      <c r="H335" s="11"/>
      <c r="N335" s="14">
        <v>42104</v>
      </c>
      <c r="O335" s="26">
        <v>-10.200551977920892</v>
      </c>
      <c r="P335" s="26">
        <v>-38.137588281454349</v>
      </c>
      <c r="Q335" s="26">
        <v>-6.6576819407009129</v>
      </c>
      <c r="R335" s="26">
        <v>-16.908854382905695</v>
      </c>
      <c r="S335" s="26">
        <v>-19.514889770501675</v>
      </c>
      <c r="T335" s="26">
        <v>-14.845378151260508</v>
      </c>
      <c r="U335" s="26">
        <v>-12.429143047682558</v>
      </c>
    </row>
    <row r="336" spans="1:21" x14ac:dyDescent="0.25">
      <c r="A336" s="11"/>
      <c r="B336" s="11"/>
      <c r="C336" s="11"/>
      <c r="D336" s="11"/>
      <c r="E336" s="11"/>
      <c r="F336" s="11"/>
      <c r="G336" s="11"/>
      <c r="H336" s="11"/>
      <c r="N336" s="14">
        <v>42107</v>
      </c>
      <c r="O336" s="26">
        <v>-10.464135021097048</v>
      </c>
      <c r="P336" s="26">
        <v>-37.975347495410432</v>
      </c>
      <c r="Q336" s="26">
        <v>-7.1083690987125525</v>
      </c>
      <c r="R336" s="26">
        <v>-16.796008869179598</v>
      </c>
      <c r="S336" s="26">
        <v>-19.482542074855562</v>
      </c>
      <c r="T336" s="26">
        <v>-15.130653266331661</v>
      </c>
      <c r="U336" s="26">
        <v>-13.482128150222358</v>
      </c>
    </row>
    <row r="337" spans="1:21" x14ac:dyDescent="0.25">
      <c r="A337" s="11"/>
      <c r="B337" s="11"/>
      <c r="C337" s="11"/>
      <c r="D337" s="11"/>
      <c r="E337" s="11"/>
      <c r="F337" s="11"/>
      <c r="G337" s="11"/>
      <c r="H337" s="11"/>
      <c r="N337" s="14">
        <v>42108</v>
      </c>
      <c r="O337" s="26">
        <v>-10.447706422018353</v>
      </c>
      <c r="P337" s="26">
        <v>-38.218390804597689</v>
      </c>
      <c r="Q337" s="26">
        <v>-7.1083690987125525</v>
      </c>
      <c r="R337" s="26">
        <v>-16.622691292875995</v>
      </c>
      <c r="S337" s="26">
        <v>-19.4420708720784</v>
      </c>
      <c r="T337" s="26">
        <v>-15.639360639360641</v>
      </c>
      <c r="U337" s="26">
        <v>-12.545787545787542</v>
      </c>
    </row>
    <row r="338" spans="1:21" x14ac:dyDescent="0.25">
      <c r="A338" s="11"/>
      <c r="B338" s="11"/>
      <c r="C338" s="11"/>
      <c r="D338" s="11"/>
      <c r="E338" s="11"/>
      <c r="F338" s="11"/>
      <c r="G338" s="11"/>
      <c r="H338" s="11"/>
      <c r="N338" s="14">
        <v>42109</v>
      </c>
      <c r="O338" s="26">
        <v>-10.529789184234648</v>
      </c>
      <c r="P338" s="26">
        <v>-38.218390804597689</v>
      </c>
      <c r="Q338" s="26">
        <v>-7.4559059326564343</v>
      </c>
      <c r="R338" s="26">
        <v>-16.392803431181417</v>
      </c>
      <c r="S338" s="26">
        <v>-19.46231155778894</v>
      </c>
      <c r="T338" s="26">
        <v>-15.695507487520802</v>
      </c>
      <c r="U338" s="26">
        <v>-12.922745358090179</v>
      </c>
    </row>
    <row r="339" spans="1:21" x14ac:dyDescent="0.25">
      <c r="A339" s="11"/>
      <c r="B339" s="11"/>
      <c r="C339" s="11"/>
      <c r="D339" s="11"/>
      <c r="E339" s="11"/>
      <c r="F339" s="11"/>
      <c r="G339" s="11"/>
      <c r="N339" s="14">
        <v>42110</v>
      </c>
      <c r="O339" s="26">
        <v>-10.488766620816142</v>
      </c>
      <c r="P339" s="26">
        <v>-38.250652741514358</v>
      </c>
      <c r="Q339" s="26">
        <v>-7.2079314040729843</v>
      </c>
      <c r="R339" s="26">
        <v>-14.297133721594152</v>
      </c>
      <c r="S339" s="26">
        <v>-19.482542074855562</v>
      </c>
      <c r="T339" s="26">
        <v>-15.555000000000001</v>
      </c>
      <c r="U339" s="26">
        <v>-12.202256581696608</v>
      </c>
    </row>
    <row r="340" spans="1:21" x14ac:dyDescent="0.25">
      <c r="A340" s="11"/>
      <c r="B340" s="11"/>
      <c r="C340" s="11"/>
      <c r="D340" s="11"/>
      <c r="E340" s="11"/>
      <c r="F340" s="11"/>
      <c r="G340" s="11"/>
      <c r="N340" s="14">
        <v>42111</v>
      </c>
      <c r="O340" s="26">
        <v>-10.578966654452183</v>
      </c>
      <c r="P340" s="26">
        <v>-38.619257721256162</v>
      </c>
      <c r="Q340" s="26">
        <v>-7.2079314040729843</v>
      </c>
      <c r="R340" s="26">
        <v>-15.43661971830986</v>
      </c>
      <c r="S340" s="26">
        <v>-19.482542074855562</v>
      </c>
      <c r="T340" s="26">
        <v>-15.470470470470474</v>
      </c>
      <c r="U340" s="26">
        <v>-12.951607557175993</v>
      </c>
    </row>
    <row r="341" spans="1:21" x14ac:dyDescent="0.25">
      <c r="A341" s="11"/>
      <c r="B341" s="11"/>
      <c r="C341" s="11"/>
      <c r="D341" s="11"/>
      <c r="E341" s="11"/>
      <c r="F341" s="11"/>
      <c r="G341" s="11"/>
      <c r="N341" s="14">
        <v>42114</v>
      </c>
      <c r="O341" s="26">
        <v>-10.546187683284467</v>
      </c>
      <c r="P341" s="26">
        <v>-38.298982520219148</v>
      </c>
      <c r="Q341" s="26">
        <v>-7.5053418803419785</v>
      </c>
      <c r="R341" s="26">
        <v>-14.480243853801674</v>
      </c>
      <c r="S341" s="26">
        <v>-18.969614237322403</v>
      </c>
      <c r="T341" s="26">
        <v>-15.611259160559628</v>
      </c>
      <c r="U341" s="26">
        <v>-13.489253067610967</v>
      </c>
    </row>
    <row r="342" spans="1:21" x14ac:dyDescent="0.25">
      <c r="A342" s="11"/>
      <c r="B342" s="11"/>
      <c r="C342" s="11"/>
      <c r="D342" s="11"/>
      <c r="E342" s="11"/>
      <c r="F342" s="11"/>
      <c r="G342" s="11"/>
      <c r="N342" s="14">
        <v>42115</v>
      </c>
      <c r="O342" s="26">
        <v>-10.529789184234648</v>
      </c>
      <c r="P342" s="26">
        <v>-38.331160365058665</v>
      </c>
      <c r="Q342" s="26">
        <v>-7.7517314864145881</v>
      </c>
      <c r="R342" s="26">
        <v>-14.723177001960069</v>
      </c>
      <c r="S342" s="26">
        <v>-19.482542074855562</v>
      </c>
      <c r="T342" s="26">
        <v>-15.695507487520802</v>
      </c>
      <c r="U342" s="26">
        <v>-13.339382940108885</v>
      </c>
    </row>
    <row r="343" spans="1:21" x14ac:dyDescent="0.25">
      <c r="A343" s="11"/>
      <c r="B343" s="11"/>
      <c r="C343" s="11"/>
      <c r="D343" s="11"/>
      <c r="E343" s="11"/>
      <c r="F343" s="11"/>
      <c r="G343" s="11"/>
      <c r="N343" s="14">
        <v>42116</v>
      </c>
      <c r="O343" s="26">
        <v>-10.488766620816142</v>
      </c>
      <c r="P343" s="26">
        <v>-38.491547464239268</v>
      </c>
      <c r="Q343" s="26">
        <v>-7.7517314864145881</v>
      </c>
      <c r="R343" s="26">
        <v>-15.077793493635083</v>
      </c>
      <c r="S343" s="26">
        <v>-19.46231155778894</v>
      </c>
      <c r="T343" s="26">
        <v>-15.695507487520802</v>
      </c>
      <c r="U343" s="26">
        <v>-14.048437244313522</v>
      </c>
    </row>
    <row r="344" spans="1:21" x14ac:dyDescent="0.25">
      <c r="A344" s="11"/>
      <c r="B344" s="11"/>
      <c r="C344" s="11"/>
      <c r="D344" s="11"/>
      <c r="E344" s="11"/>
      <c r="F344" s="11"/>
      <c r="G344" s="11"/>
      <c r="N344" s="14">
        <v>42117</v>
      </c>
      <c r="O344" s="26">
        <v>-10.61826972382976</v>
      </c>
      <c r="P344" s="26">
        <v>-38.571428571428569</v>
      </c>
      <c r="Q344" s="26">
        <v>-7.8989361702128686</v>
      </c>
      <c r="R344" s="26">
        <v>-15.137809187279153</v>
      </c>
      <c r="S344" s="26">
        <v>-19.482542074855562</v>
      </c>
      <c r="T344" s="26">
        <v>-15.555000000000001</v>
      </c>
      <c r="U344" s="26">
        <v>-13.617301208782163</v>
      </c>
    </row>
    <row r="345" spans="1:21" x14ac:dyDescent="0.25">
      <c r="A345" s="11"/>
      <c r="B345" s="11"/>
      <c r="C345" s="11"/>
      <c r="D345" s="11"/>
      <c r="E345" s="11"/>
      <c r="F345" s="11"/>
      <c r="G345" s="11"/>
      <c r="N345" s="14">
        <v>42118</v>
      </c>
      <c r="O345" s="26">
        <v>-10.431271792989548</v>
      </c>
      <c r="P345" s="26">
        <v>-38.651102464332034</v>
      </c>
      <c r="Q345" s="26">
        <v>-8.1432360742706607</v>
      </c>
      <c r="R345" s="26">
        <v>-15.197740112994348</v>
      </c>
      <c r="S345" s="26">
        <v>-19.283843674456079</v>
      </c>
      <c r="T345" s="26">
        <v>-15.639360639360641</v>
      </c>
      <c r="U345" s="26">
        <v>-13.339382940108885</v>
      </c>
    </row>
    <row r="346" spans="1:21" x14ac:dyDescent="0.25">
      <c r="A346" s="11"/>
      <c r="B346" s="11"/>
      <c r="C346" s="11"/>
      <c r="D346" s="11"/>
      <c r="E346" s="11"/>
      <c r="F346" s="11"/>
      <c r="G346" s="11"/>
      <c r="N346" s="14">
        <v>42121</v>
      </c>
      <c r="O346" s="26">
        <v>-10.653449396344207</v>
      </c>
      <c r="P346" s="26">
        <v>-38.651102464332034</v>
      </c>
      <c r="Q346" s="26">
        <v>-8.2405935347112784</v>
      </c>
      <c r="R346" s="26">
        <v>-15.317348377997186</v>
      </c>
      <c r="S346" s="26">
        <v>-19.46231155778894</v>
      </c>
      <c r="T346" s="26">
        <v>-15.481750850737312</v>
      </c>
      <c r="U346" s="26">
        <v>-12.480213280013325</v>
      </c>
    </row>
    <row r="347" spans="1:21" x14ac:dyDescent="0.25">
      <c r="A347" s="11"/>
      <c r="B347" s="11"/>
      <c r="C347" s="11"/>
      <c r="D347" s="11"/>
      <c r="E347" s="11"/>
      <c r="F347" s="11"/>
      <c r="G347" s="11"/>
      <c r="N347" s="14">
        <v>42122</v>
      </c>
      <c r="O347" s="26">
        <v>-10.611721611721618</v>
      </c>
      <c r="P347" s="26">
        <v>-38.331160365058665</v>
      </c>
      <c r="Q347" s="26">
        <v>-8.2405935347112784</v>
      </c>
      <c r="R347" s="26">
        <v>-14.897236002834866</v>
      </c>
      <c r="S347" s="26">
        <v>-19.46231155778894</v>
      </c>
      <c r="T347" s="26">
        <v>-15.516982642188989</v>
      </c>
      <c r="U347" s="26">
        <v>-11.492122335495822</v>
      </c>
    </row>
    <row r="348" spans="1:21" x14ac:dyDescent="0.25">
      <c r="A348" s="11"/>
      <c r="B348" s="11"/>
      <c r="C348" s="11"/>
      <c r="D348" s="11"/>
      <c r="E348" s="11"/>
      <c r="F348" s="11"/>
      <c r="G348" s="11"/>
      <c r="N348" s="14">
        <v>42123</v>
      </c>
      <c r="O348" s="26">
        <v>-10.611721611721618</v>
      </c>
      <c r="P348" s="26">
        <v>-38.571428571428569</v>
      </c>
      <c r="Q348" s="26">
        <v>-8.4346906398731818</v>
      </c>
      <c r="R348" s="26">
        <v>-15.077793493635083</v>
      </c>
      <c r="S348" s="26">
        <v>-19.46231155778894</v>
      </c>
      <c r="T348" s="26">
        <v>-15.045271629778675</v>
      </c>
      <c r="U348" s="26">
        <v>-10.967031104330866</v>
      </c>
    </row>
    <row r="349" spans="1:21" x14ac:dyDescent="0.25">
      <c r="A349" s="11"/>
      <c r="B349" s="11"/>
      <c r="C349" s="11"/>
      <c r="D349" s="11"/>
      <c r="E349" s="11"/>
      <c r="F349" s="11"/>
      <c r="G349" s="11"/>
      <c r="N349" s="14">
        <v>42124</v>
      </c>
      <c r="O349" s="26">
        <v>-10.687784213078615</v>
      </c>
      <c r="P349" s="26">
        <v>-38.331160365058665</v>
      </c>
      <c r="Q349" s="26">
        <v>-8.5314315900687809</v>
      </c>
      <c r="R349" s="26">
        <v>-15.08259787282166</v>
      </c>
      <c r="S349" s="26">
        <v>-19.46231155778894</v>
      </c>
      <c r="T349" s="26">
        <v>-15.228630226371529</v>
      </c>
      <c r="U349" s="26">
        <v>-11.759764804703893</v>
      </c>
    </row>
    <row r="350" spans="1:21" x14ac:dyDescent="0.25">
      <c r="A350" s="11"/>
      <c r="B350" s="11"/>
      <c r="C350" s="11"/>
      <c r="D350" s="11"/>
      <c r="E350" s="11"/>
      <c r="F350" s="11"/>
      <c r="G350" s="11"/>
      <c r="N350" s="14">
        <v>42125</v>
      </c>
      <c r="O350" s="26">
        <v>-10.611721611721618</v>
      </c>
      <c r="P350" s="26">
        <v>-38.651102464332034</v>
      </c>
      <c r="Q350" s="26">
        <v>-8.5797254487857444</v>
      </c>
      <c r="R350" s="26">
        <v>-14.715909090909099</v>
      </c>
      <c r="S350" s="26">
        <v>-19.075990911386011</v>
      </c>
      <c r="T350" s="26">
        <v>-15.414023372287147</v>
      </c>
      <c r="U350" s="26">
        <v>-12.937178849660199</v>
      </c>
    </row>
    <row r="351" spans="1:21" x14ac:dyDescent="0.25">
      <c r="A351" s="11"/>
      <c r="B351" s="11"/>
      <c r="C351" s="11"/>
      <c r="D351" s="11"/>
      <c r="E351" s="11"/>
      <c r="F351" s="11"/>
      <c r="G351" s="11"/>
      <c r="N351" s="14">
        <v>42128</v>
      </c>
      <c r="O351" s="26">
        <v>-10.744950303118975</v>
      </c>
      <c r="P351" s="26">
        <v>-38.967741935483865</v>
      </c>
      <c r="Q351" s="26">
        <v>-8.6279683377309713</v>
      </c>
      <c r="R351" s="26">
        <v>-15.43661971830986</v>
      </c>
      <c r="S351" s="26">
        <v>-19.46231155778894</v>
      </c>
      <c r="T351" s="26">
        <v>-15.533883470867721</v>
      </c>
      <c r="U351" s="26">
        <v>-12.893864013266995</v>
      </c>
    </row>
    <row r="352" spans="1:21" x14ac:dyDescent="0.25">
      <c r="A352" s="11"/>
      <c r="B352" s="11"/>
      <c r="C352" s="11"/>
      <c r="D352" s="11"/>
      <c r="E352" s="11"/>
      <c r="F352" s="11"/>
      <c r="G352" s="11"/>
      <c r="N352" s="14">
        <v>42129</v>
      </c>
      <c r="O352" s="26">
        <v>-10.693504117108878</v>
      </c>
      <c r="P352" s="26">
        <v>-38.331160365058665</v>
      </c>
      <c r="Q352" s="26">
        <v>-8.9642481598318522</v>
      </c>
      <c r="R352" s="26">
        <v>-15.202530930455909</v>
      </c>
      <c r="S352" s="26">
        <v>-19.46231155778894</v>
      </c>
      <c r="T352" s="26">
        <v>-15.414023372287147</v>
      </c>
      <c r="U352" s="26">
        <v>-12.341455273698259</v>
      </c>
    </row>
    <row r="353" spans="1:21" x14ac:dyDescent="0.25">
      <c r="A353" s="11"/>
      <c r="B353" s="11"/>
      <c r="C353" s="11"/>
      <c r="D353" s="11"/>
      <c r="E353" s="11"/>
      <c r="F353" s="11"/>
      <c r="G353" s="11"/>
      <c r="N353" s="14">
        <v>42130</v>
      </c>
      <c r="O353" s="26">
        <v>-10.693504117108878</v>
      </c>
      <c r="P353" s="26">
        <v>-38.250652741514358</v>
      </c>
      <c r="Q353" s="26">
        <v>-8.8684210526316818</v>
      </c>
      <c r="R353" s="26">
        <v>-15.43661971830986</v>
      </c>
      <c r="S353" s="26">
        <v>-19.482542074855562</v>
      </c>
      <c r="T353" s="26">
        <v>-15.122975947573151</v>
      </c>
      <c r="U353" s="26">
        <v>-12.509369534438235</v>
      </c>
    </row>
    <row r="354" spans="1:21" x14ac:dyDescent="0.25">
      <c r="A354" s="11"/>
      <c r="B354" s="11"/>
      <c r="C354" s="11"/>
      <c r="D354" s="11"/>
      <c r="E354" s="11"/>
      <c r="F354" s="11"/>
      <c r="G354" s="11"/>
      <c r="N354" s="14">
        <v>42131</v>
      </c>
      <c r="O354" s="26">
        <v>-10.73352294031039</v>
      </c>
      <c r="P354" s="26">
        <v>-39.514066496163679</v>
      </c>
      <c r="Q354" s="26">
        <v>-9.1552990556139502</v>
      </c>
      <c r="R354" s="26">
        <v>-15.57930258717661</v>
      </c>
      <c r="S354" s="26">
        <v>-19.482542074855562</v>
      </c>
      <c r="T354" s="26">
        <v>-15.695507487520802</v>
      </c>
      <c r="U354" s="26">
        <v>-12.683899925193248</v>
      </c>
    </row>
    <row r="355" spans="1:21" x14ac:dyDescent="0.25">
      <c r="A355" s="11"/>
      <c r="B355" s="11"/>
      <c r="C355" s="11"/>
      <c r="D355" s="11"/>
      <c r="E355" s="11"/>
      <c r="F355" s="11"/>
      <c r="G355" s="11"/>
      <c r="N355" s="14">
        <v>42132</v>
      </c>
      <c r="O355" s="26">
        <v>-11.273110695002456</v>
      </c>
      <c r="P355" s="26">
        <v>-39.093484419263454</v>
      </c>
      <c r="Q355" s="26">
        <v>-9.2029365495543693</v>
      </c>
      <c r="R355" s="26">
        <v>-15.202530930455909</v>
      </c>
      <c r="S355" s="26">
        <v>-19.587577141136919</v>
      </c>
      <c r="T355" s="26">
        <v>-15.695507487520802</v>
      </c>
      <c r="U355" s="26">
        <v>-11.856016110085573</v>
      </c>
    </row>
    <row r="356" spans="1:21" x14ac:dyDescent="0.25">
      <c r="A356" s="11"/>
      <c r="B356" s="11"/>
      <c r="C356" s="11"/>
      <c r="D356" s="11"/>
      <c r="E356" s="11"/>
      <c r="F356" s="11"/>
      <c r="G356" s="11"/>
      <c r="N356" s="14">
        <v>42135</v>
      </c>
      <c r="O356" s="26">
        <v>-10.815897670169033</v>
      </c>
      <c r="P356" s="26">
        <v>-39.203084832904885</v>
      </c>
      <c r="Q356" s="26">
        <v>-9.8646538261323204</v>
      </c>
      <c r="R356" s="26">
        <v>-15.674157303370793</v>
      </c>
      <c r="S356" s="26">
        <v>-19.502762430939217</v>
      </c>
      <c r="T356" s="26">
        <v>-15.766986417515927</v>
      </c>
      <c r="U356" s="26">
        <v>-13.059670611603075</v>
      </c>
    </row>
    <row r="357" spans="1:21" x14ac:dyDescent="0.25">
      <c r="A357" s="11"/>
      <c r="B357" s="11"/>
      <c r="C357" s="11"/>
      <c r="D357" s="11"/>
      <c r="E357" s="11"/>
      <c r="F357" s="11"/>
      <c r="G357" s="11"/>
      <c r="N357" s="14">
        <v>42136</v>
      </c>
      <c r="O357" s="26">
        <v>-10.815897670169033</v>
      </c>
      <c r="P357" s="26">
        <v>-39.281129653401791</v>
      </c>
      <c r="Q357" s="26">
        <v>-10.377846790890365</v>
      </c>
      <c r="R357" s="26">
        <v>-16.4951321279555</v>
      </c>
      <c r="S357" s="26">
        <v>-19.482542074855562</v>
      </c>
      <c r="T357" s="26">
        <v>-15.538107621524311</v>
      </c>
      <c r="U357" s="26">
        <v>-12.770904259735936</v>
      </c>
    </row>
    <row r="358" spans="1:21" x14ac:dyDescent="0.25">
      <c r="A358" s="11"/>
      <c r="B358" s="11"/>
      <c r="C358" s="11"/>
      <c r="D358" s="11"/>
      <c r="E358" s="11"/>
      <c r="F358" s="11"/>
      <c r="G358" s="11"/>
      <c r="N358" s="14">
        <v>42137</v>
      </c>
      <c r="O358" s="26">
        <v>-10.815897670169033</v>
      </c>
      <c r="P358" s="26">
        <v>-38.888888888888886</v>
      </c>
      <c r="Q358" s="26">
        <v>-10.191908713693051</v>
      </c>
      <c r="R358" s="26">
        <v>-16.262203626220366</v>
      </c>
      <c r="S358" s="26">
        <v>-19.46231155778894</v>
      </c>
      <c r="T358" s="26">
        <v>-15.476111036967835</v>
      </c>
      <c r="U358" s="26">
        <v>-11.648444070647601</v>
      </c>
    </row>
    <row r="359" spans="1:21" x14ac:dyDescent="0.25">
      <c r="A359" s="11"/>
      <c r="B359" s="11"/>
      <c r="C359" s="11"/>
      <c r="D359" s="11"/>
      <c r="E359" s="11"/>
      <c r="F359" s="11"/>
      <c r="G359" s="11"/>
      <c r="N359" s="14">
        <v>42138</v>
      </c>
      <c r="O359" s="26">
        <v>-10.933080278117416</v>
      </c>
      <c r="P359" s="26">
        <v>-40.202275600505679</v>
      </c>
      <c r="Q359" s="26">
        <v>-9.9583983359335431</v>
      </c>
      <c r="R359" s="26">
        <v>-15.43661971830986</v>
      </c>
      <c r="S359" s="26">
        <v>-19.482542074855562</v>
      </c>
      <c r="T359" s="26">
        <v>-15.414023372287147</v>
      </c>
      <c r="U359" s="26">
        <v>-10.959484658416674</v>
      </c>
    </row>
    <row r="360" spans="1:21" x14ac:dyDescent="0.25">
      <c r="A360" s="11"/>
      <c r="B360" s="11"/>
      <c r="C360" s="11"/>
      <c r="D360" s="11"/>
      <c r="E360" s="11"/>
      <c r="F360" s="11"/>
      <c r="G360" s="11"/>
      <c r="N360" s="14">
        <v>42139</v>
      </c>
      <c r="O360" s="26">
        <v>-10.856621004566215</v>
      </c>
      <c r="P360" s="26">
        <v>-39.898348157560356</v>
      </c>
      <c r="Q360" s="26">
        <v>-9.7236704900939532</v>
      </c>
      <c r="R360" s="26">
        <v>-16.84671209351259</v>
      </c>
      <c r="S360" s="26">
        <v>-18.920422927100713</v>
      </c>
      <c r="T360" s="26">
        <v>-15.329211229946527</v>
      </c>
      <c r="U360" s="26">
        <v>-10.951936933118587</v>
      </c>
    </row>
    <row r="361" spans="1:21" x14ac:dyDescent="0.25">
      <c r="A361" s="11"/>
      <c r="B361" s="11"/>
      <c r="C361" s="11"/>
      <c r="D361" s="11"/>
      <c r="E361" s="11"/>
      <c r="F361" s="11"/>
      <c r="G361" s="11"/>
      <c r="N361" s="14">
        <v>42142</v>
      </c>
      <c r="O361" s="26">
        <v>-11.043470336279967</v>
      </c>
      <c r="P361" s="26">
        <v>-41.38785625774473</v>
      </c>
      <c r="Q361" s="26">
        <v>-9.8177083333334352</v>
      </c>
      <c r="R361" s="26">
        <v>-16.4951321279555</v>
      </c>
      <c r="S361" s="26">
        <v>-19.644021057909242</v>
      </c>
      <c r="T361" s="26">
        <v>-15.555000000000001</v>
      </c>
      <c r="U361" s="26">
        <v>-11.603837091888249</v>
      </c>
    </row>
    <row r="362" spans="1:21" x14ac:dyDescent="0.25">
      <c r="A362" s="11"/>
      <c r="B362" s="11"/>
      <c r="C362" s="11"/>
      <c r="D362" s="11"/>
      <c r="E362" s="11"/>
      <c r="F362" s="11"/>
      <c r="G362" s="11"/>
      <c r="N362" s="14">
        <v>42143</v>
      </c>
      <c r="O362" s="26">
        <v>-10.897307165677775</v>
      </c>
      <c r="P362" s="26">
        <v>-41.38785625774473</v>
      </c>
      <c r="Q362" s="26">
        <v>-10.331434489901703</v>
      </c>
      <c r="R362" s="26">
        <v>-17.436743674367435</v>
      </c>
      <c r="S362" s="26">
        <v>-19.482542074855562</v>
      </c>
      <c r="T362" s="26">
        <v>-15.555000000000001</v>
      </c>
      <c r="U362" s="26">
        <v>-11.774586377760974</v>
      </c>
    </row>
    <row r="363" spans="1:21" x14ac:dyDescent="0.25">
      <c r="A363" s="11"/>
      <c r="B363" s="11"/>
      <c r="C363" s="11"/>
      <c r="D363" s="11"/>
      <c r="E363" s="11"/>
      <c r="F363" s="11"/>
      <c r="G363" s="11"/>
      <c r="N363" s="14">
        <v>42144</v>
      </c>
      <c r="O363" s="26">
        <v>-10.856621004566215</v>
      </c>
      <c r="P363" s="26">
        <v>-41.02244389027431</v>
      </c>
      <c r="Q363" s="26">
        <v>-10.563016528925717</v>
      </c>
      <c r="R363" s="26">
        <v>-17.436743674367435</v>
      </c>
      <c r="S363" s="26">
        <v>-19.482542074855562</v>
      </c>
      <c r="T363" s="26">
        <v>-15.414023372287147</v>
      </c>
      <c r="U363" s="26">
        <v>-11.357691334064636</v>
      </c>
    </row>
    <row r="364" spans="1:21" x14ac:dyDescent="0.25">
      <c r="A364" s="11"/>
      <c r="B364" s="11"/>
      <c r="C364" s="11"/>
      <c r="D364" s="11"/>
      <c r="E364" s="11"/>
      <c r="F364" s="11"/>
      <c r="G364" s="11"/>
      <c r="N364" s="14">
        <v>42145</v>
      </c>
      <c r="O364" s="26">
        <v>-11.139028475711896</v>
      </c>
      <c r="P364" s="26">
        <v>-41.38785625774473</v>
      </c>
      <c r="Q364" s="26">
        <v>-10.563016528925717</v>
      </c>
      <c r="R364" s="26">
        <v>-18.423913043478255</v>
      </c>
      <c r="S364" s="26">
        <v>-18.644670050761416</v>
      </c>
      <c r="T364" s="26">
        <v>-15.555000000000001</v>
      </c>
      <c r="U364" s="26">
        <v>-11.305302262749061</v>
      </c>
    </row>
    <row r="365" spans="1:21" x14ac:dyDescent="0.25">
      <c r="A365" s="11"/>
      <c r="B365" s="11"/>
      <c r="C365" s="11"/>
      <c r="D365" s="11"/>
      <c r="E365" s="11"/>
      <c r="F365" s="11"/>
      <c r="G365" s="11"/>
      <c r="N365" s="14">
        <v>42146</v>
      </c>
      <c r="O365" s="26">
        <v>-11.10018214936248</v>
      </c>
      <c r="P365" s="26">
        <v>-41.02244389027431</v>
      </c>
      <c r="Q365" s="26">
        <v>-11.022610483042234</v>
      </c>
      <c r="R365" s="26">
        <v>-19.839786381842465</v>
      </c>
      <c r="S365" s="26">
        <v>-19.531053873575328</v>
      </c>
      <c r="T365" s="26">
        <v>-15.695507487520802</v>
      </c>
      <c r="U365" s="26">
        <v>-11.663303060881255</v>
      </c>
    </row>
    <row r="366" spans="1:21" x14ac:dyDescent="0.25">
      <c r="A366" s="11"/>
      <c r="B366" s="11"/>
      <c r="C366" s="11"/>
      <c r="D366" s="11"/>
      <c r="E366" s="11"/>
      <c r="F366" s="11"/>
      <c r="G366" s="11"/>
      <c r="N366" s="14">
        <v>42149</v>
      </c>
      <c r="O366" s="26">
        <v>-11.217426895265813</v>
      </c>
      <c r="P366" s="26">
        <v>-41.460396039603957</v>
      </c>
      <c r="Q366" s="26">
        <v>-11.296106557377144</v>
      </c>
      <c r="R366" s="26">
        <v>-18.894457427695301</v>
      </c>
      <c r="S366" s="26">
        <v>-19.496697390561817</v>
      </c>
      <c r="T366" s="26">
        <v>-15.905394190871371</v>
      </c>
      <c r="U366" s="26">
        <v>-12.334140031711589</v>
      </c>
    </row>
    <row r="367" spans="1:21" x14ac:dyDescent="0.25">
      <c r="A367" s="11"/>
      <c r="B367" s="11"/>
      <c r="C367" s="11"/>
      <c r="D367" s="11"/>
      <c r="E367" s="11"/>
      <c r="F367" s="11"/>
      <c r="G367" s="11"/>
      <c r="N367" s="14">
        <v>42150</v>
      </c>
      <c r="O367" s="26">
        <v>-11.334362794077581</v>
      </c>
      <c r="P367" s="26">
        <v>-41.891891891891895</v>
      </c>
      <c r="Q367" s="26">
        <v>-11.567926455567008</v>
      </c>
      <c r="R367" s="26">
        <v>-17.92656587473002</v>
      </c>
      <c r="S367" s="26">
        <v>-19.46231155778894</v>
      </c>
      <c r="T367" s="26">
        <v>-16.11423841059603</v>
      </c>
      <c r="U367" s="26">
        <v>-12.994864999171766</v>
      </c>
    </row>
    <row r="368" spans="1:21" x14ac:dyDescent="0.25">
      <c r="A368" s="11"/>
      <c r="B368" s="11"/>
      <c r="C368" s="11"/>
      <c r="D368" s="11"/>
      <c r="E368" s="11"/>
      <c r="F368" s="11"/>
      <c r="G368" s="11"/>
      <c r="N368" s="14">
        <v>42151</v>
      </c>
      <c r="O368" s="26">
        <v>-11.397138915111476</v>
      </c>
      <c r="P368" s="26">
        <v>-41.604938271604929</v>
      </c>
      <c r="Q368" s="26">
        <v>-11.927772126144552</v>
      </c>
      <c r="R368" s="26">
        <v>-17.41403026134801</v>
      </c>
      <c r="S368" s="26">
        <v>-19.482542074855562</v>
      </c>
      <c r="T368" s="26">
        <v>-16.473788328387737</v>
      </c>
      <c r="U368" s="26">
        <v>-12.683899925193248</v>
      </c>
    </row>
    <row r="369" spans="1:21" x14ac:dyDescent="0.25">
      <c r="A369" s="11"/>
      <c r="B369" s="11"/>
      <c r="C369" s="11"/>
      <c r="D369" s="11"/>
      <c r="E369" s="11"/>
      <c r="F369" s="11"/>
      <c r="G369" s="11"/>
      <c r="N369" s="14">
        <v>42152</v>
      </c>
      <c r="O369" s="26">
        <v>-11.4067888909058</v>
      </c>
      <c r="P369" s="26">
        <v>-41.676942046855729</v>
      </c>
      <c r="Q369" s="26">
        <v>-11.477505112474534</v>
      </c>
      <c r="R369" s="26">
        <v>-19.51742627345844</v>
      </c>
      <c r="S369" s="26">
        <v>-19.482542074855562</v>
      </c>
      <c r="T369" s="26">
        <v>-16.939344262295087</v>
      </c>
      <c r="U369" s="26">
        <v>-13.460746354724431</v>
      </c>
    </row>
    <row r="370" spans="1:21" x14ac:dyDescent="0.25">
      <c r="A370" s="11"/>
      <c r="B370" s="11"/>
      <c r="C370" s="11"/>
      <c r="D370" s="11"/>
      <c r="E370" s="11"/>
      <c r="F370" s="11"/>
      <c r="G370" s="11"/>
      <c r="N370" s="14">
        <v>42153</v>
      </c>
      <c r="O370" s="26">
        <v>-11.917631453090181</v>
      </c>
      <c r="P370" s="26">
        <v>-41.460396039603957</v>
      </c>
      <c r="Q370" s="26">
        <v>-11.205128205128306</v>
      </c>
      <c r="R370" s="26">
        <v>-19.625167336010712</v>
      </c>
      <c r="S370" s="26">
        <v>-19.361006289308172</v>
      </c>
      <c r="T370" s="26">
        <v>-17.07528641571195</v>
      </c>
      <c r="U370" s="26">
        <v>-13.560437751995389</v>
      </c>
    </row>
    <row r="371" spans="1:21" x14ac:dyDescent="0.25">
      <c r="A371" s="11"/>
      <c r="B371" s="11"/>
      <c r="C371" s="11"/>
      <c r="D371" s="11"/>
      <c r="E371" s="11"/>
      <c r="F371" s="11"/>
      <c r="G371" s="11"/>
      <c r="N371" s="14">
        <v>42156</v>
      </c>
      <c r="O371" s="26">
        <v>-11.535254667391706</v>
      </c>
      <c r="P371" s="26">
        <v>-41.676942046855729</v>
      </c>
      <c r="Q371" s="26">
        <v>-11.341525857654993</v>
      </c>
      <c r="R371" s="26">
        <v>-19.51742627345844</v>
      </c>
      <c r="S371" s="26">
        <v>-18.936826665317888</v>
      </c>
      <c r="T371" s="26">
        <v>-17.210784313725494</v>
      </c>
      <c r="U371" s="26">
        <v>-14.384678076609609</v>
      </c>
    </row>
    <row r="372" spans="1:21" x14ac:dyDescent="0.25">
      <c r="A372" s="11"/>
      <c r="B372" s="11"/>
      <c r="C372" s="11"/>
      <c r="D372" s="11"/>
      <c r="E372" s="11"/>
      <c r="F372" s="11"/>
      <c r="G372" s="11"/>
      <c r="N372" s="14">
        <v>42157</v>
      </c>
      <c r="O372" s="26">
        <v>-11.55930053456556</v>
      </c>
      <c r="P372" s="26">
        <v>-41.604938271604929</v>
      </c>
      <c r="Q372" s="26">
        <v>-10.701392470345642</v>
      </c>
      <c r="R372" s="26">
        <v>-19.463447350771293</v>
      </c>
      <c r="S372" s="26">
        <v>-19.482542074855562</v>
      </c>
      <c r="T372" s="26">
        <v>-17.614634146341466</v>
      </c>
      <c r="U372" s="26">
        <v>-13.815735499220603</v>
      </c>
    </row>
    <row r="373" spans="1:21" x14ac:dyDescent="0.25">
      <c r="A373" s="11"/>
      <c r="B373" s="11"/>
      <c r="C373" s="11"/>
      <c r="D373" s="11"/>
      <c r="E373" s="11"/>
      <c r="F373" s="11"/>
      <c r="G373" s="11"/>
      <c r="N373" s="14">
        <v>42158</v>
      </c>
      <c r="O373" s="26">
        <v>-11.503173164097918</v>
      </c>
      <c r="P373" s="26">
        <v>-42.317073170731561</v>
      </c>
      <c r="Q373" s="26">
        <v>-10.516795865633174</v>
      </c>
      <c r="R373" s="26">
        <v>-19.301075268817211</v>
      </c>
      <c r="S373" s="26">
        <v>-18.776606527468065</v>
      </c>
      <c r="T373" s="26">
        <v>-17.748376623376629</v>
      </c>
      <c r="U373" s="26">
        <v>-14.62126137841352</v>
      </c>
    </row>
    <row r="374" spans="1:21" x14ac:dyDescent="0.25">
      <c r="A374" s="11"/>
      <c r="B374" s="11"/>
      <c r="C374" s="11"/>
      <c r="D374" s="11"/>
      <c r="E374" s="11"/>
      <c r="F374" s="11"/>
      <c r="G374" s="11"/>
      <c r="N374" s="14">
        <v>42159</v>
      </c>
      <c r="O374" s="26">
        <v>-11.623358985966508</v>
      </c>
      <c r="P374" s="26">
        <v>-43.353293413173645</v>
      </c>
      <c r="Q374" s="26">
        <v>-9.9115504682623214</v>
      </c>
      <c r="R374" s="26">
        <v>-19.732620320855613</v>
      </c>
      <c r="S374" s="26">
        <v>-19.46231155778894</v>
      </c>
      <c r="T374" s="26">
        <v>-17.614634146341466</v>
      </c>
      <c r="U374" s="26">
        <v>-15.172803617571057</v>
      </c>
    </row>
    <row r="375" spans="1:21" x14ac:dyDescent="0.25">
      <c r="A375" s="11"/>
      <c r="B375" s="11"/>
      <c r="C375" s="11"/>
      <c r="D375" s="11"/>
      <c r="E375" s="11"/>
      <c r="F375" s="11"/>
      <c r="G375" s="11"/>
      <c r="N375" s="14">
        <v>42160</v>
      </c>
      <c r="O375" s="26">
        <v>-17.073460822876761</v>
      </c>
      <c r="P375" s="26">
        <v>-42.387332521315471</v>
      </c>
      <c r="Q375" s="26">
        <v>-10.655314757482046</v>
      </c>
      <c r="R375" s="26">
        <v>-19.839786381842465</v>
      </c>
      <c r="S375" s="26">
        <v>-19.222821430371447</v>
      </c>
      <c r="T375" s="26">
        <v>-17.801752109020118</v>
      </c>
      <c r="U375" s="26">
        <v>-16.487797122187771</v>
      </c>
    </row>
    <row r="376" spans="1:21" x14ac:dyDescent="0.25">
      <c r="A376" s="11"/>
      <c r="B376" s="11"/>
      <c r="C376" s="11"/>
      <c r="D376" s="11"/>
      <c r="E376" s="11"/>
      <c r="F376" s="11"/>
      <c r="G376" s="11"/>
      <c r="N376" s="14">
        <v>42163</v>
      </c>
      <c r="O376" s="26">
        <v>-17.07839206225152</v>
      </c>
      <c r="P376" s="26">
        <v>-42.527339003645196</v>
      </c>
      <c r="Q376" s="26">
        <v>-11.386898669396212</v>
      </c>
      <c r="R376" s="26">
        <v>-20.165944206579269</v>
      </c>
      <c r="S376" s="26">
        <v>-19.46231155778894</v>
      </c>
      <c r="T376" s="26">
        <v>-18.54180064308682</v>
      </c>
      <c r="U376" s="26">
        <v>-15.81182881872094</v>
      </c>
    </row>
    <row r="377" spans="1:21" x14ac:dyDescent="0.25">
      <c r="A377" s="11"/>
      <c r="B377" s="11"/>
      <c r="C377" s="11"/>
      <c r="D377" s="11"/>
      <c r="E377" s="11"/>
      <c r="F377" s="11"/>
      <c r="G377" s="11"/>
      <c r="N377" s="14">
        <v>42164</v>
      </c>
      <c r="O377" s="26">
        <v>-16.428082191780824</v>
      </c>
      <c r="P377" s="26">
        <v>-43.556085918854414</v>
      </c>
      <c r="Q377" s="26">
        <v>-10.995168088825016</v>
      </c>
      <c r="R377" s="26">
        <v>-19.51742627345844</v>
      </c>
      <c r="S377" s="26">
        <v>-19.4420708720784</v>
      </c>
      <c r="T377" s="26">
        <v>-18.410628019323674</v>
      </c>
      <c r="U377" s="26">
        <v>-15.45271629778672</v>
      </c>
    </row>
    <row r="378" spans="1:21" x14ac:dyDescent="0.25">
      <c r="A378" s="11"/>
      <c r="B378" s="11"/>
      <c r="C378" s="11"/>
      <c r="D378" s="11"/>
      <c r="E378" s="11"/>
      <c r="F378" s="11"/>
      <c r="G378" s="11"/>
      <c r="N378" s="14">
        <v>42165</v>
      </c>
      <c r="O378" s="26">
        <v>-16.940095302927162</v>
      </c>
      <c r="P378" s="26">
        <v>-44.483568075117361</v>
      </c>
      <c r="Q378" s="26">
        <v>-10.885229027277511</v>
      </c>
      <c r="R378" s="26">
        <v>-20.265604249667994</v>
      </c>
      <c r="S378" s="26">
        <v>-19.4420708720784</v>
      </c>
      <c r="T378" s="26">
        <v>-18.932800000000004</v>
      </c>
      <c r="U378" s="26">
        <v>-14.925494007126657</v>
      </c>
    </row>
    <row r="379" spans="1:21" x14ac:dyDescent="0.25">
      <c r="A379" s="11"/>
      <c r="B379" s="11"/>
      <c r="C379" s="11"/>
      <c r="D379" s="11"/>
      <c r="E379" s="11"/>
      <c r="F379" s="11"/>
      <c r="G379" s="11"/>
      <c r="N379" s="14">
        <v>42166</v>
      </c>
      <c r="O379" s="26">
        <v>-17.333310749582907</v>
      </c>
      <c r="P379" s="26">
        <v>-44.418331374853111</v>
      </c>
      <c r="Q379" s="26">
        <v>-10.885229027277511</v>
      </c>
      <c r="R379" s="26">
        <v>-20.053262316910782</v>
      </c>
      <c r="S379" s="26">
        <v>-19.4420708720784</v>
      </c>
      <c r="T379" s="26">
        <v>-19.242907236212943</v>
      </c>
      <c r="U379" s="26">
        <v>-14.973694860380411</v>
      </c>
    </row>
    <row r="380" spans="1:21" x14ac:dyDescent="0.25">
      <c r="A380" s="11"/>
      <c r="B380" s="11"/>
      <c r="C380" s="11"/>
      <c r="D380" s="11"/>
      <c r="E380" s="11"/>
      <c r="F380" s="11"/>
      <c r="G380" s="11"/>
      <c r="N380" s="14">
        <v>42167</v>
      </c>
      <c r="O380" s="26">
        <v>-17.825332951694651</v>
      </c>
      <c r="P380" s="26">
        <v>-45.191193511008109</v>
      </c>
      <c r="Q380" s="26">
        <v>-10.885229027277511</v>
      </c>
      <c r="R380" s="26">
        <v>-20.638697226848546</v>
      </c>
      <c r="S380" s="26">
        <v>-19.401558964043243</v>
      </c>
      <c r="T380" s="26">
        <v>-19.830696202531648</v>
      </c>
      <c r="U380" s="26">
        <v>-15.138541077631462</v>
      </c>
    </row>
    <row r="381" spans="1:21" x14ac:dyDescent="0.25">
      <c r="A381" s="11"/>
      <c r="B381" s="11"/>
      <c r="C381" s="11"/>
      <c r="D381" s="11"/>
      <c r="E381" s="11"/>
      <c r="F381" s="11"/>
      <c r="G381" s="11"/>
      <c r="N381" s="14">
        <v>42170</v>
      </c>
      <c r="O381" s="26">
        <v>-17.417935702199667</v>
      </c>
      <c r="P381" s="26">
        <v>-45.343193898775127</v>
      </c>
      <c r="Q381" s="26">
        <v>-11.068310220852688</v>
      </c>
      <c r="R381" s="26">
        <v>-20.375576892472544</v>
      </c>
      <c r="S381" s="26">
        <v>-19.401558964043243</v>
      </c>
      <c r="T381" s="26">
        <v>-20.584639498432605</v>
      </c>
      <c r="U381" s="26">
        <v>-15.350523771152291</v>
      </c>
    </row>
    <row r="382" spans="1:21" x14ac:dyDescent="0.25">
      <c r="A382" s="11"/>
      <c r="B382" s="11"/>
      <c r="C382" s="11"/>
      <c r="D382" s="11"/>
      <c r="E382" s="11"/>
      <c r="F382" s="11"/>
      <c r="G382" s="11"/>
      <c r="N382" s="14">
        <v>42171</v>
      </c>
      <c r="O382" s="26">
        <v>-17.102335456475586</v>
      </c>
      <c r="P382" s="26">
        <v>-45.632183908045846</v>
      </c>
      <c r="Q382" s="26">
        <v>-11.113963039014479</v>
      </c>
      <c r="R382" s="26">
        <v>-20.371352785145895</v>
      </c>
      <c r="S382" s="26">
        <v>-19.401558964043243</v>
      </c>
      <c r="T382" s="26">
        <v>-20.783302063789872</v>
      </c>
      <c r="U382" s="26">
        <v>-15.090526996443575</v>
      </c>
    </row>
    <row r="383" spans="1:21" x14ac:dyDescent="0.25">
      <c r="A383" s="11"/>
      <c r="B383" s="11"/>
      <c r="C383" s="11"/>
      <c r="D383" s="11"/>
      <c r="E383" s="11"/>
      <c r="F383" s="11"/>
      <c r="G383" s="11"/>
      <c r="N383" s="14">
        <v>42172</v>
      </c>
      <c r="O383" s="26">
        <v>-17.081209650016994</v>
      </c>
      <c r="P383" s="26">
        <v>-44.352941176470587</v>
      </c>
      <c r="Q383" s="26">
        <v>-11.296106557377144</v>
      </c>
      <c r="R383" s="26">
        <v>-20.053262316910782</v>
      </c>
      <c r="S383" s="26">
        <v>-19.4420708720784</v>
      </c>
      <c r="T383" s="26">
        <v>-21.397766056469131</v>
      </c>
      <c r="U383" s="26">
        <v>-14.537910836316295</v>
      </c>
    </row>
    <row r="384" spans="1:21" x14ac:dyDescent="0.25">
      <c r="A384" s="11"/>
      <c r="B384" s="11"/>
      <c r="C384" s="11"/>
      <c r="D384" s="11"/>
      <c r="E384" s="11"/>
      <c r="F384" s="11"/>
      <c r="G384" s="11"/>
      <c r="N384" s="14">
        <v>42173</v>
      </c>
      <c r="O384" s="26">
        <v>-17.9386296763346</v>
      </c>
      <c r="P384" s="26">
        <v>-46.004566210045652</v>
      </c>
      <c r="Q384" s="26">
        <v>-11.927772126144552</v>
      </c>
      <c r="R384" s="26">
        <v>-22.080618786824825</v>
      </c>
      <c r="S384" s="26">
        <v>-19.433971748856379</v>
      </c>
      <c r="T384" s="26">
        <v>-22.693011901129083</v>
      </c>
      <c r="U384" s="26">
        <v>-14.230894839973862</v>
      </c>
    </row>
    <row r="385" spans="1:21" x14ac:dyDescent="0.25">
      <c r="A385" s="11"/>
      <c r="B385" s="11"/>
      <c r="C385" s="11"/>
      <c r="D385" s="11"/>
      <c r="E385" s="11"/>
      <c r="F385" s="11"/>
      <c r="G385" s="11"/>
      <c r="N385" s="14">
        <v>42174</v>
      </c>
      <c r="O385" s="26">
        <v>-18.803497009574357</v>
      </c>
      <c r="P385" s="26">
        <v>-46.286622757210864</v>
      </c>
      <c r="Q385" s="26">
        <v>-11.927772126144552</v>
      </c>
      <c r="R385" s="26">
        <v>-22.131147540983605</v>
      </c>
      <c r="S385" s="26">
        <v>-19.4420708720784</v>
      </c>
      <c r="T385" s="26">
        <v>-22.834297898263785</v>
      </c>
      <c r="U385" s="26">
        <v>-13.63860572180203</v>
      </c>
    </row>
    <row r="386" spans="1:21" x14ac:dyDescent="0.25">
      <c r="A386" s="11"/>
      <c r="B386" s="11"/>
      <c r="C386" s="11"/>
      <c r="D386" s="11"/>
      <c r="E386" s="11"/>
      <c r="F386" s="11"/>
      <c r="G386" s="11"/>
      <c r="N386" s="14">
        <v>42177</v>
      </c>
      <c r="O386" s="26">
        <v>-18.466421650517876</v>
      </c>
      <c r="P386" s="26">
        <v>-45.942857142857136</v>
      </c>
      <c r="Q386" s="26">
        <v>-12.195740365111654</v>
      </c>
      <c r="R386" s="26">
        <v>-21.77198697068404</v>
      </c>
      <c r="S386" s="26">
        <v>-19.46231155778894</v>
      </c>
      <c r="T386" s="26">
        <v>-23.18526379624015</v>
      </c>
      <c r="U386" s="26">
        <v>-13.210508922670181</v>
      </c>
    </row>
    <row r="387" spans="1:21" x14ac:dyDescent="0.25">
      <c r="A387" s="11"/>
      <c r="B387" s="11"/>
      <c r="C387" s="11"/>
      <c r="D387" s="11"/>
      <c r="E387" s="11"/>
      <c r="F387" s="11"/>
      <c r="G387" s="11"/>
      <c r="N387" s="14">
        <v>42178</v>
      </c>
      <c r="O387" s="26">
        <v>-18.452798663324984</v>
      </c>
      <c r="P387" s="26">
        <v>-46.674182638105847</v>
      </c>
      <c r="Q387" s="26">
        <v>-12.417804754678899</v>
      </c>
      <c r="R387" s="26">
        <v>-22.529032258064518</v>
      </c>
      <c r="S387" s="26">
        <v>-19.46231155778894</v>
      </c>
      <c r="T387" s="26">
        <v>-23.347957639939487</v>
      </c>
      <c r="U387" s="26">
        <v>-13.652802893309218</v>
      </c>
    </row>
    <row r="388" spans="1:21" x14ac:dyDescent="0.25">
      <c r="A388" s="11"/>
      <c r="B388" s="11"/>
      <c r="C388" s="11"/>
      <c r="D388" s="11"/>
      <c r="E388" s="11"/>
      <c r="F388" s="11"/>
      <c r="G388" s="11"/>
      <c r="N388" s="14">
        <v>42179</v>
      </c>
      <c r="O388" s="26">
        <v>-19.591416450430415</v>
      </c>
      <c r="P388" s="26">
        <v>-46.371882086167801</v>
      </c>
      <c r="Q388" s="26">
        <v>-12.195740365111654</v>
      </c>
      <c r="R388" s="26">
        <v>-21.822916666666664</v>
      </c>
      <c r="S388" s="26">
        <v>-19.401558964043243</v>
      </c>
      <c r="T388" s="26">
        <v>-23.115326251896818</v>
      </c>
      <c r="U388" s="26">
        <v>-13.588878835238951</v>
      </c>
    </row>
    <row r="389" spans="1:21" x14ac:dyDescent="0.25">
      <c r="A389" s="11"/>
      <c r="B389" s="11"/>
      <c r="C389" s="11"/>
      <c r="D389" s="11"/>
      <c r="E389" s="11"/>
      <c r="F389" s="11"/>
      <c r="G389" s="11"/>
      <c r="N389" s="14">
        <v>42180</v>
      </c>
      <c r="O389" s="26">
        <v>-19.195364238410598</v>
      </c>
      <c r="P389" s="26">
        <v>-46.396192203082499</v>
      </c>
      <c r="Q389" s="26">
        <v>-12.151192288178684</v>
      </c>
      <c r="R389" s="26">
        <v>-21.924577373211971</v>
      </c>
      <c r="S389" s="26">
        <v>-19.46231155778894</v>
      </c>
      <c r="T389" s="26">
        <v>-22.57487775061125</v>
      </c>
      <c r="U389" s="26">
        <v>-13.24634569328598</v>
      </c>
    </row>
    <row r="390" spans="1:21" x14ac:dyDescent="0.25">
      <c r="A390" s="11"/>
      <c r="B390" s="11"/>
      <c r="C390" s="11"/>
      <c r="D390" s="11"/>
      <c r="E390" s="11"/>
      <c r="F390" s="11"/>
      <c r="G390" s="11"/>
      <c r="N390" s="14">
        <v>42181</v>
      </c>
      <c r="O390" s="26">
        <v>-19.846939613407567</v>
      </c>
      <c r="P390" s="26">
        <v>-46.31101021566402</v>
      </c>
      <c r="Q390" s="26">
        <v>-12.106598984771672</v>
      </c>
      <c r="R390" s="26">
        <v>-22.181610804365292</v>
      </c>
      <c r="S390" s="26">
        <v>-19.46231155778894</v>
      </c>
      <c r="T390" s="26">
        <v>-21.810185185185187</v>
      </c>
      <c r="U390" s="26">
        <v>-13.900499959019749</v>
      </c>
    </row>
    <row r="391" spans="1:21" x14ac:dyDescent="0.25">
      <c r="A391" s="11"/>
      <c r="B391" s="11"/>
      <c r="C391" s="11"/>
      <c r="D391" s="11"/>
      <c r="E391" s="11"/>
      <c r="F391" s="11"/>
      <c r="G391" s="11"/>
      <c r="N391" s="14">
        <v>42184</v>
      </c>
      <c r="O391" s="26">
        <v>-19.660905349794245</v>
      </c>
      <c r="P391" s="26">
        <v>-45.632183908045846</v>
      </c>
      <c r="Q391" s="26">
        <v>-12.258031823249315</v>
      </c>
      <c r="R391" s="26">
        <v>-21.822916666666664</v>
      </c>
      <c r="S391" s="26">
        <v>-19.401558964043243</v>
      </c>
      <c r="T391" s="26">
        <v>-21.810185185185187</v>
      </c>
      <c r="U391" s="26">
        <v>-14.314845024469813</v>
      </c>
    </row>
    <row r="392" spans="1:21" x14ac:dyDescent="0.25">
      <c r="A392" s="11"/>
      <c r="B392" s="11"/>
      <c r="C392" s="11"/>
      <c r="D392" s="11"/>
      <c r="E392" s="11"/>
      <c r="F392" s="11"/>
      <c r="G392" s="11"/>
      <c r="N392" s="14">
        <v>42185</v>
      </c>
      <c r="O392" s="26">
        <v>-19.846939613407567</v>
      </c>
      <c r="P392" s="26">
        <v>-45.756880733944953</v>
      </c>
      <c r="Q392" s="26">
        <v>-12.770780856423272</v>
      </c>
      <c r="R392" s="26">
        <v>-22.227979274611403</v>
      </c>
      <c r="S392" s="26">
        <v>-19.46231155778894</v>
      </c>
      <c r="T392" s="26">
        <v>-23.301544050862855</v>
      </c>
      <c r="U392" s="26">
        <v>-13.610197368421048</v>
      </c>
    </row>
    <row r="393" spans="1:21" x14ac:dyDescent="0.25">
      <c r="A393" s="11"/>
      <c r="B393" s="11"/>
      <c r="C393" s="11"/>
      <c r="D393" s="11"/>
      <c r="E393" s="11"/>
      <c r="F393" s="11"/>
      <c r="G393" s="11"/>
      <c r="N393" s="14">
        <v>42186</v>
      </c>
      <c r="O393" s="26">
        <v>-20.108037321983968</v>
      </c>
      <c r="P393" s="26">
        <v>-45.81901489117984</v>
      </c>
      <c r="Q393" s="26">
        <v>-12.858580775037836</v>
      </c>
      <c r="R393" s="26">
        <v>-22.227979274611403</v>
      </c>
      <c r="S393" s="26">
        <v>-19.421820010055303</v>
      </c>
      <c r="T393" s="26">
        <v>-23.231818181818184</v>
      </c>
      <c r="U393" s="26">
        <v>-14.300864741393363</v>
      </c>
    </row>
    <row r="394" spans="1:21" x14ac:dyDescent="0.25">
      <c r="A394" s="11"/>
      <c r="B394" s="11"/>
      <c r="C394" s="11"/>
      <c r="D394" s="11"/>
      <c r="E394" s="11"/>
      <c r="F394" s="11"/>
      <c r="G394" s="11"/>
      <c r="N394" s="14">
        <v>42187</v>
      </c>
      <c r="O394" s="26">
        <v>-20.219043727012671</v>
      </c>
      <c r="P394" s="26">
        <v>-44.352941176470587</v>
      </c>
      <c r="Q394" s="26">
        <v>-13.120923231309686</v>
      </c>
      <c r="R394" s="26">
        <v>-21.975308641975314</v>
      </c>
      <c r="S394" s="26">
        <v>-19.421820010055303</v>
      </c>
      <c r="T394" s="26">
        <v>-23.347957639939487</v>
      </c>
      <c r="U394" s="26">
        <v>-14.300864741393363</v>
      </c>
    </row>
    <row r="395" spans="1:21" x14ac:dyDescent="0.25">
      <c r="A395" s="11"/>
      <c r="B395" s="11"/>
      <c r="C395" s="11"/>
      <c r="D395" s="11"/>
      <c r="E395" s="11"/>
      <c r="F395" s="11"/>
      <c r="G395" s="11"/>
      <c r="N395" s="14">
        <v>42188</v>
      </c>
      <c r="O395" s="26">
        <v>-20.589647009054605</v>
      </c>
      <c r="P395" s="26">
        <v>-43.52913085004775</v>
      </c>
      <c r="Q395" s="26">
        <v>-13.120923231309686</v>
      </c>
      <c r="R395" s="26">
        <v>-21.975308641975314</v>
      </c>
      <c r="S395" s="26">
        <v>-19.4420708720784</v>
      </c>
      <c r="T395" s="26">
        <v>-24.377611940298511</v>
      </c>
      <c r="U395" s="26">
        <v>-14.711374523016962</v>
      </c>
    </row>
    <row r="396" spans="1:21" x14ac:dyDescent="0.25">
      <c r="A396" s="11"/>
      <c r="B396" s="11"/>
      <c r="C396" s="11"/>
      <c r="D396" s="11"/>
      <c r="E396" s="11"/>
      <c r="F396" s="11"/>
      <c r="G396" s="11"/>
      <c r="N396" s="14">
        <v>42191</v>
      </c>
      <c r="O396" s="26">
        <v>-20.705117790414299</v>
      </c>
      <c r="P396" s="26">
        <v>-41.891891891891895</v>
      </c>
      <c r="Q396" s="26">
        <v>-13.120923231309686</v>
      </c>
      <c r="R396" s="26">
        <v>-22.227979274611403</v>
      </c>
      <c r="S396" s="26">
        <v>-19.46231155778894</v>
      </c>
      <c r="T396" s="26">
        <v>-25.048816568047339</v>
      </c>
      <c r="U396" s="26">
        <v>-15.227566171723684</v>
      </c>
    </row>
    <row r="397" spans="1:21" x14ac:dyDescent="0.25">
      <c r="A397" s="11"/>
      <c r="B397" s="11"/>
      <c r="C397" s="11"/>
      <c r="D397" s="11"/>
      <c r="E397" s="11"/>
      <c r="F397" s="11"/>
      <c r="G397" s="11"/>
      <c r="N397" s="14">
        <v>42192</v>
      </c>
      <c r="O397" s="26">
        <v>-20.737312220868866</v>
      </c>
      <c r="P397" s="26">
        <v>-38.007863695937083</v>
      </c>
      <c r="Q397" s="26">
        <v>-13.941351888668082</v>
      </c>
      <c r="R397" s="26">
        <v>-22.177576150356458</v>
      </c>
      <c r="S397" s="26">
        <v>-19.425870996933281</v>
      </c>
      <c r="T397" s="26">
        <v>-27.160724554341581</v>
      </c>
      <c r="U397" s="26">
        <v>-15.53429283589289</v>
      </c>
    </row>
    <row r="398" spans="1:21" x14ac:dyDescent="0.25">
      <c r="A398" s="11"/>
      <c r="B398" s="11"/>
      <c r="C398" s="11"/>
      <c r="D398" s="11"/>
      <c r="E398" s="11"/>
      <c r="F398" s="11"/>
      <c r="G398" s="11"/>
      <c r="N398" s="14">
        <v>42193</v>
      </c>
      <c r="O398" s="26">
        <v>-21.248890681726511</v>
      </c>
      <c r="P398" s="26">
        <v>-36.93333333333333</v>
      </c>
      <c r="Q398" s="26">
        <v>-13.812842210054852</v>
      </c>
      <c r="R398" s="26">
        <v>-22.127107652399477</v>
      </c>
      <c r="S398" s="26">
        <v>-19.421820010055303</v>
      </c>
      <c r="T398" s="26">
        <v>-29.137062937062939</v>
      </c>
      <c r="U398" s="26">
        <v>-16.487797122187771</v>
      </c>
    </row>
    <row r="399" spans="1:21" x14ac:dyDescent="0.25">
      <c r="A399" s="11"/>
      <c r="B399" s="11"/>
      <c r="C399" s="11"/>
      <c r="D399" s="11"/>
      <c r="E399" s="11"/>
      <c r="F399" s="11"/>
      <c r="G399" s="11"/>
      <c r="N399" s="14">
        <v>42194</v>
      </c>
      <c r="O399" s="26">
        <v>-21.051439663539313</v>
      </c>
      <c r="P399" s="26">
        <v>-36.339165545087475</v>
      </c>
      <c r="Q399" s="26">
        <v>-14.112103174603268</v>
      </c>
      <c r="R399" s="26">
        <v>-22.127107652399477</v>
      </c>
      <c r="S399" s="26">
        <v>-19.421820010055303</v>
      </c>
      <c r="T399" s="26">
        <v>-28.233711048158643</v>
      </c>
      <c r="U399" s="26">
        <v>-15.899447602273629</v>
      </c>
    </row>
    <row r="400" spans="1:21" x14ac:dyDescent="0.25">
      <c r="A400" s="11"/>
      <c r="B400" s="11"/>
      <c r="C400" s="11"/>
      <c r="D400" s="11"/>
      <c r="E400" s="11"/>
      <c r="F400" s="11"/>
      <c r="G400" s="11"/>
      <c r="N400" s="14">
        <v>42195</v>
      </c>
      <c r="O400" s="26">
        <v>-21.925390325057595</v>
      </c>
      <c r="P400" s="26">
        <v>-33.097595473833096</v>
      </c>
      <c r="Q400" s="26">
        <v>-15.064259786127835</v>
      </c>
      <c r="R400" s="26">
        <v>-21.924577373211971</v>
      </c>
      <c r="S400" s="26">
        <v>-18.830083565459599</v>
      </c>
      <c r="T400" s="26">
        <v>-23.923423423423426</v>
      </c>
      <c r="U400" s="26">
        <v>-15.622489959839347</v>
      </c>
    </row>
    <row r="401" spans="1:21" x14ac:dyDescent="0.25">
      <c r="A401" s="11"/>
      <c r="B401" s="11"/>
      <c r="C401" s="11"/>
      <c r="D401" s="11"/>
      <c r="E401" s="11"/>
      <c r="F401" s="11"/>
      <c r="G401" s="11"/>
      <c r="N401" s="14">
        <v>42198</v>
      </c>
      <c r="O401" s="26">
        <v>-21.925390325057595</v>
      </c>
      <c r="P401" s="26">
        <v>-31.74603174603174</v>
      </c>
      <c r="Q401" s="26">
        <v>-15.247185511502792</v>
      </c>
      <c r="R401" s="26">
        <v>-21.824952475195968</v>
      </c>
      <c r="S401" s="26">
        <v>-19.421820010055303</v>
      </c>
      <c r="T401" s="26">
        <v>-22.763719512195124</v>
      </c>
      <c r="U401" s="26">
        <v>-15.703739367677732</v>
      </c>
    </row>
    <row r="402" spans="1:21" x14ac:dyDescent="0.25">
      <c r="A402" s="11"/>
      <c r="B402" s="11"/>
      <c r="C402" s="11"/>
      <c r="D402" s="11"/>
      <c r="E402" s="11"/>
      <c r="F402" s="11"/>
      <c r="G402" s="11"/>
      <c r="N402" s="14">
        <v>42199</v>
      </c>
      <c r="O402" s="26">
        <v>-21.753907815631266</v>
      </c>
      <c r="P402" s="26">
        <v>-32.428571428571423</v>
      </c>
      <c r="Q402" s="26">
        <v>-14.788385826771744</v>
      </c>
      <c r="R402" s="26">
        <v>-22.025974025974026</v>
      </c>
      <c r="S402" s="26">
        <v>-19.247241396684629</v>
      </c>
      <c r="T402" s="26">
        <v>-23.694277108433738</v>
      </c>
      <c r="U402" s="26">
        <v>-14.808206958073139</v>
      </c>
    </row>
    <row r="403" spans="1:21" x14ac:dyDescent="0.25">
      <c r="A403" s="11"/>
      <c r="B403" s="11"/>
      <c r="C403" s="11"/>
      <c r="D403" s="11"/>
      <c r="E403" s="11"/>
      <c r="F403" s="11"/>
      <c r="G403" s="11"/>
      <c r="N403" s="14">
        <v>42200</v>
      </c>
      <c r="O403" s="26">
        <v>-22.345266507557682</v>
      </c>
      <c r="P403" s="26">
        <v>-30.338733431516928</v>
      </c>
      <c r="Q403" s="26">
        <v>-15.164135227829586</v>
      </c>
      <c r="R403" s="26">
        <v>-22.127107652399477</v>
      </c>
      <c r="S403" s="26">
        <v>-19.075990911386011</v>
      </c>
      <c r="T403" s="26">
        <v>-23.763165814023477</v>
      </c>
      <c r="U403" s="26">
        <v>-15.343702151664113</v>
      </c>
    </row>
    <row r="404" spans="1:21" x14ac:dyDescent="0.25">
      <c r="A404" s="11"/>
      <c r="B404" s="11"/>
      <c r="C404" s="11"/>
      <c r="D404" s="11"/>
      <c r="E404" s="11"/>
      <c r="F404" s="11"/>
      <c r="G404" s="11"/>
      <c r="N404" s="14">
        <v>42201</v>
      </c>
      <c r="O404" s="26">
        <v>-22.314365300437728</v>
      </c>
      <c r="P404" s="26">
        <v>-29.402985074626862</v>
      </c>
      <c r="Q404" s="26">
        <v>-15.536585365853753</v>
      </c>
      <c r="R404" s="26">
        <v>-21.924577373211971</v>
      </c>
      <c r="S404" s="26">
        <v>-19.401558964043243</v>
      </c>
      <c r="T404" s="26">
        <v>-23.763165814023477</v>
      </c>
      <c r="U404" s="26">
        <v>-15.227566171723684</v>
      </c>
    </row>
    <row r="405" spans="1:21" x14ac:dyDescent="0.25">
      <c r="A405" s="11"/>
      <c r="B405" s="11"/>
      <c r="C405" s="11"/>
      <c r="D405" s="11"/>
      <c r="E405" s="11"/>
      <c r="F405" s="11"/>
      <c r="G405" s="11"/>
      <c r="N405" s="14">
        <v>42202</v>
      </c>
      <c r="O405" s="26">
        <v>-22.445833962324119</v>
      </c>
      <c r="P405" s="26">
        <v>-29.297458893871447</v>
      </c>
      <c r="Q405" s="26">
        <v>-15.495363591996192</v>
      </c>
      <c r="R405" s="26">
        <v>-22.036099207895084</v>
      </c>
      <c r="S405" s="26">
        <v>-19.46231155778894</v>
      </c>
      <c r="T405" s="26">
        <v>-23.694277108433738</v>
      </c>
      <c r="U405" s="26">
        <v>-15.00809061488672</v>
      </c>
    </row>
    <row r="406" spans="1:21" x14ac:dyDescent="0.25">
      <c r="A406" s="11"/>
      <c r="B406" s="11"/>
      <c r="C406" s="11"/>
      <c r="D406" s="11"/>
      <c r="E406" s="11"/>
      <c r="F406" s="11"/>
      <c r="G406" s="11"/>
      <c r="N406" s="14">
        <v>42205</v>
      </c>
      <c r="O406" s="26">
        <v>-22.413162705667279</v>
      </c>
      <c r="P406" s="26">
        <v>-28.224582701062207</v>
      </c>
      <c r="Q406" s="26">
        <v>-15.577766942954749</v>
      </c>
      <c r="R406" s="26">
        <v>-22.082641196013284</v>
      </c>
      <c r="S406" s="26">
        <v>-19.46231155778894</v>
      </c>
      <c r="T406" s="26">
        <v>-23.463746223564957</v>
      </c>
      <c r="U406" s="26">
        <v>-15.541083775526609</v>
      </c>
    </row>
    <row r="407" spans="1:21" x14ac:dyDescent="0.25">
      <c r="A407" s="11"/>
      <c r="B407" s="11"/>
      <c r="C407" s="11"/>
      <c r="D407" s="11"/>
      <c r="E407" s="11"/>
      <c r="F407" s="11"/>
      <c r="G407" s="11"/>
      <c r="N407" s="14">
        <v>42206</v>
      </c>
      <c r="O407" s="26">
        <v>-22.332908975175055</v>
      </c>
      <c r="P407" s="26">
        <v>-28.818660647103073</v>
      </c>
      <c r="Q407" s="26">
        <v>-14.851241701499971</v>
      </c>
      <c r="R407" s="26">
        <v>-22.05431791037006</v>
      </c>
      <c r="S407" s="26">
        <v>-19.36506339303682</v>
      </c>
      <c r="T407" s="26">
        <v>-23.347957639939487</v>
      </c>
      <c r="U407" s="26">
        <v>-15.45271629778672</v>
      </c>
    </row>
    <row r="408" spans="1:21" x14ac:dyDescent="0.25">
      <c r="A408" s="11"/>
      <c r="B408" s="11"/>
      <c r="C408" s="11"/>
      <c r="D408" s="11"/>
      <c r="E408" s="11"/>
      <c r="F408" s="11"/>
      <c r="G408" s="11"/>
      <c r="N408" s="14">
        <v>42207</v>
      </c>
      <c r="O408" s="26">
        <v>-22.252489048187975</v>
      </c>
      <c r="P408" s="26">
        <v>-29.402985074626862</v>
      </c>
      <c r="Q408" s="26">
        <v>-14.112103174603268</v>
      </c>
      <c r="R408" s="26">
        <v>-22.025974025974026</v>
      </c>
      <c r="S408" s="26">
        <v>-19.267580092685872</v>
      </c>
      <c r="T408" s="26">
        <v>-23.231818181818184</v>
      </c>
      <c r="U408" s="26">
        <v>-15.364163712536255</v>
      </c>
    </row>
    <row r="409" spans="1:21" x14ac:dyDescent="0.25">
      <c r="A409" s="11"/>
      <c r="B409" s="11"/>
      <c r="C409" s="11"/>
      <c r="D409" s="11"/>
      <c r="E409" s="11"/>
      <c r="F409" s="11"/>
      <c r="G409" s="11"/>
      <c r="N409" s="14">
        <v>42208</v>
      </c>
      <c r="O409" s="26">
        <v>-22.221513944223112</v>
      </c>
      <c r="P409" s="26">
        <v>-30.338733431516928</v>
      </c>
      <c r="Q409" s="26">
        <v>-14.026812313803475</v>
      </c>
      <c r="R409" s="26">
        <v>-22.086685699454975</v>
      </c>
      <c r="S409" s="26">
        <v>-19.563362609786694</v>
      </c>
      <c r="T409" s="26">
        <v>-23.64828209764919</v>
      </c>
      <c r="U409" s="26">
        <v>-15.636042402826849</v>
      </c>
    </row>
    <row r="410" spans="1:21" x14ac:dyDescent="0.25">
      <c r="A410" s="11"/>
      <c r="B410" s="11"/>
      <c r="C410" s="11"/>
      <c r="D410" s="11"/>
      <c r="E410" s="11"/>
      <c r="F410" s="11"/>
      <c r="G410" s="11"/>
      <c r="N410" s="14">
        <v>42209</v>
      </c>
      <c r="O410" s="26">
        <v>-22.680502198106865</v>
      </c>
      <c r="P410" s="26">
        <v>-30.54331864904551</v>
      </c>
      <c r="Q410" s="26">
        <v>-14.527594036923785</v>
      </c>
      <c r="R410" s="26">
        <v>-21.930668608431077</v>
      </c>
      <c r="S410" s="26">
        <v>-19.4420708720784</v>
      </c>
      <c r="T410" s="26">
        <v>-23.923423423423426</v>
      </c>
      <c r="U410" s="26">
        <v>-17.081064014523637</v>
      </c>
    </row>
    <row r="411" spans="1:21" x14ac:dyDescent="0.25">
      <c r="A411" s="11"/>
      <c r="B411" s="11"/>
      <c r="C411" s="11"/>
      <c r="D411" s="11"/>
      <c r="E411" s="11"/>
      <c r="F411" s="11"/>
      <c r="G411" s="11"/>
      <c r="N411" s="14">
        <v>42212</v>
      </c>
      <c r="O411" s="26">
        <v>-22.499404525605403</v>
      </c>
      <c r="P411" s="26">
        <v>-34.122562674094695</v>
      </c>
      <c r="Q411" s="26">
        <v>-14.914004914005009</v>
      </c>
      <c r="R411" s="26">
        <v>-22.025974025974026</v>
      </c>
      <c r="S411" s="26">
        <v>-19.4420708720784</v>
      </c>
      <c r="T411" s="26">
        <v>-22.998480243161097</v>
      </c>
      <c r="U411" s="26">
        <v>-16.831604781885829</v>
      </c>
    </row>
    <row r="412" spans="1:21" x14ac:dyDescent="0.25">
      <c r="A412" s="11"/>
      <c r="B412" s="11"/>
      <c r="C412" s="11"/>
      <c r="D412" s="11"/>
      <c r="E412" s="11"/>
      <c r="F412" s="11"/>
      <c r="G412" s="11"/>
      <c r="N412" s="14">
        <v>42213</v>
      </c>
      <c r="O412" s="26">
        <v>-22.46862589356633</v>
      </c>
      <c r="P412" s="26">
        <v>-31.84438040345821</v>
      </c>
      <c r="Q412" s="26">
        <v>-15.371456500488851</v>
      </c>
      <c r="R412" s="26">
        <v>-21.792366809951801</v>
      </c>
      <c r="S412" s="26">
        <v>-19.502762430939217</v>
      </c>
      <c r="T412" s="26">
        <v>-25.92543859649123</v>
      </c>
      <c r="U412" s="26">
        <v>-16.334820006371444</v>
      </c>
    </row>
    <row r="413" spans="1:21" x14ac:dyDescent="0.25">
      <c r="A413" s="11"/>
      <c r="B413" s="11"/>
      <c r="C413" s="11"/>
      <c r="D413" s="11"/>
      <c r="E413" s="11"/>
      <c r="F413" s="11"/>
      <c r="G413" s="11"/>
      <c r="N413" s="14">
        <v>42214</v>
      </c>
      <c r="O413" s="26">
        <v>-22.437822804926498</v>
      </c>
      <c r="P413" s="26">
        <v>-36.081081081081081</v>
      </c>
      <c r="Q413" s="26">
        <v>-14.855428796223546</v>
      </c>
      <c r="R413" s="26">
        <v>-21.516339869281047</v>
      </c>
      <c r="S413" s="26">
        <v>-19.46231155778894</v>
      </c>
      <c r="T413" s="26">
        <v>-25.59911894273128</v>
      </c>
      <c r="U413" s="26">
        <v>-16.42800318217979</v>
      </c>
    </row>
    <row r="414" spans="1:21" x14ac:dyDescent="0.25">
      <c r="A414" s="11"/>
      <c r="B414" s="11"/>
      <c r="C414" s="11"/>
      <c r="D414" s="11"/>
      <c r="E414" s="11"/>
      <c r="F414" s="11"/>
      <c r="G414" s="11"/>
      <c r="N414" s="14">
        <v>42215</v>
      </c>
      <c r="O414" s="26">
        <v>-22.283439490445861</v>
      </c>
      <c r="P414" s="26">
        <v>-36.93333333333333</v>
      </c>
      <c r="Q414" s="26">
        <v>-15.247185511502792</v>
      </c>
      <c r="R414" s="26">
        <v>-21.465009810333555</v>
      </c>
      <c r="S414" s="26">
        <v>-19.563362609786694</v>
      </c>
      <c r="T414" s="26">
        <v>-25.708211143695021</v>
      </c>
      <c r="U414" s="26">
        <v>-17.218282111899125</v>
      </c>
    </row>
    <row r="415" spans="1:21" x14ac:dyDescent="0.25">
      <c r="A415" s="11"/>
      <c r="B415" s="11"/>
      <c r="C415" s="11"/>
      <c r="D415" s="11"/>
      <c r="E415" s="11"/>
      <c r="F415" s="11"/>
      <c r="G415" s="11"/>
      <c r="N415" s="14">
        <v>42216</v>
      </c>
      <c r="O415" s="26">
        <v>-22.684176758995974</v>
      </c>
      <c r="P415" s="26">
        <v>-37.184594953519252</v>
      </c>
      <c r="Q415" s="26">
        <v>-15.412799218368434</v>
      </c>
      <c r="R415" s="26">
        <v>-21.516339869281047</v>
      </c>
      <c r="S415" s="26">
        <v>-19.421820010055303</v>
      </c>
      <c r="T415" s="26">
        <v>-26.248908296943235</v>
      </c>
      <c r="U415" s="26">
        <v>-17.159530005520057</v>
      </c>
    </row>
    <row r="416" spans="1:21" x14ac:dyDescent="0.25">
      <c r="A416" s="11"/>
      <c r="B416" s="11"/>
      <c r="C416" s="11"/>
      <c r="D416" s="11"/>
      <c r="E416" s="11"/>
      <c r="F416" s="11"/>
      <c r="G416" s="11"/>
      <c r="N416" s="14">
        <v>42219</v>
      </c>
      <c r="O416" s="26">
        <v>-22.517859977774258</v>
      </c>
      <c r="P416" s="26">
        <v>-38.089005235602087</v>
      </c>
      <c r="Q416" s="26">
        <v>-14.704433497537043</v>
      </c>
      <c r="R416" s="26">
        <v>-21.924577373211971</v>
      </c>
      <c r="S416" s="26">
        <v>-19.429921576513163</v>
      </c>
      <c r="T416" s="26">
        <v>-26.356104651162791</v>
      </c>
      <c r="U416" s="26">
        <v>-17.192180356298277</v>
      </c>
    </row>
    <row r="417" spans="1:21" x14ac:dyDescent="0.25">
      <c r="A417" s="11"/>
      <c r="B417" s="11"/>
      <c r="C417" s="11"/>
      <c r="D417" s="11"/>
      <c r="E417" s="11"/>
      <c r="F417" s="11"/>
      <c r="G417" s="11"/>
      <c r="N417" s="14">
        <v>42220</v>
      </c>
      <c r="O417" s="26">
        <v>-22.530158730158732</v>
      </c>
      <c r="P417" s="26">
        <v>-38.250652741514358</v>
      </c>
      <c r="Q417" s="26">
        <v>-14.409293129016412</v>
      </c>
      <c r="R417" s="26">
        <v>-22.628865979381438</v>
      </c>
      <c r="S417" s="26">
        <v>-19.486586958705914</v>
      </c>
      <c r="T417" s="26">
        <v>-26.781791907514453</v>
      </c>
      <c r="U417" s="26">
        <v>-17.54317111459968</v>
      </c>
    </row>
    <row r="418" spans="1:21" x14ac:dyDescent="0.25">
      <c r="A418" s="11"/>
      <c r="B418" s="11"/>
      <c r="C418" s="11"/>
      <c r="D418" s="11"/>
      <c r="E418" s="11"/>
      <c r="F418" s="11"/>
      <c r="G418" s="11"/>
      <c r="N418" s="14">
        <v>42221</v>
      </c>
      <c r="O418" s="26">
        <v>-22.530158730158732</v>
      </c>
      <c r="P418" s="26">
        <v>-37.926509186351701</v>
      </c>
      <c r="Q418" s="26">
        <v>-14.112103174603268</v>
      </c>
      <c r="R418" s="26">
        <v>-22.628865979381438</v>
      </c>
      <c r="S418" s="26">
        <v>-19.446119823080014</v>
      </c>
      <c r="T418" s="26">
        <v>-27.618571428571432</v>
      </c>
      <c r="U418" s="26">
        <v>-17.826971214017519</v>
      </c>
    </row>
    <row r="419" spans="1:21" x14ac:dyDescent="0.25">
      <c r="A419" s="11"/>
      <c r="B419" s="11"/>
      <c r="C419" s="11"/>
      <c r="D419" s="11"/>
      <c r="E419" s="11"/>
      <c r="F419" s="11"/>
      <c r="G419" s="11"/>
      <c r="N419" s="14">
        <v>42222</v>
      </c>
      <c r="O419" s="26">
        <v>-22.517859977774258</v>
      </c>
      <c r="P419" s="26">
        <v>-38.007863695937083</v>
      </c>
      <c r="Q419" s="26">
        <v>-14.392366261247991</v>
      </c>
      <c r="R419" s="26">
        <v>-22.529032258064518</v>
      </c>
      <c r="S419" s="26">
        <v>-19.46231155778894</v>
      </c>
      <c r="T419" s="26">
        <v>-27.618571428571432</v>
      </c>
      <c r="U419" s="26">
        <v>-17.355046809849732</v>
      </c>
    </row>
    <row r="420" spans="1:21" x14ac:dyDescent="0.25">
      <c r="A420" s="11"/>
      <c r="B420" s="11"/>
      <c r="C420" s="11"/>
      <c r="D420" s="11"/>
      <c r="E420" s="11"/>
      <c r="F420" s="11"/>
      <c r="G420" s="11"/>
      <c r="N420" s="14">
        <v>42223</v>
      </c>
      <c r="O420" s="26">
        <v>-22.684789151855021</v>
      </c>
      <c r="P420" s="26">
        <v>-39.436619718309849</v>
      </c>
      <c r="Q420" s="26">
        <v>-14.443126791184993</v>
      </c>
      <c r="R420" s="26">
        <v>-22.533030553261774</v>
      </c>
      <c r="S420" s="26">
        <v>-19.502762430939217</v>
      </c>
      <c r="T420" s="26">
        <v>-28.080908445706175</v>
      </c>
      <c r="U420" s="26">
        <v>-16.798669412323765</v>
      </c>
    </row>
    <row r="421" spans="1:21" x14ac:dyDescent="0.25">
      <c r="A421" s="11"/>
      <c r="B421" s="11"/>
      <c r="C421" s="11"/>
      <c r="D421" s="11"/>
      <c r="E421" s="11"/>
      <c r="F421" s="11"/>
      <c r="G421" s="11"/>
      <c r="N421" s="14">
        <v>42226</v>
      </c>
      <c r="O421" s="26">
        <v>-22.46862589356633</v>
      </c>
      <c r="P421" s="26">
        <v>-38.651102464332034</v>
      </c>
      <c r="Q421" s="26">
        <v>-14.358492432486003</v>
      </c>
      <c r="R421" s="26">
        <v>-22.529032258064518</v>
      </c>
      <c r="S421" s="26">
        <v>-19.607744783306583</v>
      </c>
      <c r="T421" s="26">
        <v>-28.547454519813854</v>
      </c>
      <c r="U421" s="26">
        <v>-17.002449237576041</v>
      </c>
    </row>
    <row r="422" spans="1:21" x14ac:dyDescent="0.25">
      <c r="A422" s="11"/>
      <c r="B422" s="11"/>
      <c r="C422" s="11"/>
      <c r="D422" s="11"/>
      <c r="E422" s="11"/>
      <c r="F422" s="11"/>
      <c r="G422" s="11"/>
      <c r="N422" s="14">
        <v>42227</v>
      </c>
      <c r="O422" s="26">
        <v>-22.3940403405974</v>
      </c>
      <c r="P422" s="26">
        <v>-39.358974358974351</v>
      </c>
      <c r="Q422" s="26">
        <v>-14.214229092350475</v>
      </c>
      <c r="R422" s="26">
        <v>-22.628865979381438</v>
      </c>
      <c r="S422" s="26">
        <v>-19.603712064208668</v>
      </c>
      <c r="T422" s="26">
        <v>-28.4364406779661</v>
      </c>
      <c r="U422" s="26">
        <v>-17.807683279868552</v>
      </c>
    </row>
    <row r="423" spans="1:21" x14ac:dyDescent="0.25">
      <c r="A423" s="11"/>
      <c r="B423" s="11"/>
      <c r="C423" s="11"/>
      <c r="D423" s="11"/>
      <c r="E423" s="11"/>
      <c r="F423" s="11"/>
      <c r="G423" s="11"/>
      <c r="N423" s="14">
        <v>42228</v>
      </c>
      <c r="O423" s="26">
        <v>-22.499404525605403</v>
      </c>
      <c r="P423" s="26">
        <v>-41.604938271604929</v>
      </c>
      <c r="Q423" s="26">
        <v>-14.239722634967904</v>
      </c>
      <c r="R423" s="26">
        <v>-22.926829268292689</v>
      </c>
      <c r="S423" s="26">
        <v>-19.059643452350883</v>
      </c>
      <c r="T423" s="26">
        <v>-28.678209459459463</v>
      </c>
      <c r="U423" s="26">
        <v>-17.678865292688648</v>
      </c>
    </row>
    <row r="424" spans="1:21" x14ac:dyDescent="0.25">
      <c r="A424" s="11"/>
      <c r="B424" s="11"/>
      <c r="C424" s="11"/>
      <c r="D424" s="11"/>
      <c r="E424" s="11"/>
      <c r="F424" s="11"/>
      <c r="G424" s="11"/>
      <c r="N424" s="14">
        <v>42229</v>
      </c>
      <c r="O424" s="26">
        <v>-22.46862589356633</v>
      </c>
      <c r="P424" s="26">
        <v>-41.095890410958752</v>
      </c>
      <c r="Q424" s="26">
        <v>-14.922366352201358</v>
      </c>
      <c r="R424" s="26">
        <v>-23.173384516954581</v>
      </c>
      <c r="S424" s="26">
        <v>-19.502762430939217</v>
      </c>
      <c r="T424" s="26">
        <v>-28.537376586741892</v>
      </c>
      <c r="U424" s="26">
        <v>-17.910447761194028</v>
      </c>
    </row>
    <row r="425" spans="1:21" x14ac:dyDescent="0.25">
      <c r="A425" s="11"/>
      <c r="B425" s="11"/>
      <c r="C425" s="11"/>
      <c r="D425" s="11"/>
      <c r="E425" s="11"/>
      <c r="F425" s="11"/>
      <c r="G425" s="11"/>
      <c r="N425" s="14">
        <v>42230</v>
      </c>
      <c r="O425" s="26">
        <v>-22.777760197462108</v>
      </c>
      <c r="P425" s="26">
        <v>-41.19840875186474</v>
      </c>
      <c r="Q425" s="26">
        <v>-15.330073349633347</v>
      </c>
      <c r="R425" s="26">
        <v>-23.175350598833045</v>
      </c>
      <c r="S425" s="26">
        <v>-19.46231155778894</v>
      </c>
      <c r="T425" s="26">
        <v>-28.557529610829107</v>
      </c>
      <c r="U425" s="26">
        <v>-18.089668615984394</v>
      </c>
    </row>
    <row r="426" spans="1:21" x14ac:dyDescent="0.25">
      <c r="A426" s="11"/>
      <c r="B426" s="11"/>
      <c r="C426" s="11"/>
      <c r="D426" s="11"/>
      <c r="E426" s="11"/>
      <c r="F426" s="11"/>
      <c r="G426" s="11"/>
      <c r="N426" s="14">
        <v>42233</v>
      </c>
      <c r="O426" s="26">
        <v>-22.46862589356633</v>
      </c>
      <c r="P426" s="26">
        <v>-41.169154228855561</v>
      </c>
      <c r="Q426" s="26">
        <v>-15.701071080818013</v>
      </c>
      <c r="R426" s="26">
        <v>-23.467176545570432</v>
      </c>
      <c r="S426" s="26">
        <v>-18.723058978650027</v>
      </c>
      <c r="T426" s="26">
        <v>-28.678209459459463</v>
      </c>
      <c r="U426" s="26">
        <v>-18.597442851607894</v>
      </c>
    </row>
    <row r="427" spans="1:21" x14ac:dyDescent="0.25">
      <c r="A427" s="11"/>
      <c r="B427" s="11"/>
      <c r="C427" s="11"/>
      <c r="D427" s="11"/>
      <c r="E427" s="11"/>
      <c r="F427" s="11"/>
      <c r="G427" s="11"/>
      <c r="N427" s="14">
        <v>42234</v>
      </c>
      <c r="O427" s="26">
        <v>-22.437822804926498</v>
      </c>
      <c r="P427" s="26">
        <v>-42.736077481840184</v>
      </c>
      <c r="Q427" s="26">
        <v>-15.864917395529741</v>
      </c>
      <c r="R427" s="26">
        <v>-23.36949585194639</v>
      </c>
      <c r="S427" s="26">
        <v>-19.563362609786694</v>
      </c>
      <c r="T427" s="26">
        <v>-28.638028169014085</v>
      </c>
      <c r="U427" s="26">
        <v>-18.553264071949133</v>
      </c>
    </row>
    <row r="428" spans="1:21" x14ac:dyDescent="0.25">
      <c r="A428" s="11"/>
      <c r="B428" s="11"/>
      <c r="C428" s="11"/>
      <c r="D428" s="11"/>
      <c r="E428" s="11"/>
      <c r="F428" s="11"/>
      <c r="G428" s="11"/>
      <c r="N428" s="14">
        <v>42235</v>
      </c>
      <c r="O428" s="26">
        <v>-22.777760197462108</v>
      </c>
      <c r="P428" s="26">
        <v>-42.527339003645196</v>
      </c>
      <c r="Q428" s="26">
        <v>-16.174477149496607</v>
      </c>
      <c r="R428" s="26">
        <v>-23.373407866860656</v>
      </c>
      <c r="S428" s="26">
        <v>-18.883490231804839</v>
      </c>
      <c r="T428" s="26">
        <v>-28.778464998594323</v>
      </c>
      <c r="U428" s="26">
        <v>-18.534315626211701</v>
      </c>
    </row>
    <row r="429" spans="1:21" x14ac:dyDescent="0.25">
      <c r="A429" s="11"/>
      <c r="B429" s="11"/>
      <c r="C429" s="11"/>
      <c r="D429" s="11"/>
      <c r="E429" s="11"/>
      <c r="F429" s="11"/>
      <c r="G429" s="11"/>
      <c r="N429" s="14">
        <v>42236</v>
      </c>
      <c r="O429" s="26">
        <v>-22.283439490445861</v>
      </c>
      <c r="P429" s="26">
        <v>-43.353293413173645</v>
      </c>
      <c r="Q429" s="26">
        <v>-16.31222812953127</v>
      </c>
      <c r="R429" s="26">
        <v>-24.239747634069403</v>
      </c>
      <c r="S429" s="26">
        <v>-19.446119823080014</v>
      </c>
      <c r="T429" s="26">
        <v>-29.037815126050422</v>
      </c>
      <c r="U429" s="26">
        <v>-18.7799597958868</v>
      </c>
    </row>
    <row r="430" spans="1:21" x14ac:dyDescent="0.25">
      <c r="A430" s="11"/>
      <c r="B430" s="11"/>
      <c r="C430" s="11"/>
      <c r="D430" s="11"/>
      <c r="E430" s="11"/>
      <c r="F430" s="11"/>
      <c r="G430" s="11"/>
      <c r="N430" s="14">
        <v>42237</v>
      </c>
      <c r="O430" s="26">
        <v>-22.777760197462108</v>
      </c>
      <c r="P430" s="26">
        <v>-43.690476190476183</v>
      </c>
      <c r="Q430" s="26">
        <v>-16.271760154738978</v>
      </c>
      <c r="R430" s="26">
        <v>-24.763790381193463</v>
      </c>
      <c r="S430" s="26">
        <v>-19.482542074855562</v>
      </c>
      <c r="T430" s="26">
        <v>-29.176684372379093</v>
      </c>
      <c r="U430" s="26">
        <v>-19.005397070161912</v>
      </c>
    </row>
    <row r="431" spans="1:21" x14ac:dyDescent="0.25">
      <c r="A431" s="11"/>
      <c r="B431" s="11"/>
      <c r="C431" s="11"/>
      <c r="D431" s="11"/>
      <c r="E431" s="11"/>
      <c r="F431" s="11"/>
      <c r="G431" s="11"/>
      <c r="N431" s="14">
        <v>42240</v>
      </c>
      <c r="O431" s="26">
        <v>-22.499404525605403</v>
      </c>
      <c r="P431" s="26">
        <v>-45.444059976931946</v>
      </c>
      <c r="Q431" s="26">
        <v>-16.51398264223732</v>
      </c>
      <c r="R431" s="26">
        <v>-25.790423454379162</v>
      </c>
      <c r="S431" s="26">
        <v>-19.506805283511628</v>
      </c>
      <c r="T431" s="26">
        <v>-30.497942386831276</v>
      </c>
      <c r="U431" s="26">
        <v>-20.609129383313171</v>
      </c>
    </row>
    <row r="432" spans="1:21" x14ac:dyDescent="0.25">
      <c r="A432" s="11"/>
      <c r="B432" s="11"/>
      <c r="C432" s="11"/>
      <c r="D432" s="11"/>
      <c r="E432" s="11"/>
      <c r="F432" s="11"/>
      <c r="G432" s="11"/>
      <c r="N432" s="14">
        <v>42241</v>
      </c>
      <c r="O432" s="26">
        <v>-22.46862589356633</v>
      </c>
      <c r="P432" s="26">
        <v>-45.444059976931946</v>
      </c>
      <c r="Q432" s="26">
        <v>-16.594412331406641</v>
      </c>
      <c r="R432" s="26">
        <v>-25.794092201211221</v>
      </c>
      <c r="S432" s="26">
        <v>-19.510847730012049</v>
      </c>
      <c r="T432" s="26">
        <v>-29.137062937062939</v>
      </c>
      <c r="U432" s="26">
        <v>-20.277756697275549</v>
      </c>
    </row>
    <row r="433" spans="1:21" x14ac:dyDescent="0.25">
      <c r="A433" s="11"/>
      <c r="B433" s="11"/>
      <c r="C433" s="11"/>
      <c r="D433" s="11"/>
      <c r="E433" s="11"/>
      <c r="F433" s="11"/>
      <c r="G433" s="11"/>
      <c r="N433" s="14">
        <v>42242</v>
      </c>
      <c r="O433" s="26">
        <v>-22.449026759596478</v>
      </c>
      <c r="P433" s="26">
        <v>-44.860110216193185</v>
      </c>
      <c r="Q433" s="26">
        <v>-16.703839762091771</v>
      </c>
      <c r="R433" s="26">
        <v>-26.216065244106741</v>
      </c>
      <c r="S433" s="26">
        <v>-19.506437768239977</v>
      </c>
      <c r="T433" s="26">
        <v>-29.289901040345036</v>
      </c>
      <c r="U433" s="26">
        <v>-20.682696465710563</v>
      </c>
    </row>
    <row r="434" spans="1:21" x14ac:dyDescent="0.25">
      <c r="A434" s="11"/>
      <c r="B434" s="11"/>
      <c r="C434" s="11"/>
      <c r="D434" s="11"/>
      <c r="E434" s="11"/>
      <c r="F434" s="11"/>
      <c r="G434" s="11"/>
      <c r="N434" s="14">
        <v>42243</v>
      </c>
      <c r="O434" s="26">
        <v>-22.429417714202764</v>
      </c>
      <c r="P434" s="26">
        <v>-44.263524370647986</v>
      </c>
      <c r="Q434" s="26">
        <v>-16.812980433263323</v>
      </c>
      <c r="R434" s="26">
        <v>-26.633266310445443</v>
      </c>
      <c r="S434" s="26">
        <v>-19.502027323202466</v>
      </c>
      <c r="T434" s="26">
        <v>-29.442081276110798</v>
      </c>
      <c r="U434" s="26">
        <v>-21.083543335586683</v>
      </c>
    </row>
    <row r="435" spans="1:21" x14ac:dyDescent="0.25">
      <c r="A435" s="11"/>
      <c r="B435" s="11"/>
      <c r="C435" s="11"/>
      <c r="D435" s="11"/>
      <c r="E435" s="11"/>
      <c r="F435" s="11"/>
      <c r="G435" s="11"/>
      <c r="N435" s="14">
        <v>42244</v>
      </c>
      <c r="O435" s="26">
        <v>-22.409798749864237</v>
      </c>
      <c r="P435" s="26">
        <v>-43.653887805934488</v>
      </c>
      <c r="Q435" s="26">
        <v>-16.921835470644044</v>
      </c>
      <c r="R435" s="26">
        <v>-27.045775892541524</v>
      </c>
      <c r="S435" s="26">
        <v>-19.497616394819694</v>
      </c>
      <c r="T435" s="26">
        <v>-29.593607882768914</v>
      </c>
      <c r="U435" s="26">
        <v>-21.480359047883884</v>
      </c>
    </row>
    <row r="436" spans="1:21" x14ac:dyDescent="0.25">
      <c r="A436" s="11"/>
      <c r="B436" s="11"/>
      <c r="C436" s="11"/>
      <c r="D436" s="11"/>
      <c r="E436" s="11"/>
      <c r="F436" s="11"/>
      <c r="G436" s="11"/>
      <c r="N436" s="14">
        <v>42247</v>
      </c>
      <c r="O436" s="26">
        <v>-22.390169859052961</v>
      </c>
      <c r="P436" s="26">
        <v>-43.030767546260726</v>
      </c>
      <c r="Q436" s="26">
        <v>-17.030405994075284</v>
      </c>
      <c r="R436" s="26">
        <v>-27.45367268253559</v>
      </c>
      <c r="S436" s="26">
        <v>-19.493204983012195</v>
      </c>
      <c r="T436" s="26">
        <v>-29.744485062397569</v>
      </c>
      <c r="U436" s="26">
        <v>-21.873204107986719</v>
      </c>
    </row>
    <row r="437" spans="1:21" x14ac:dyDescent="0.25">
      <c r="A437" s="11"/>
      <c r="B437" s="11"/>
      <c r="C437" s="11"/>
      <c r="D437" s="11"/>
      <c r="E437" s="11"/>
      <c r="F437" s="11"/>
      <c r="G437" s="11"/>
      <c r="N437" s="14">
        <v>42248</v>
      </c>
      <c r="O437" s="26">
        <v>-22.370531034233402</v>
      </c>
      <c r="P437" s="26">
        <v>-42.393711248892743</v>
      </c>
      <c r="Q437" s="26">
        <v>-17.13869311754976</v>
      </c>
      <c r="R437" s="26">
        <v>-27.85703362244104</v>
      </c>
      <c r="S437" s="26">
        <v>-19.488793087700486</v>
      </c>
      <c r="T437" s="26">
        <v>-29.894716981132003</v>
      </c>
      <c r="U437" s="26">
        <v>-22.262137816437384</v>
      </c>
    </row>
    <row r="438" spans="1:21" x14ac:dyDescent="0.25">
      <c r="A438" s="11"/>
      <c r="B438" s="11"/>
      <c r="C438" s="11"/>
      <c r="D438" s="11"/>
      <c r="E438" s="11"/>
      <c r="F438" s="11"/>
      <c r="G438" s="11"/>
      <c r="N438" s="14">
        <v>42249</v>
      </c>
      <c r="O438" s="26">
        <v>-22.350882267861746</v>
      </c>
      <c r="P438" s="26">
        <v>-41.742246109058264</v>
      </c>
      <c r="Q438" s="26">
        <v>-17.246697949252138</v>
      </c>
      <c r="R438" s="26">
        <v>-28.255933952528345</v>
      </c>
      <c r="S438" s="26">
        <v>-19.484380708805073</v>
      </c>
      <c r="T438" s="26">
        <v>-30.04430776954927</v>
      </c>
      <c r="U438" s="26">
        <v>-22.647218298780651</v>
      </c>
    </row>
    <row r="439" spans="1:21" x14ac:dyDescent="0.25">
      <c r="A439" s="11"/>
      <c r="B439" s="11"/>
      <c r="C439" s="11"/>
      <c r="D439" s="11"/>
      <c r="E439" s="11"/>
      <c r="F439" s="11"/>
      <c r="G439" s="11"/>
      <c r="N439" s="14">
        <v>42250</v>
      </c>
      <c r="O439" s="26">
        <v>-22.331223552388426</v>
      </c>
      <c r="P439" s="26">
        <v>-41.075877689694167</v>
      </c>
      <c r="Q439" s="26">
        <v>-17.354421591599138</v>
      </c>
      <c r="R439" s="26">
        <v>-28.650447258113214</v>
      </c>
      <c r="S439" s="26">
        <v>-19.479967846246449</v>
      </c>
      <c r="T439" s="26">
        <v>-30.193261523045916</v>
      </c>
      <c r="U439" s="26">
        <v>-23.028502534520253</v>
      </c>
    </row>
    <row r="440" spans="1:21" x14ac:dyDescent="0.25">
      <c r="A440" s="11"/>
      <c r="B440" s="11"/>
      <c r="C440" s="11"/>
      <c r="D440" s="11"/>
      <c r="E440" s="11"/>
      <c r="F440" s="11"/>
      <c r="G440" s="11"/>
      <c r="N440" s="14">
        <v>42251</v>
      </c>
      <c r="O440" s="26">
        <v>-22.311554880254352</v>
      </c>
      <c r="P440" s="26">
        <v>-40.394088669950698</v>
      </c>
      <c r="Q440" s="26">
        <v>-17.461865141272341</v>
      </c>
      <c r="R440" s="26">
        <v>-29.040645514810798</v>
      </c>
      <c r="S440" s="26">
        <v>-19.475554499945069</v>
      </c>
      <c r="T440" s="26">
        <v>-30.341582302212196</v>
      </c>
      <c r="U440" s="26">
        <v>-23.40604638522662</v>
      </c>
    </row>
    <row r="441" spans="1:21" x14ac:dyDescent="0.25">
      <c r="A441" s="11"/>
      <c r="B441" s="11"/>
      <c r="C441" s="11"/>
      <c r="D441" s="11"/>
      <c r="E441" s="11"/>
      <c r="F441" s="11"/>
      <c r="G441" s="11"/>
      <c r="N441" s="14">
        <v>42254</v>
      </c>
      <c r="O441" s="26">
        <v>-22.291876243893398</v>
      </c>
      <c r="P441" s="26">
        <v>-39.696337505795057</v>
      </c>
      <c r="Q441" s="26">
        <v>-17.569029689257729</v>
      </c>
      <c r="R441" s="26">
        <v>-29.426599132311726</v>
      </c>
      <c r="S441" s="26">
        <v>-19.471140669821409</v>
      </c>
      <c r="T441" s="26">
        <v>-30.489274133200219</v>
      </c>
      <c r="U441" s="26">
        <v>-23.779904621818002</v>
      </c>
    </row>
    <row r="442" spans="1:21" x14ac:dyDescent="0.25">
      <c r="A442" s="11"/>
      <c r="B442" s="11"/>
      <c r="C442" s="11"/>
      <c r="D442" s="11"/>
      <c r="E442" s="11"/>
      <c r="F442" s="11"/>
      <c r="G442" s="11"/>
      <c r="N442" s="14">
        <v>42255</v>
      </c>
      <c r="O442" s="26">
        <v>-22.272187635731754</v>
      </c>
      <c r="P442" s="26">
        <v>-38.982056995426277</v>
      </c>
      <c r="Q442" s="26">
        <v>-17.675916320885008</v>
      </c>
      <c r="R442" s="26">
        <v>-29.808376996737092</v>
      </c>
      <c r="S442" s="26">
        <v>-19.466726355795892</v>
      </c>
      <c r="T442" s="26">
        <v>-30.636341008089474</v>
      </c>
      <c r="U442" s="26">
        <v>-24.15013095105213</v>
      </c>
    </row>
    <row r="443" spans="1:21" x14ac:dyDescent="0.25">
      <c r="A443" s="11"/>
      <c r="B443" s="11"/>
      <c r="C443" s="11"/>
      <c r="D443" s="11"/>
      <c r="E443" s="11"/>
      <c r="F443" s="11"/>
      <c r="G443" s="11"/>
      <c r="N443" s="14">
        <v>42256</v>
      </c>
      <c r="O443" s="26">
        <v>-22.252489048187975</v>
      </c>
      <c r="P443" s="26">
        <v>-38.250652741514358</v>
      </c>
      <c r="Q443" s="26">
        <v>-17.78252611585954</v>
      </c>
      <c r="R443" s="26">
        <v>-30.186046511627907</v>
      </c>
      <c r="S443" s="26">
        <v>-19.46231155778894</v>
      </c>
      <c r="T443" s="26">
        <v>-30.782786885245905</v>
      </c>
      <c r="U443" s="26">
        <v>-24.516778041244514</v>
      </c>
    </row>
    <row r="444" spans="1:21" x14ac:dyDescent="0.25">
      <c r="A444" s="11"/>
      <c r="B444" s="11"/>
      <c r="C444" s="11"/>
      <c r="D444" s="11"/>
      <c r="E444" s="11"/>
      <c r="F444" s="11"/>
      <c r="G444" s="11"/>
      <c r="N444" s="14">
        <v>42257</v>
      </c>
      <c r="O444" s="26">
        <v>-26.390564671814676</v>
      </c>
      <c r="P444" s="26">
        <v>-40.503144654088047</v>
      </c>
      <c r="Q444" s="26">
        <v>-17.89947842579431</v>
      </c>
      <c r="R444" s="26">
        <v>-30.30760301799188</v>
      </c>
      <c r="S444" s="26">
        <v>-19.482542074855562</v>
      </c>
      <c r="T444" s="26">
        <v>-30.782786885245905</v>
      </c>
      <c r="U444" s="26">
        <v>-22.927366104181949</v>
      </c>
    </row>
    <row r="445" spans="1:21" x14ac:dyDescent="0.25">
      <c r="A445" s="11"/>
      <c r="B445" s="11"/>
      <c r="C445" s="11"/>
      <c r="D445" s="11"/>
      <c r="E445" s="11"/>
      <c r="F445" s="11"/>
      <c r="G445" s="11"/>
      <c r="N445" s="14">
        <v>42258</v>
      </c>
      <c r="O445" s="26">
        <v>-25.273682115352237</v>
      </c>
      <c r="P445" s="26">
        <v>-36.510067114093957</v>
      </c>
      <c r="Q445" s="26">
        <v>-17.821547223540666</v>
      </c>
      <c r="R445" s="26">
        <v>-30.310838730645123</v>
      </c>
      <c r="S445" s="26">
        <v>-19.482542074855562</v>
      </c>
      <c r="T445" s="26">
        <v>-30.782786885245905</v>
      </c>
      <c r="U445" s="26">
        <v>-22.489485722718218</v>
      </c>
    </row>
    <row r="446" spans="1:21" x14ac:dyDescent="0.25">
      <c r="A446" s="11"/>
      <c r="B446" s="11"/>
      <c r="C446" s="11"/>
      <c r="D446" s="11"/>
      <c r="E446" s="11"/>
      <c r="F446" s="11"/>
      <c r="G446" s="11"/>
      <c r="N446" s="14">
        <v>42261</v>
      </c>
      <c r="O446" s="26">
        <v>-27.535930633091827</v>
      </c>
      <c r="P446" s="26">
        <v>-39.591315453384411</v>
      </c>
      <c r="Q446" s="26">
        <v>-17.883904012140853</v>
      </c>
      <c r="R446" s="26">
        <v>-30.486731811235124</v>
      </c>
      <c r="S446" s="26">
        <v>-19.482542074855562</v>
      </c>
      <c r="T446" s="26">
        <v>-30.933751363140676</v>
      </c>
      <c r="U446" s="26">
        <v>-22.121728816072352</v>
      </c>
    </row>
    <row r="447" spans="1:21" x14ac:dyDescent="0.25">
      <c r="A447" s="11"/>
      <c r="B447" s="11"/>
      <c r="C447" s="11"/>
      <c r="D447" s="11"/>
      <c r="E447" s="11"/>
      <c r="F447" s="11"/>
      <c r="G447" s="11"/>
      <c r="N447" s="14">
        <v>42262</v>
      </c>
      <c r="O447" s="26">
        <v>-27.852470527366123</v>
      </c>
      <c r="P447" s="26">
        <v>-41.604938271604929</v>
      </c>
      <c r="Q447" s="26">
        <v>-18.093661305581929</v>
      </c>
      <c r="R447" s="26">
        <v>-30.186046511627907</v>
      </c>
      <c r="S447" s="26">
        <v>-19.563362609786694</v>
      </c>
      <c r="T447" s="26">
        <v>-30.782786885245905</v>
      </c>
      <c r="U447" s="26">
        <v>-22.000297000296996</v>
      </c>
    </row>
    <row r="448" spans="1:21" x14ac:dyDescent="0.25">
      <c r="A448" s="11"/>
      <c r="B448" s="11"/>
      <c r="C448" s="11"/>
      <c r="D448" s="11"/>
      <c r="E448" s="11"/>
      <c r="F448" s="11"/>
      <c r="G448" s="11"/>
      <c r="N448" s="14">
        <v>42263</v>
      </c>
      <c r="O448" s="26">
        <v>-27.61438635520949</v>
      </c>
      <c r="P448" s="26">
        <v>-41.891891891891895</v>
      </c>
      <c r="Q448" s="26">
        <v>-18.325471698113301</v>
      </c>
      <c r="R448" s="26">
        <v>-30.460968264998844</v>
      </c>
      <c r="S448" s="26">
        <v>-19.482542074855562</v>
      </c>
      <c r="T448" s="26">
        <v>-30.593150684931508</v>
      </c>
      <c r="U448" s="26">
        <v>-20.854366006177948</v>
      </c>
    </row>
    <row r="449" spans="1:21" x14ac:dyDescent="0.25">
      <c r="A449" s="11"/>
      <c r="B449" s="11"/>
      <c r="C449" s="11"/>
      <c r="D449" s="11"/>
      <c r="E449" s="11"/>
      <c r="F449" s="11"/>
      <c r="G449" s="11"/>
      <c r="N449" s="14">
        <v>42264</v>
      </c>
      <c r="O449" s="26">
        <v>-27.61438635520949</v>
      </c>
      <c r="P449" s="26">
        <v>-39.82188295165394</v>
      </c>
      <c r="Q449" s="26">
        <v>-17.938388625592509</v>
      </c>
      <c r="R449" s="26">
        <v>-30.460968264998844</v>
      </c>
      <c r="S449" s="26">
        <v>-19.470404984423677</v>
      </c>
      <c r="T449" s="26">
        <v>-30.650150561182592</v>
      </c>
      <c r="U449" s="26">
        <v>-20.997217417462583</v>
      </c>
    </row>
    <row r="450" spans="1:21" x14ac:dyDescent="0.25">
      <c r="A450" s="11"/>
      <c r="B450" s="11"/>
      <c r="C450" s="11"/>
      <c r="D450" s="11"/>
      <c r="E450" s="11"/>
      <c r="F450" s="11"/>
      <c r="G450" s="11"/>
      <c r="N450" s="14">
        <v>42265</v>
      </c>
      <c r="O450" s="26">
        <v>-28.152509936699555</v>
      </c>
      <c r="P450" s="26">
        <v>-39.12483912483912</v>
      </c>
      <c r="Q450" s="26">
        <v>-17.665240133143225</v>
      </c>
      <c r="R450" s="26">
        <v>-31.389130136673216</v>
      </c>
      <c r="S450" s="26">
        <v>-19.478496784565909</v>
      </c>
      <c r="T450" s="26">
        <v>-30.497942386831276</v>
      </c>
      <c r="U450" s="26">
        <v>-21.180972388955574</v>
      </c>
    </row>
    <row r="451" spans="1:21" x14ac:dyDescent="0.25">
      <c r="A451" s="11"/>
      <c r="B451" s="11"/>
      <c r="C451" s="11"/>
      <c r="D451" s="11"/>
      <c r="E451" s="11"/>
      <c r="F451" s="11"/>
      <c r="G451" s="11"/>
      <c r="N451" s="14">
        <v>42268</v>
      </c>
      <c r="O451" s="26">
        <v>-27.852470527366123</v>
      </c>
      <c r="P451" s="26">
        <v>-39.203084832904885</v>
      </c>
      <c r="Q451" s="26">
        <v>-17.821547223540666</v>
      </c>
      <c r="R451" s="26">
        <v>-30.877273773889019</v>
      </c>
      <c r="S451" s="26">
        <v>-19.514889770501675</v>
      </c>
      <c r="T451" s="26">
        <v>-30.593150684931508</v>
      </c>
      <c r="U451" s="26">
        <v>-22.029243672530242</v>
      </c>
    </row>
    <row r="452" spans="1:21" x14ac:dyDescent="0.25">
      <c r="A452" s="11"/>
      <c r="B452" s="11"/>
      <c r="C452" s="11"/>
      <c r="D452" s="11"/>
      <c r="E452" s="11"/>
      <c r="F452" s="11"/>
      <c r="G452" s="11"/>
      <c r="N452" s="14">
        <v>42269</v>
      </c>
      <c r="O452" s="26">
        <v>-27.961623616236164</v>
      </c>
      <c r="P452" s="26">
        <v>-39.358974358974351</v>
      </c>
      <c r="Q452" s="26">
        <v>-18.016098484848573</v>
      </c>
      <c r="R452" s="26">
        <v>-31.310635182134362</v>
      </c>
      <c r="S452" s="26">
        <v>-19.567399377697473</v>
      </c>
      <c r="T452" s="26">
        <v>-30.688098495212042</v>
      </c>
      <c r="U452" s="26">
        <v>-23.259551464679664</v>
      </c>
    </row>
    <row r="453" spans="1:21" x14ac:dyDescent="0.25">
      <c r="A453" s="11"/>
      <c r="B453" s="11"/>
      <c r="C453" s="11"/>
      <c r="D453" s="11"/>
      <c r="E453" s="11"/>
      <c r="F453" s="11"/>
      <c r="G453" s="11"/>
      <c r="N453" s="14">
        <v>42270</v>
      </c>
      <c r="O453" s="26">
        <v>-27.961623616236164</v>
      </c>
      <c r="P453" s="26">
        <v>-37.350993377483441</v>
      </c>
      <c r="Q453" s="26">
        <v>-17.977261961155939</v>
      </c>
      <c r="R453" s="26">
        <v>-29.777777777777782</v>
      </c>
      <c r="S453" s="26">
        <v>-19.466358474448512</v>
      </c>
      <c r="T453" s="26">
        <v>-30.650150561182592</v>
      </c>
      <c r="U453" s="26">
        <v>-24.353712104846256</v>
      </c>
    </row>
    <row r="454" spans="1:21" x14ac:dyDescent="0.25">
      <c r="A454" s="11"/>
      <c r="B454" s="11"/>
      <c r="C454" s="11"/>
      <c r="D454" s="11"/>
      <c r="E454" s="11"/>
      <c r="F454" s="11"/>
      <c r="G454" s="11"/>
      <c r="N454" s="14">
        <v>42271</v>
      </c>
      <c r="O454" s="26">
        <v>-27.935031376891839</v>
      </c>
      <c r="P454" s="26">
        <v>-38.651102464332034</v>
      </c>
      <c r="Q454" s="26">
        <v>-18.00056828944885</v>
      </c>
      <c r="R454" s="26">
        <v>-29.364705882352943</v>
      </c>
      <c r="S454" s="26">
        <v>-19.567399377697473</v>
      </c>
      <c r="T454" s="26">
        <v>-30.782786885245905</v>
      </c>
      <c r="U454" s="26">
        <v>-24.342815988476769</v>
      </c>
    </row>
    <row r="455" spans="1:21" x14ac:dyDescent="0.25">
      <c r="A455" s="11"/>
      <c r="B455" s="11"/>
      <c r="C455" s="11"/>
      <c r="D455" s="11"/>
      <c r="E455" s="11"/>
      <c r="F455" s="11"/>
      <c r="G455" s="11"/>
      <c r="N455" s="14">
        <v>42272</v>
      </c>
      <c r="O455" s="26">
        <v>-27.908419497784347</v>
      </c>
      <c r="P455" s="26">
        <v>-38.169934640522875</v>
      </c>
      <c r="Q455" s="26">
        <v>-17.938388625592509</v>
      </c>
      <c r="R455" s="26">
        <v>-29.364705882352943</v>
      </c>
      <c r="S455" s="26">
        <v>-19.567399377697473</v>
      </c>
      <c r="T455" s="26">
        <v>-30.782786885245905</v>
      </c>
      <c r="U455" s="26">
        <v>-24.505928853754931</v>
      </c>
    </row>
    <row r="456" spans="1:21" x14ac:dyDescent="0.25">
      <c r="A456" s="11"/>
      <c r="B456" s="11"/>
      <c r="C456" s="11"/>
      <c r="D456" s="11"/>
      <c r="E456" s="11"/>
      <c r="F456" s="11"/>
      <c r="G456" s="11"/>
      <c r="N456" s="14">
        <v>42275</v>
      </c>
      <c r="O456" s="26">
        <v>-27.892442934180401</v>
      </c>
      <c r="P456" s="26">
        <v>-37.779531702183633</v>
      </c>
      <c r="Q456" s="26">
        <v>-18.016098484848573</v>
      </c>
      <c r="R456" s="26">
        <v>-29.364705882352943</v>
      </c>
      <c r="S456" s="26">
        <v>-19.486586958705914</v>
      </c>
      <c r="T456" s="26">
        <v>-30.839475839475845</v>
      </c>
      <c r="U456" s="26">
        <v>-25.326983224338917</v>
      </c>
    </row>
    <row r="457" spans="1:21" x14ac:dyDescent="0.25">
      <c r="A457" s="11"/>
      <c r="B457" s="11"/>
      <c r="C457" s="11"/>
      <c r="D457" s="11"/>
      <c r="E457" s="11"/>
      <c r="F457" s="11"/>
      <c r="G457" s="11"/>
      <c r="N457" s="14">
        <v>42276</v>
      </c>
      <c r="O457" s="26">
        <v>-27.881787957148134</v>
      </c>
      <c r="P457" s="26">
        <v>-37.317784256559762</v>
      </c>
      <c r="Q457" s="26">
        <v>-17.704372623574237</v>
      </c>
      <c r="R457" s="26">
        <v>-29.695550351288063</v>
      </c>
      <c r="S457" s="26">
        <v>-19.446119823080014</v>
      </c>
      <c r="T457" s="26">
        <v>-31.438430311231397</v>
      </c>
      <c r="U457" s="26">
        <v>-24.819294353395833</v>
      </c>
    </row>
    <row r="458" spans="1:21" x14ac:dyDescent="0.25">
      <c r="A458" s="11"/>
      <c r="B458" s="11"/>
      <c r="C458" s="11"/>
      <c r="D458" s="11"/>
      <c r="E458" s="11"/>
      <c r="F458" s="11"/>
      <c r="G458" s="11"/>
      <c r="N458" s="14">
        <v>42277</v>
      </c>
      <c r="O458" s="26">
        <v>-27.881787957148134</v>
      </c>
      <c r="P458" s="26">
        <v>-36.93333333333333</v>
      </c>
      <c r="Q458" s="26">
        <v>-17.398149031581049</v>
      </c>
      <c r="R458" s="26">
        <v>-29.364705882352943</v>
      </c>
      <c r="S458" s="26">
        <v>-19.567399377697473</v>
      </c>
      <c r="T458" s="26">
        <v>-31.438430311231397</v>
      </c>
      <c r="U458" s="26">
        <v>-24.069389230213226</v>
      </c>
    </row>
    <row r="459" spans="1:21" x14ac:dyDescent="0.25">
      <c r="A459" s="11"/>
      <c r="B459" s="11"/>
      <c r="C459" s="11"/>
      <c r="D459" s="11"/>
      <c r="E459" s="11"/>
      <c r="F459" s="11"/>
      <c r="G459" s="11"/>
      <c r="N459" s="14">
        <v>42278</v>
      </c>
      <c r="O459" s="26">
        <v>-27.855136733185525</v>
      </c>
      <c r="P459" s="26">
        <v>-37.017310252995998</v>
      </c>
      <c r="Q459" s="26">
        <v>-17.073754789272126</v>
      </c>
      <c r="R459" s="26">
        <v>-29.364705882352943</v>
      </c>
      <c r="S459" s="26">
        <v>-19.259445843828711</v>
      </c>
      <c r="T459" s="26">
        <v>-31.438430311231397</v>
      </c>
      <c r="U459" s="26">
        <v>-24.570977238457665</v>
      </c>
    </row>
    <row r="460" spans="1:21" x14ac:dyDescent="0.25">
      <c r="A460" s="11"/>
      <c r="B460" s="11"/>
      <c r="C460" s="11"/>
      <c r="D460" s="11"/>
      <c r="E460" s="11"/>
      <c r="F460" s="11"/>
      <c r="G460" s="11"/>
      <c r="N460" s="14">
        <v>42279</v>
      </c>
      <c r="O460" s="26">
        <v>-27.82846580406655</v>
      </c>
      <c r="P460" s="26">
        <v>-36.595174262734581</v>
      </c>
      <c r="Q460" s="26">
        <v>-16.674687199230124</v>
      </c>
      <c r="R460" s="26">
        <v>-29.364705882352943</v>
      </c>
      <c r="S460" s="26">
        <v>-19.348832528180349</v>
      </c>
      <c r="T460" s="26">
        <v>-31.438430311231397</v>
      </c>
      <c r="U460" s="26">
        <v>-23.499854354791719</v>
      </c>
    </row>
    <row r="461" spans="1:21" x14ac:dyDescent="0.25">
      <c r="A461" s="11"/>
      <c r="B461" s="11"/>
      <c r="C461" s="11"/>
      <c r="D461" s="11"/>
      <c r="E461" s="11"/>
      <c r="F461" s="11"/>
      <c r="G461" s="11"/>
      <c r="N461" s="14">
        <v>42282</v>
      </c>
      <c r="O461" s="26">
        <v>-27.812453779026775</v>
      </c>
      <c r="P461" s="26">
        <v>-36.680053547523414</v>
      </c>
      <c r="Q461" s="26">
        <v>-15.987384764677431</v>
      </c>
      <c r="R461" s="26">
        <v>-29.364705882352943</v>
      </c>
      <c r="S461" s="26">
        <v>-19.563362609786694</v>
      </c>
      <c r="T461" s="26">
        <v>-31.215042085256588</v>
      </c>
      <c r="U461" s="26">
        <v>-22.933020321326385</v>
      </c>
    </row>
    <row r="462" spans="1:21" x14ac:dyDescent="0.25">
      <c r="A462" s="11"/>
      <c r="B462" s="11"/>
      <c r="C462" s="11"/>
      <c r="D462" s="11"/>
      <c r="E462" s="11"/>
      <c r="F462" s="11"/>
      <c r="G462" s="11"/>
      <c r="N462" s="14">
        <v>42283</v>
      </c>
      <c r="O462" s="26">
        <v>-28.43695014662757</v>
      </c>
      <c r="P462" s="26">
        <v>-37.017310252995998</v>
      </c>
      <c r="Q462" s="26">
        <v>-16.003686814786157</v>
      </c>
      <c r="R462" s="26">
        <v>-29.189762943743375</v>
      </c>
      <c r="S462" s="26">
        <v>-19.522972633693193</v>
      </c>
      <c r="T462" s="26">
        <v>-31.215042085256588</v>
      </c>
      <c r="U462" s="26">
        <v>-22.392139479905428</v>
      </c>
    </row>
    <row r="463" spans="1:21" x14ac:dyDescent="0.25">
      <c r="A463" s="11"/>
      <c r="B463" s="11"/>
      <c r="C463" s="11"/>
      <c r="D463" s="11"/>
      <c r="E463" s="11"/>
      <c r="F463" s="11"/>
      <c r="G463" s="11"/>
      <c r="N463" s="14">
        <v>42284</v>
      </c>
      <c r="O463" s="26">
        <v>-28.42645549200763</v>
      </c>
      <c r="P463" s="26">
        <v>-37.267904509283817</v>
      </c>
      <c r="Q463" s="26">
        <v>-16.271760154738978</v>
      </c>
      <c r="R463" s="26">
        <v>-29.406231628453849</v>
      </c>
      <c r="S463" s="26">
        <v>-19.482542074855562</v>
      </c>
      <c r="T463" s="26">
        <v>-31.215042085256588</v>
      </c>
      <c r="U463" s="26">
        <v>-22.092850786116873</v>
      </c>
    </row>
    <row r="464" spans="1:21" x14ac:dyDescent="0.25">
      <c r="A464" s="11"/>
      <c r="B464" s="11"/>
      <c r="C464" s="11"/>
      <c r="D464" s="11"/>
      <c r="E464" s="11"/>
      <c r="F464" s="11"/>
      <c r="G464" s="11"/>
      <c r="N464" s="14">
        <v>42285</v>
      </c>
      <c r="O464" s="26">
        <v>-28.410707737440411</v>
      </c>
      <c r="P464" s="26">
        <v>-37.267904509283817</v>
      </c>
      <c r="Q464" s="26">
        <v>-16.109496124031104</v>
      </c>
      <c r="R464" s="26">
        <v>-29.281507656065962</v>
      </c>
      <c r="S464" s="26">
        <v>-19.482542074855562</v>
      </c>
      <c r="T464" s="26">
        <v>-31.158967391304348</v>
      </c>
      <c r="U464" s="26">
        <v>-21.038785327720984</v>
      </c>
    </row>
    <row r="465" spans="1:21" x14ac:dyDescent="0.25">
      <c r="A465" s="11"/>
      <c r="B465" s="11"/>
      <c r="C465" s="11"/>
      <c r="D465" s="11"/>
      <c r="E465" s="11"/>
      <c r="F465" s="11"/>
      <c r="G465" s="11"/>
      <c r="N465" s="14">
        <v>42286</v>
      </c>
      <c r="O465" s="26">
        <v>-28.452161930381376</v>
      </c>
      <c r="P465" s="26">
        <v>-37.101063829787222</v>
      </c>
      <c r="Q465" s="26">
        <v>-15.946601941747668</v>
      </c>
      <c r="R465" s="26">
        <v>-30.186046511627907</v>
      </c>
      <c r="S465" s="26">
        <v>-19.603712064208668</v>
      </c>
      <c r="T465" s="26">
        <v>-31.252374491180461</v>
      </c>
      <c r="U465" s="26">
        <v>-21.316755299228522</v>
      </c>
    </row>
    <row r="466" spans="1:21" x14ac:dyDescent="0.25">
      <c r="A466" s="11"/>
      <c r="B466" s="11"/>
      <c r="C466" s="11"/>
      <c r="D466" s="11"/>
      <c r="E466" s="11"/>
      <c r="F466" s="11"/>
      <c r="G466" s="11"/>
      <c r="N466" s="14">
        <v>42289</v>
      </c>
      <c r="O466" s="26">
        <v>-27.748334566987413</v>
      </c>
      <c r="P466" s="26">
        <v>-37.267904509283817</v>
      </c>
      <c r="Q466" s="26">
        <v>-15.922113236865199</v>
      </c>
      <c r="R466" s="26">
        <v>-29.231494578029238</v>
      </c>
      <c r="S466" s="26">
        <v>-19.482542074855562</v>
      </c>
      <c r="T466" s="26">
        <v>-31.158967391304348</v>
      </c>
      <c r="U466" s="26">
        <v>-21.228254349130172</v>
      </c>
    </row>
    <row r="467" spans="1:21" x14ac:dyDescent="0.25">
      <c r="A467" s="11"/>
      <c r="B467" s="11"/>
      <c r="C467" s="11"/>
      <c r="D467" s="11"/>
      <c r="E467" s="11"/>
      <c r="F467" s="11"/>
      <c r="G467" s="11"/>
      <c r="N467" s="14">
        <v>42290</v>
      </c>
      <c r="O467" s="26">
        <v>-28.373936014088645</v>
      </c>
      <c r="P467" s="26">
        <v>-37.267904509283817</v>
      </c>
      <c r="Q467" s="26">
        <v>-16.125750823483916</v>
      </c>
      <c r="R467" s="26">
        <v>-29.231494578029238</v>
      </c>
      <c r="S467" s="26">
        <v>-19.603712064208668</v>
      </c>
      <c r="T467" s="26">
        <v>-31.215042085256588</v>
      </c>
      <c r="U467" s="26">
        <v>-22.443706164636389</v>
      </c>
    </row>
    <row r="468" spans="1:21" x14ac:dyDescent="0.25">
      <c r="A468" s="11"/>
      <c r="B468" s="11"/>
      <c r="C468" s="11"/>
      <c r="D468" s="11"/>
      <c r="E468" s="11"/>
      <c r="F468" s="11"/>
      <c r="G468" s="11"/>
      <c r="N468" s="14">
        <v>42291</v>
      </c>
      <c r="O468" s="26">
        <v>-28.279206465833944</v>
      </c>
      <c r="P468" s="26">
        <v>-37.483478720592117</v>
      </c>
      <c r="Q468" s="26">
        <v>-15.946601941747668</v>
      </c>
      <c r="R468" s="26">
        <v>-29.744909899367954</v>
      </c>
      <c r="S468" s="26">
        <v>-19.482542074855562</v>
      </c>
      <c r="T468" s="26">
        <v>-31.027770215083038</v>
      </c>
      <c r="U468" s="26">
        <v>-20.47691143073429</v>
      </c>
    </row>
    <row r="469" spans="1:21" x14ac:dyDescent="0.25">
      <c r="A469" s="11"/>
      <c r="B469" s="11"/>
      <c r="C469" s="11"/>
      <c r="D469" s="11"/>
      <c r="E469" s="11"/>
      <c r="F469" s="11"/>
      <c r="G469" s="11"/>
      <c r="N469" s="14">
        <v>42292</v>
      </c>
      <c r="O469" s="26">
        <v>-27.748334566987413</v>
      </c>
      <c r="P469" s="26">
        <v>-38.089005235602087</v>
      </c>
      <c r="Q469" s="26">
        <v>-16.068831798352011</v>
      </c>
      <c r="R469" s="26">
        <v>-29.753129753129752</v>
      </c>
      <c r="S469" s="26">
        <v>-19.482542074855562</v>
      </c>
      <c r="T469" s="26">
        <v>-31.008986928104576</v>
      </c>
      <c r="U469" s="26">
        <v>-19.508083671749286</v>
      </c>
    </row>
    <row r="470" spans="1:21" x14ac:dyDescent="0.25">
      <c r="D470" s="11"/>
      <c r="N470" s="14">
        <v>42293</v>
      </c>
      <c r="O470" s="26">
        <v>-27.694814814814816</v>
      </c>
      <c r="P470" s="26">
        <v>-38.411458333333329</v>
      </c>
      <c r="Q470" s="26">
        <v>-15.536585365853753</v>
      </c>
      <c r="R470" s="26">
        <v>-29.744909899367954</v>
      </c>
      <c r="S470" s="26">
        <v>-19.563362609786694</v>
      </c>
      <c r="T470" s="26">
        <v>-30.971389645776568</v>
      </c>
      <c r="U470" s="26">
        <v>-19.717233473442871</v>
      </c>
    </row>
    <row r="471" spans="1:21" x14ac:dyDescent="0.25">
      <c r="D471" s="11"/>
      <c r="N471" s="14">
        <v>42296</v>
      </c>
      <c r="O471" s="26">
        <v>-27.815122943242741</v>
      </c>
      <c r="P471" s="26">
        <v>-38.377070537874509</v>
      </c>
      <c r="Q471" s="26">
        <v>-15.41870202372583</v>
      </c>
      <c r="R471" s="26">
        <v>-29.761347683668539</v>
      </c>
      <c r="S471" s="26">
        <v>-19.551826754149847</v>
      </c>
      <c r="T471" s="26">
        <v>-30.587717238139859</v>
      </c>
      <c r="U471" s="26">
        <v>-20.241439526231865</v>
      </c>
    </row>
    <row r="472" spans="1:21" x14ac:dyDescent="0.25">
      <c r="D472" s="11"/>
      <c r="N472" s="14">
        <v>42297</v>
      </c>
      <c r="O472" s="26">
        <v>-27.935031376891839</v>
      </c>
      <c r="P472" s="26">
        <v>-38.34264432029785</v>
      </c>
      <c r="Q472" s="26">
        <v>-15.300489168413197</v>
      </c>
      <c r="R472" s="26">
        <v>-29.777777777777782</v>
      </c>
      <c r="S472" s="26">
        <v>-19.54028758919921</v>
      </c>
      <c r="T472" s="26">
        <v>-30.199755963158285</v>
      </c>
      <c r="U472" s="26">
        <v>-20.75884438409896</v>
      </c>
    </row>
    <row r="473" spans="1:21" x14ac:dyDescent="0.25">
      <c r="D473" s="11"/>
      <c r="N473" s="14">
        <v>42298</v>
      </c>
      <c r="O473" s="26">
        <v>-28.054542104293358</v>
      </c>
      <c r="P473" s="26">
        <v>-38.308179616172765</v>
      </c>
      <c r="Q473" s="26">
        <v>-15.18194541637471</v>
      </c>
      <c r="R473" s="26">
        <v>-29.794200187090738</v>
      </c>
      <c r="S473" s="26">
        <v>-19.528745113509729</v>
      </c>
      <c r="T473" s="26">
        <v>-29.807433502216458</v>
      </c>
      <c r="U473" s="26">
        <v>-21.269579554822748</v>
      </c>
    </row>
    <row r="474" spans="1:21" x14ac:dyDescent="0.25">
      <c r="D474" s="11"/>
      <c r="N474" s="14">
        <v>42299</v>
      </c>
      <c r="O474" s="26">
        <v>-28.173657100809425</v>
      </c>
      <c r="P474" s="26">
        <v>-38.273676360924661</v>
      </c>
      <c r="Q474" s="26">
        <v>-15.063069376313686</v>
      </c>
      <c r="R474" s="26">
        <v>-29.810614916997729</v>
      </c>
      <c r="S474" s="26">
        <v>-19.517199325657177</v>
      </c>
      <c r="T474" s="26">
        <v>-29.410675901600136</v>
      </c>
      <c r="U474" s="26">
        <v>-21.77377317745178</v>
      </c>
    </row>
    <row r="475" spans="1:21" x14ac:dyDescent="0.25">
      <c r="D475" s="11"/>
      <c r="N475" s="14">
        <v>42300</v>
      </c>
      <c r="O475" s="26">
        <v>-28.292378328741968</v>
      </c>
      <c r="P475" s="26">
        <v>-38.239134489833916</v>
      </c>
      <c r="Q475" s="26">
        <v>-14.943859649122656</v>
      </c>
      <c r="R475" s="26">
        <v>-29.827021972884367</v>
      </c>
      <c r="S475" s="26">
        <v>-19.5056502242149</v>
      </c>
      <c r="T475" s="26">
        <v>-29.009407526020649</v>
      </c>
      <c r="U475" s="26">
        <v>-22.271550129485753</v>
      </c>
    </row>
    <row r="476" spans="1:21" x14ac:dyDescent="0.25">
      <c r="D476" s="11"/>
      <c r="N476" s="14">
        <v>42303</v>
      </c>
      <c r="O476" s="26">
        <v>-28.410707737440411</v>
      </c>
      <c r="P476" s="26">
        <v>-38.204553938036454</v>
      </c>
      <c r="Q476" s="26">
        <v>-14.824314827828502</v>
      </c>
      <c r="R476" s="26">
        <v>-29.843421360130872</v>
      </c>
      <c r="S476" s="26">
        <v>-19.494097807756987</v>
      </c>
      <c r="T476" s="26">
        <v>-28.603551010548273</v>
      </c>
      <c r="U476" s="26">
        <v>-22.763032129990439</v>
      </c>
    </row>
    <row r="477" spans="1:21" x14ac:dyDescent="0.25">
      <c r="D477" s="11"/>
      <c r="N477" s="14">
        <v>42304</v>
      </c>
      <c r="O477" s="26">
        <v>-28.528647263408381</v>
      </c>
      <c r="P477" s="26">
        <v>-38.169934640522875</v>
      </c>
      <c r="Q477" s="26">
        <v>-14.704433497537043</v>
      </c>
      <c r="R477" s="26">
        <v>-29.859813084112147</v>
      </c>
      <c r="S477" s="26">
        <v>-19.482542074855562</v>
      </c>
      <c r="T477" s="26">
        <v>-28.19302721088436</v>
      </c>
      <c r="U477" s="26">
        <v>-23.248337838825154</v>
      </c>
    </row>
    <row r="478" spans="1:21" x14ac:dyDescent="0.25">
      <c r="D478" s="11"/>
      <c r="N478" s="14">
        <v>42305</v>
      </c>
      <c r="O478" s="26">
        <v>-27.859402252638425</v>
      </c>
      <c r="P478" s="26">
        <v>-37.926509186351701</v>
      </c>
      <c r="Q478" s="26">
        <v>-14.704433497537043</v>
      </c>
      <c r="R478" s="26">
        <v>-29.941656942823808</v>
      </c>
      <c r="S478" s="26">
        <v>-19.563362609786694</v>
      </c>
      <c r="T478" s="26">
        <v>-28.4364406779661</v>
      </c>
      <c r="U478" s="26">
        <v>-23.527698915338132</v>
      </c>
    </row>
    <row r="479" spans="1:21" x14ac:dyDescent="0.25">
      <c r="D479" s="11"/>
      <c r="N479" s="14">
        <v>42306</v>
      </c>
      <c r="O479" s="26">
        <v>-27.859402252638425</v>
      </c>
      <c r="P479" s="26">
        <v>-37.844940867279888</v>
      </c>
      <c r="Q479" s="26">
        <v>-14.997545409916635</v>
      </c>
      <c r="R479" s="26">
        <v>-29.744909899367954</v>
      </c>
      <c r="S479" s="26">
        <v>-19.502762430939217</v>
      </c>
      <c r="T479" s="26">
        <v>-28.838483146067418</v>
      </c>
      <c r="U479" s="26">
        <v>-24.348264439003302</v>
      </c>
    </row>
    <row r="480" spans="1:21" x14ac:dyDescent="0.25">
      <c r="D480" s="11"/>
      <c r="N480" s="14">
        <v>42307</v>
      </c>
      <c r="O480" s="26">
        <v>-27.855136733185525</v>
      </c>
      <c r="P480" s="26">
        <v>-37.350993377483441</v>
      </c>
      <c r="Q480" s="26">
        <v>-15.164135227829586</v>
      </c>
      <c r="R480" s="26">
        <v>-29.695550351288063</v>
      </c>
      <c r="S480" s="26">
        <v>-19.478496784565909</v>
      </c>
      <c r="T480" s="26">
        <v>-28.698283141007604</v>
      </c>
      <c r="U480" s="26">
        <v>-23.997974243958897</v>
      </c>
    </row>
    <row r="481" spans="4:21" x14ac:dyDescent="0.25">
      <c r="D481" s="11"/>
      <c r="N481" s="14">
        <v>42310</v>
      </c>
      <c r="O481" s="26">
        <v>-27.84180373313621</v>
      </c>
      <c r="P481" s="26">
        <v>-37.598944591029024</v>
      </c>
      <c r="Q481" s="26">
        <v>-15.164135227829586</v>
      </c>
      <c r="R481" s="26">
        <v>-30.396475770925115</v>
      </c>
      <c r="S481" s="26">
        <v>-19.54317269076304</v>
      </c>
      <c r="T481" s="26">
        <v>-28.4364406779661</v>
      </c>
      <c r="U481" s="26">
        <v>-23.755262011903032</v>
      </c>
    </row>
    <row r="482" spans="4:21" x14ac:dyDescent="0.25">
      <c r="D482" s="11"/>
      <c r="N482" s="14">
        <v>42311</v>
      </c>
      <c r="O482" s="26">
        <v>-27.859402252638425</v>
      </c>
      <c r="P482" s="26">
        <v>-38.331160365058665</v>
      </c>
      <c r="Q482" s="26">
        <v>-15.122549019607936</v>
      </c>
      <c r="R482" s="26">
        <v>-31.515911942511693</v>
      </c>
      <c r="S482" s="26">
        <v>-19.54317269076304</v>
      </c>
      <c r="T482" s="26">
        <v>-28.638028169014085</v>
      </c>
      <c r="U482" s="26">
        <v>-23.733120371714815</v>
      </c>
    </row>
    <row r="483" spans="4:21" x14ac:dyDescent="0.25">
      <c r="D483" s="11"/>
      <c r="N483" s="14">
        <v>42312</v>
      </c>
      <c r="O483" s="26">
        <v>-27.815122943242741</v>
      </c>
      <c r="P483" s="26">
        <v>-39.203084832904885</v>
      </c>
      <c r="Q483" s="26">
        <v>-15.064259786127835</v>
      </c>
      <c r="R483" s="26">
        <v>-31.515911942511693</v>
      </c>
      <c r="S483" s="26">
        <v>-19.607744783306583</v>
      </c>
      <c r="T483" s="26">
        <v>-26.569565217391304</v>
      </c>
      <c r="U483" s="26">
        <v>-24.673741574645053</v>
      </c>
    </row>
    <row r="484" spans="4:21" x14ac:dyDescent="0.25">
      <c r="D484" s="11"/>
      <c r="N484" s="14">
        <v>42313</v>
      </c>
      <c r="O484" s="26">
        <v>-27.807114858368472</v>
      </c>
      <c r="P484" s="26">
        <v>-38.007863695937083</v>
      </c>
      <c r="Q484" s="26">
        <v>-15.272068898023198</v>
      </c>
      <c r="R484" s="26">
        <v>-32.326420198376915</v>
      </c>
      <c r="S484" s="26">
        <v>-19.36506339303682</v>
      </c>
      <c r="T484" s="26">
        <v>-25.92543859649123</v>
      </c>
      <c r="U484" s="26">
        <v>-24.440768179529595</v>
      </c>
    </row>
    <row r="485" spans="4:21" x14ac:dyDescent="0.25">
      <c r="D485" s="11"/>
      <c r="N485" s="14">
        <v>42314</v>
      </c>
      <c r="O485" s="26">
        <v>-27.860468553691533</v>
      </c>
      <c r="P485" s="26">
        <v>-37.763157894736835</v>
      </c>
      <c r="Q485" s="26">
        <v>-15.371456500488851</v>
      </c>
      <c r="R485" s="26">
        <v>-32.599910193084867</v>
      </c>
      <c r="S485" s="26">
        <v>-19.287908546104639</v>
      </c>
      <c r="T485" s="26">
        <v>-25.26991150442478</v>
      </c>
      <c r="U485" s="26">
        <v>-25.833097994916681</v>
      </c>
    </row>
    <row r="486" spans="4:21" x14ac:dyDescent="0.25">
      <c r="D486" s="11"/>
      <c r="N486" s="14">
        <v>42317</v>
      </c>
      <c r="O486" s="26">
        <v>-27.852470527366123</v>
      </c>
      <c r="P486" s="26">
        <v>-37.598944591029024</v>
      </c>
      <c r="Q486" s="26">
        <v>-15.371456500488851</v>
      </c>
      <c r="R486" s="26">
        <v>-32.265342960288812</v>
      </c>
      <c r="S486" s="26">
        <v>-19.466358474448512</v>
      </c>
      <c r="T486" s="26">
        <v>-26.356104651162791</v>
      </c>
      <c r="U486" s="26">
        <v>-26.507625577165239</v>
      </c>
    </row>
    <row r="487" spans="4:21" x14ac:dyDescent="0.25">
      <c r="D487" s="11"/>
      <c r="N487" s="14">
        <v>42318</v>
      </c>
      <c r="O487" s="26">
        <v>-27.815122943242741</v>
      </c>
      <c r="P487" s="26">
        <v>-37.926509186351701</v>
      </c>
      <c r="Q487" s="26">
        <v>-15.330073349633347</v>
      </c>
      <c r="R487" s="26">
        <v>-32.265342960288812</v>
      </c>
      <c r="S487" s="26">
        <v>-19.54317269076304</v>
      </c>
      <c r="T487" s="26">
        <v>-27.41117478510029</v>
      </c>
      <c r="U487" s="26">
        <v>-26.384022424667126</v>
      </c>
    </row>
    <row r="488" spans="4:21" x14ac:dyDescent="0.25">
      <c r="D488" s="11"/>
      <c r="N488" s="14">
        <v>42319</v>
      </c>
      <c r="O488" s="26">
        <v>-27.859935407105219</v>
      </c>
      <c r="P488" s="26">
        <v>-37.598944591029024</v>
      </c>
      <c r="Q488" s="26">
        <v>-15.346631465728066</v>
      </c>
      <c r="R488" s="26">
        <v>-33.657458563535911</v>
      </c>
      <c r="S488" s="26">
        <v>-19.482542074855562</v>
      </c>
      <c r="T488" s="26">
        <v>-27.618571428571432</v>
      </c>
      <c r="U488" s="26">
        <v>-25.401221417412295</v>
      </c>
    </row>
    <row r="489" spans="4:21" x14ac:dyDescent="0.25">
      <c r="D489" s="11"/>
      <c r="N489" s="14">
        <v>42320</v>
      </c>
      <c r="O489" s="26">
        <v>-27.761702127659575</v>
      </c>
      <c r="P489" s="26">
        <v>-37.763157894736835</v>
      </c>
      <c r="Q489" s="26">
        <v>-15.412799218368434</v>
      </c>
      <c r="R489" s="26">
        <v>-33.657458563535911</v>
      </c>
      <c r="S489" s="26">
        <v>-19.555287858254271</v>
      </c>
      <c r="T489" s="26">
        <v>-28.02982954545455</v>
      </c>
      <c r="U489" s="26">
        <v>-26.528185760246181</v>
      </c>
    </row>
    <row r="490" spans="4:21" x14ac:dyDescent="0.25">
      <c r="D490" s="11"/>
      <c r="N490" s="14">
        <v>42321</v>
      </c>
      <c r="O490" s="26">
        <v>-27.761702127659575</v>
      </c>
      <c r="P490" s="26">
        <v>-38.089005235602087</v>
      </c>
      <c r="Q490" s="26">
        <v>-15.478863614175634</v>
      </c>
      <c r="R490" s="26">
        <v>-33.657458563535911</v>
      </c>
      <c r="S490" s="26">
        <v>-18.867064898248447</v>
      </c>
      <c r="T490" s="26">
        <v>-26.992795389048997</v>
      </c>
      <c r="U490" s="26">
        <v>-26.977617127763093</v>
      </c>
    </row>
    <row r="491" spans="4:21" x14ac:dyDescent="0.25">
      <c r="D491" s="11"/>
      <c r="N491" s="14">
        <v>42324</v>
      </c>
      <c r="O491" s="26">
        <v>-27.84180373313621</v>
      </c>
      <c r="P491" s="26">
        <v>-38.250652741514358</v>
      </c>
      <c r="Q491" s="26">
        <v>-15.371456500488851</v>
      </c>
      <c r="R491" s="26">
        <v>-33.620784964068548</v>
      </c>
      <c r="S491" s="26">
        <v>-19.46231155778894</v>
      </c>
      <c r="T491" s="26">
        <v>-26.992795389048997</v>
      </c>
      <c r="U491" s="26">
        <v>-26.712711036695964</v>
      </c>
    </row>
    <row r="492" spans="4:21" x14ac:dyDescent="0.25">
      <c r="D492" s="11"/>
      <c r="N492" s="14">
        <v>42325</v>
      </c>
      <c r="O492" s="26">
        <v>-27.512791379835296</v>
      </c>
      <c r="P492" s="26">
        <v>-38.169934640522875</v>
      </c>
      <c r="Q492" s="26">
        <v>-15.330073349633347</v>
      </c>
      <c r="R492" s="26">
        <v>-33.620784964068548</v>
      </c>
      <c r="S492" s="26">
        <v>-19.57143574045265</v>
      </c>
      <c r="T492" s="26">
        <v>-25.816983894582723</v>
      </c>
      <c r="U492" s="26">
        <v>-26.445875927741209</v>
      </c>
    </row>
    <row r="493" spans="4:21" x14ac:dyDescent="0.25">
      <c r="D493" s="11"/>
      <c r="N493" s="14">
        <v>42326</v>
      </c>
      <c r="O493" s="26">
        <v>-27.84180373313621</v>
      </c>
      <c r="P493" s="26">
        <v>-37.926509186351701</v>
      </c>
      <c r="Q493" s="26">
        <v>-15.28864970645802</v>
      </c>
      <c r="R493" s="26">
        <v>-33.620784964068548</v>
      </c>
      <c r="S493" s="26">
        <v>-19.555287858254271</v>
      </c>
      <c r="T493" s="26">
        <v>-24.10575194727382</v>
      </c>
      <c r="U493" s="26">
        <v>-25.833097994916681</v>
      </c>
    </row>
    <row r="494" spans="4:21" x14ac:dyDescent="0.25">
      <c r="D494" s="11"/>
      <c r="N494" s="14">
        <v>42327</v>
      </c>
      <c r="O494" s="26">
        <v>-27.815122943242741</v>
      </c>
      <c r="P494" s="26">
        <v>-37.350993377483441</v>
      </c>
      <c r="Q494" s="26">
        <v>-15.28864970645802</v>
      </c>
      <c r="R494" s="26">
        <v>-33.620784964068548</v>
      </c>
      <c r="S494" s="26">
        <v>-19.482542074855562</v>
      </c>
      <c r="T494" s="26">
        <v>-24.714710252600298</v>
      </c>
      <c r="U494" s="26">
        <v>-25.076670708223375</v>
      </c>
    </row>
    <row r="495" spans="4:21" x14ac:dyDescent="0.25">
      <c r="D495" s="11"/>
      <c r="N495" s="14">
        <v>42328</v>
      </c>
      <c r="O495" s="26">
        <v>-27.815122943242741</v>
      </c>
      <c r="P495" s="26">
        <v>-38.105208060717089</v>
      </c>
      <c r="Q495" s="26">
        <v>-15.272068898023198</v>
      </c>
      <c r="R495" s="26">
        <v>-33.458938268868451</v>
      </c>
      <c r="S495" s="26">
        <v>-19.482542074855562</v>
      </c>
      <c r="T495" s="26">
        <v>-24.826409495548965</v>
      </c>
      <c r="U495" s="26">
        <v>-24.754673733973206</v>
      </c>
    </row>
    <row r="496" spans="4:21" x14ac:dyDescent="0.25">
      <c r="D496" s="11"/>
      <c r="N496" s="14">
        <v>42331</v>
      </c>
      <c r="O496" s="26">
        <v>-27.83833634586027</v>
      </c>
      <c r="P496" s="26">
        <v>-38.178015945628012</v>
      </c>
      <c r="Q496" s="26">
        <v>-15.263776059508757</v>
      </c>
      <c r="R496" s="26">
        <v>-39.301420411464264</v>
      </c>
      <c r="S496" s="26">
        <v>-19.482542074855562</v>
      </c>
      <c r="T496" s="26">
        <v>-24.714710252600298</v>
      </c>
      <c r="U496" s="26">
        <v>-24.907966689302683</v>
      </c>
    </row>
    <row r="497" spans="4:21" x14ac:dyDescent="0.25">
      <c r="D497" s="11"/>
      <c r="N497" s="14">
        <v>42332</v>
      </c>
      <c r="O497" s="26">
        <v>-27.861534823223376</v>
      </c>
      <c r="P497" s="26">
        <v>-38.250652741514358</v>
      </c>
      <c r="Q497" s="26">
        <v>-15.255481597494219</v>
      </c>
      <c r="R497" s="26">
        <v>-44.20074349442379</v>
      </c>
      <c r="S497" s="26">
        <v>-19.482542074855562</v>
      </c>
      <c r="T497" s="26">
        <v>-24.602678571428573</v>
      </c>
      <c r="U497" s="26">
        <v>-25.060636324725351</v>
      </c>
    </row>
    <row r="498" spans="4:21" x14ac:dyDescent="0.25">
      <c r="D498" s="11"/>
      <c r="N498" s="14">
        <v>42333</v>
      </c>
      <c r="O498" s="26">
        <v>-27.761702127659575</v>
      </c>
      <c r="P498" s="26">
        <v>-38.250652741514358</v>
      </c>
      <c r="Q498" s="26">
        <v>-15.247185511502792</v>
      </c>
      <c r="R498" s="26">
        <v>-46.843736166445332</v>
      </c>
      <c r="S498" s="26">
        <v>-19.563362609786694</v>
      </c>
      <c r="T498" s="26">
        <v>-24.602678571428573</v>
      </c>
      <c r="U498" s="26">
        <v>-25.728223981900449</v>
      </c>
    </row>
    <row r="499" spans="4:21" x14ac:dyDescent="0.25">
      <c r="D499" s="11"/>
      <c r="N499" s="14">
        <v>42334</v>
      </c>
      <c r="O499" s="26">
        <v>-27.861534823223376</v>
      </c>
      <c r="P499" s="26">
        <v>-38.331160365058665</v>
      </c>
      <c r="Q499" s="26">
        <v>-15.164135227829586</v>
      </c>
      <c r="R499" s="26">
        <v>-46.754168144732176</v>
      </c>
      <c r="S499" s="26">
        <v>-19.563362609786694</v>
      </c>
      <c r="T499" s="26">
        <v>-24.714710252600298</v>
      </c>
      <c r="U499" s="26">
        <v>-26.456174740968912</v>
      </c>
    </row>
    <row r="500" spans="4:21" x14ac:dyDescent="0.25">
      <c r="D500" s="11"/>
      <c r="N500" s="14">
        <v>42335</v>
      </c>
      <c r="O500" s="26">
        <v>-27.761702127659575</v>
      </c>
      <c r="P500" s="26">
        <v>-38.007863695937083</v>
      </c>
      <c r="Q500" s="26">
        <v>-15.20568070519108</v>
      </c>
      <c r="R500" s="26">
        <v>-46.754168144732176</v>
      </c>
      <c r="S500" s="26">
        <v>-19.482542074855562</v>
      </c>
      <c r="T500" s="26">
        <v>-24.377611940298511</v>
      </c>
      <c r="U500" s="26">
        <v>-27.084056361490937</v>
      </c>
    </row>
    <row r="501" spans="4:21" x14ac:dyDescent="0.25">
      <c r="D501" s="11"/>
      <c r="N501" s="14">
        <v>42338</v>
      </c>
      <c r="O501" s="26">
        <v>-27.84180373313621</v>
      </c>
      <c r="P501" s="26">
        <v>-37.926509186351701</v>
      </c>
      <c r="Q501" s="26">
        <v>-15.371456500488851</v>
      </c>
      <c r="R501" s="26">
        <v>-44.653392330383483</v>
      </c>
      <c r="S501" s="26">
        <v>-19.4420708720784</v>
      </c>
      <c r="T501" s="26">
        <v>-24.377611940298511</v>
      </c>
      <c r="U501" s="26">
        <v>-27.073932662270035</v>
      </c>
    </row>
    <row r="502" spans="4:21" x14ac:dyDescent="0.25">
      <c r="D502" s="11"/>
      <c r="N502" s="14">
        <v>42339</v>
      </c>
      <c r="O502" s="26">
        <v>-27.098099256880403</v>
      </c>
      <c r="P502" s="26">
        <v>-38.250652741514358</v>
      </c>
      <c r="Q502" s="26">
        <v>-15.080922020598431</v>
      </c>
      <c r="R502" s="26">
        <v>-44.663594470046085</v>
      </c>
      <c r="S502" s="26">
        <v>-19.470404984423677</v>
      </c>
      <c r="T502" s="26">
        <v>-24.377611940298511</v>
      </c>
      <c r="U502" s="26">
        <v>-27.255730212589153</v>
      </c>
    </row>
    <row r="503" spans="4:21" x14ac:dyDescent="0.25">
      <c r="D503" s="11"/>
      <c r="N503" s="14">
        <v>42340</v>
      </c>
      <c r="O503" s="26">
        <v>-27.654622938669643</v>
      </c>
      <c r="P503" s="26">
        <v>-38.250652741514358</v>
      </c>
      <c r="Q503" s="26">
        <v>-15.330073349633347</v>
      </c>
      <c r="R503" s="26">
        <v>-43.887850467289717</v>
      </c>
      <c r="S503" s="26">
        <v>-19.563362609786694</v>
      </c>
      <c r="T503" s="26">
        <v>-24.037481259370317</v>
      </c>
      <c r="U503" s="26">
        <v>-26.942068294039913</v>
      </c>
    </row>
    <row r="504" spans="4:21" x14ac:dyDescent="0.25">
      <c r="D504" s="11"/>
      <c r="N504" s="14">
        <v>42341</v>
      </c>
      <c r="O504" s="26">
        <v>-27.600964212868529</v>
      </c>
      <c r="P504" s="26">
        <v>-38.250652741514358</v>
      </c>
      <c r="Q504" s="26">
        <v>-15.28864970645802</v>
      </c>
      <c r="R504" s="26">
        <v>-43.358490566037737</v>
      </c>
      <c r="S504" s="26">
        <v>-19.421820010055303</v>
      </c>
      <c r="T504" s="26">
        <v>-23.533051614850592</v>
      </c>
      <c r="U504" s="26">
        <v>-26.926822481914293</v>
      </c>
    </row>
    <row r="505" spans="4:21" x14ac:dyDescent="0.25">
      <c r="D505" s="11"/>
      <c r="N505" s="14">
        <v>42342</v>
      </c>
      <c r="O505" s="26">
        <v>-27.590222914580327</v>
      </c>
      <c r="P505" s="26">
        <v>-37.06758914316125</v>
      </c>
      <c r="Q505" s="26">
        <v>-15.20568070519108</v>
      </c>
      <c r="R505" s="26">
        <v>-42.819047619047616</v>
      </c>
      <c r="S505" s="26">
        <v>-19.470404984423677</v>
      </c>
      <c r="T505" s="26">
        <v>-23.463746223564957</v>
      </c>
      <c r="U505" s="26">
        <v>-26.92173913043478</v>
      </c>
    </row>
    <row r="506" spans="4:21" x14ac:dyDescent="0.25">
      <c r="D506" s="11"/>
      <c r="N506" s="14">
        <v>42345</v>
      </c>
      <c r="O506" s="26">
        <v>-27.852470527366123</v>
      </c>
      <c r="P506" s="26">
        <v>-38.250652741514358</v>
      </c>
      <c r="Q506" s="26">
        <v>-15.20568070519108</v>
      </c>
      <c r="R506" s="26">
        <v>-41.708737864077669</v>
      </c>
      <c r="S506" s="26">
        <v>-19.563362609786694</v>
      </c>
      <c r="T506" s="26">
        <v>-23.533051614850592</v>
      </c>
      <c r="U506" s="26">
        <v>-27.576697690451567</v>
      </c>
    </row>
    <row r="507" spans="4:21" x14ac:dyDescent="0.25">
      <c r="D507" s="11"/>
      <c r="N507" s="14">
        <v>42346</v>
      </c>
      <c r="O507" s="26">
        <v>-27.84180373313621</v>
      </c>
      <c r="P507" s="26">
        <v>-38.331160365058665</v>
      </c>
      <c r="Q507" s="26">
        <v>-15.164135227829586</v>
      </c>
      <c r="R507" s="26">
        <v>-41.708737864077669</v>
      </c>
      <c r="S507" s="26">
        <v>-19.563362609786694</v>
      </c>
      <c r="T507" s="26">
        <v>-23.694277108433738</v>
      </c>
      <c r="U507" s="26">
        <v>-28.062726836951306</v>
      </c>
    </row>
    <row r="508" spans="4:21" x14ac:dyDescent="0.25">
      <c r="D508" s="11"/>
      <c r="N508" s="14">
        <v>42347</v>
      </c>
      <c r="O508" s="26">
        <v>-27.852470527366123</v>
      </c>
      <c r="P508" s="26">
        <v>-38.169934640522875</v>
      </c>
      <c r="Q508" s="26">
        <v>-15.097577718937035</v>
      </c>
      <c r="R508" s="26">
        <v>-41.137254901960787</v>
      </c>
      <c r="S508" s="26">
        <v>-19.551249874510585</v>
      </c>
      <c r="T508" s="26">
        <v>-23.347957639939487</v>
      </c>
      <c r="U508" s="26">
        <v>-29.411369439591446</v>
      </c>
    </row>
    <row r="509" spans="4:21" x14ac:dyDescent="0.25">
      <c r="D509" s="11"/>
      <c r="N509" s="14">
        <v>42348</v>
      </c>
      <c r="O509" s="26">
        <v>-27.862601061235349</v>
      </c>
      <c r="P509" s="26">
        <v>-38.250652741514358</v>
      </c>
      <c r="Q509" s="26">
        <v>-15.064259786127835</v>
      </c>
      <c r="R509" s="26">
        <v>-40.554455445544555</v>
      </c>
      <c r="S509" s="26">
        <v>-19.54317269076304</v>
      </c>
      <c r="T509" s="26">
        <v>-24.826409495548965</v>
      </c>
      <c r="U509" s="26">
        <v>-31.781284498993433</v>
      </c>
    </row>
    <row r="510" spans="4:21" x14ac:dyDescent="0.25">
      <c r="D510" s="11"/>
      <c r="N510" s="14">
        <v>42349</v>
      </c>
      <c r="O510" s="26">
        <v>-27.862601061235349</v>
      </c>
      <c r="P510" s="26">
        <v>-38.12140240711669</v>
      </c>
      <c r="Q510" s="26">
        <v>-15.147505635597469</v>
      </c>
      <c r="R510" s="26">
        <v>-41.447240101423837</v>
      </c>
      <c r="S510" s="26">
        <v>-19.482542074855562</v>
      </c>
      <c r="T510" s="26">
        <v>-26.313263525305413</v>
      </c>
      <c r="U510" s="26">
        <v>-33.910034602076117</v>
      </c>
    </row>
    <row r="511" spans="4:21" x14ac:dyDescent="0.25">
      <c r="D511" s="11"/>
      <c r="N511" s="14">
        <v>42352</v>
      </c>
      <c r="O511" s="26">
        <v>-27.862601061235349</v>
      </c>
      <c r="P511" s="26">
        <v>-37.844940867279888</v>
      </c>
      <c r="Q511" s="26">
        <v>-15.20568070519108</v>
      </c>
      <c r="R511" s="26">
        <v>-41.160329282634265</v>
      </c>
      <c r="S511" s="26">
        <v>-19.563362609786694</v>
      </c>
      <c r="T511" s="26">
        <v>-26.845220906728272</v>
      </c>
      <c r="U511" s="26">
        <v>-30.45809612074672</v>
      </c>
    </row>
    <row r="512" spans="4:21" x14ac:dyDescent="0.25">
      <c r="D512" s="11"/>
      <c r="N512" s="14">
        <v>42353</v>
      </c>
      <c r="O512" s="26">
        <v>-27.857802741953375</v>
      </c>
      <c r="P512" s="26">
        <v>-36.390532544378686</v>
      </c>
      <c r="Q512" s="26">
        <v>-15.330073349633347</v>
      </c>
      <c r="R512" s="26">
        <v>-41.447240101423837</v>
      </c>
      <c r="S512" s="26">
        <v>-19.409664605018349</v>
      </c>
      <c r="T512" s="26">
        <v>-25.59911894273128</v>
      </c>
      <c r="U512" s="26">
        <v>-29.624170965364765</v>
      </c>
    </row>
    <row r="513" spans="4:24" x14ac:dyDescent="0.25">
      <c r="D513" s="11"/>
      <c r="N513" s="14">
        <v>42354</v>
      </c>
      <c r="O513" s="26">
        <v>-27.831133784333296</v>
      </c>
      <c r="P513" s="26">
        <v>-38.250652741514358</v>
      </c>
      <c r="Q513" s="26">
        <v>-15.528344228705329</v>
      </c>
      <c r="R513" s="26">
        <v>-39.990004997501252</v>
      </c>
      <c r="S513" s="26">
        <v>-19.563362609786694</v>
      </c>
      <c r="T513" s="26">
        <v>-25.26991150442478</v>
      </c>
      <c r="U513" s="26">
        <v>-29.854433760683758</v>
      </c>
    </row>
    <row r="514" spans="4:24" x14ac:dyDescent="0.25">
      <c r="D514" s="11"/>
      <c r="N514" s="14">
        <v>42355</v>
      </c>
      <c r="O514" s="26">
        <v>-28.192150660242032</v>
      </c>
      <c r="P514" s="26">
        <v>-38.007863695937083</v>
      </c>
      <c r="Q514" s="26">
        <v>-15.454101562500099</v>
      </c>
      <c r="R514" s="26">
        <v>-39.845706843001707</v>
      </c>
      <c r="S514" s="26">
        <v>-19.482542074855562</v>
      </c>
      <c r="T514" s="26">
        <v>-25.26991150442478</v>
      </c>
      <c r="U514" s="26">
        <v>-30.969904060980411</v>
      </c>
    </row>
    <row r="515" spans="4:24" x14ac:dyDescent="0.25">
      <c r="D515" s="11"/>
      <c r="N515" s="14">
        <v>42356</v>
      </c>
      <c r="O515" s="26">
        <v>-28.4657945842952</v>
      </c>
      <c r="P515" s="26">
        <v>-37.64829949907724</v>
      </c>
      <c r="Q515" s="26">
        <v>-15.396266979380529</v>
      </c>
      <c r="R515" s="26">
        <v>-38.483606557377051</v>
      </c>
      <c r="S515" s="26">
        <v>-19.46231155778894</v>
      </c>
      <c r="T515" s="26">
        <v>-25.26991150442478</v>
      </c>
      <c r="U515" s="26">
        <v>-30.398197840058298</v>
      </c>
    </row>
    <row r="516" spans="4:24" x14ac:dyDescent="0.25">
      <c r="D516" s="11"/>
      <c r="N516" s="14">
        <v>42359</v>
      </c>
      <c r="O516" s="26">
        <v>-27.852470527366123</v>
      </c>
      <c r="P516" s="26">
        <v>-38.331160365058665</v>
      </c>
      <c r="Q516" s="26">
        <v>-15.412799218368434</v>
      </c>
      <c r="R516" s="26">
        <v>-38.965131645826986</v>
      </c>
      <c r="S516" s="26">
        <v>-19.482542074855562</v>
      </c>
      <c r="T516" s="26">
        <v>-23.923423423423426</v>
      </c>
      <c r="U516" s="26">
        <v>-30.375132555673375</v>
      </c>
    </row>
    <row r="517" spans="4:24" x14ac:dyDescent="0.25">
      <c r="D517" s="11"/>
      <c r="N517" s="14">
        <v>42360</v>
      </c>
      <c r="O517" s="26">
        <v>-27.84180373313621</v>
      </c>
      <c r="P517" s="26">
        <v>-38.089005235602087</v>
      </c>
      <c r="Q517" s="26">
        <v>-15.396266979380529</v>
      </c>
      <c r="R517" s="26">
        <v>-37.975206611570243</v>
      </c>
      <c r="S517" s="26">
        <v>-19.563362609786694</v>
      </c>
      <c r="T517" s="26">
        <v>-23.969087635054024</v>
      </c>
      <c r="U517" s="26">
        <v>-30.701233590606236</v>
      </c>
    </row>
    <row r="518" spans="4:24" x14ac:dyDescent="0.25">
      <c r="D518" s="11"/>
      <c r="N518" s="14">
        <v>42361</v>
      </c>
      <c r="O518" s="26">
        <v>-27.831133784333296</v>
      </c>
      <c r="P518" s="26">
        <v>-38.007863695937083</v>
      </c>
      <c r="Q518" s="26">
        <v>-15.412799218368434</v>
      </c>
      <c r="R518" s="26">
        <v>-38.483606557377051</v>
      </c>
      <c r="S518" s="26">
        <v>-19.482542074855562</v>
      </c>
      <c r="T518" s="26">
        <v>-23.923423423423426</v>
      </c>
      <c r="U518" s="26">
        <v>-30.938136874630196</v>
      </c>
    </row>
    <row r="519" spans="4:24" x14ac:dyDescent="0.25">
      <c r="D519" s="11"/>
      <c r="N519" s="14">
        <v>42362</v>
      </c>
      <c r="O519" s="26">
        <v>-27.831133784333296</v>
      </c>
      <c r="P519" s="26">
        <v>-38.007863695937083</v>
      </c>
      <c r="Q519" s="26">
        <v>-15.404533906585987</v>
      </c>
      <c r="R519" s="26">
        <v>-38.000826104915326</v>
      </c>
      <c r="S519" s="26">
        <v>-19.482542074855562</v>
      </c>
      <c r="T519" s="26">
        <v>-24.377611940298511</v>
      </c>
      <c r="U519" s="26">
        <v>-31.168916262613024</v>
      </c>
    </row>
    <row r="520" spans="4:24" x14ac:dyDescent="0.25">
      <c r="D520" s="11"/>
      <c r="N520" s="14">
        <v>42363</v>
      </c>
      <c r="O520" s="26">
        <v>-27.831133784333296</v>
      </c>
      <c r="P520" s="26">
        <v>-38.007863695937083</v>
      </c>
      <c r="Q520" s="26">
        <v>-15.371456500488851</v>
      </c>
      <c r="R520" s="26">
        <v>-38.000826104915326</v>
      </c>
      <c r="S520" s="26">
        <v>-19.482542074855562</v>
      </c>
      <c r="T520" s="26">
        <v>-24.377611940298511</v>
      </c>
      <c r="U520" s="26">
        <v>-31.019764922187921</v>
      </c>
    </row>
    <row r="521" spans="4:24" x14ac:dyDescent="0.25">
      <c r="D521" s="11"/>
      <c r="N521" s="14">
        <v>42366</v>
      </c>
      <c r="O521" s="26">
        <v>-27.855136733185525</v>
      </c>
      <c r="P521" s="26">
        <v>-38.411458333333329</v>
      </c>
      <c r="Q521" s="26">
        <v>-15.330073349633347</v>
      </c>
      <c r="R521" s="26">
        <v>-38.000826104915326</v>
      </c>
      <c r="S521" s="26">
        <v>-19.482542074855562</v>
      </c>
      <c r="T521" s="26">
        <v>-24.937777777777782</v>
      </c>
      <c r="U521" s="26">
        <v>-31.321914225941416</v>
      </c>
    </row>
    <row r="522" spans="4:24" x14ac:dyDescent="0.25">
      <c r="D522" s="11"/>
      <c r="N522" s="14">
        <v>42367</v>
      </c>
      <c r="O522" s="26">
        <v>-27.84180373313621</v>
      </c>
      <c r="P522" s="26">
        <v>-38.250652741514358</v>
      </c>
      <c r="Q522" s="26">
        <v>-15.280360113514135</v>
      </c>
      <c r="R522" s="26">
        <v>-38.103092783505154</v>
      </c>
      <c r="S522" s="26">
        <v>-19.401558964043243</v>
      </c>
      <c r="T522" s="26">
        <v>-25.26991150442478</v>
      </c>
      <c r="U522" s="26">
        <v>-31.4160736436639</v>
      </c>
    </row>
    <row r="523" spans="4:24" x14ac:dyDescent="0.25">
      <c r="D523" s="11"/>
      <c r="N523" s="14">
        <v>42368</v>
      </c>
      <c r="O523" s="26">
        <v>-27.815122943242741</v>
      </c>
      <c r="P523" s="26">
        <v>-38.250652741514358</v>
      </c>
      <c r="Q523" s="26">
        <v>-15.346631465728066</v>
      </c>
      <c r="R523" s="26">
        <v>-37.458333333333336</v>
      </c>
      <c r="S523" s="26">
        <v>-19.502762430939217</v>
      </c>
      <c r="T523" s="26">
        <v>-25.048816568047339</v>
      </c>
      <c r="U523" s="26">
        <v>-32.435039876511446</v>
      </c>
    </row>
    <row r="524" spans="4:24" x14ac:dyDescent="0.25">
      <c r="D524" s="11"/>
      <c r="N524" s="14">
        <v>42369</v>
      </c>
      <c r="O524" s="26">
        <v>-27.815122943242741</v>
      </c>
      <c r="P524" s="26">
        <v>-37.926509186351701</v>
      </c>
      <c r="Q524" s="26">
        <v>-15.371456500488851</v>
      </c>
      <c r="R524" s="26">
        <v>-37.458333333333336</v>
      </c>
      <c r="S524" s="26">
        <v>-19.482542074855562</v>
      </c>
      <c r="T524" s="26">
        <v>-24.87099644128114</v>
      </c>
      <c r="U524" s="26">
        <v>-32.478467669366232</v>
      </c>
    </row>
    <row r="525" spans="4:24" x14ac:dyDescent="0.25">
      <c r="D525" s="11"/>
      <c r="N525" s="14">
        <v>42370</v>
      </c>
      <c r="O525" s="26">
        <v>-27.815122943242741</v>
      </c>
      <c r="P525" s="26">
        <v>-38.331160365058665</v>
      </c>
      <c r="Q525" s="26">
        <v>-15.342492543881189</v>
      </c>
      <c r="R525" s="26">
        <v>-37.458333333333336</v>
      </c>
      <c r="S525" s="26">
        <v>-19.482542074855562</v>
      </c>
      <c r="T525" s="26">
        <v>-24.87099644128114</v>
      </c>
      <c r="U525" s="26">
        <v>-32.478467669366232</v>
      </c>
      <c r="W525" s="10" t="str">
        <f>IFERROR(((H$525-H525)/H525)*100,"")</f>
        <v/>
      </c>
      <c r="X525" s="10" t="str">
        <f>IFERROR(((I$525-I525)/I525)*100,"")</f>
        <v/>
      </c>
    </row>
    <row r="526" spans="4:24" x14ac:dyDescent="0.25">
      <c r="D526" s="11"/>
      <c r="N526" s="14">
        <v>42373</v>
      </c>
      <c r="O526" s="26">
        <v>-37.231046234968815</v>
      </c>
      <c r="P526" s="26">
        <v>-37.926509186351701</v>
      </c>
      <c r="Q526" s="26">
        <v>-15.313508754768757</v>
      </c>
      <c r="R526" s="26">
        <v>-33.730684326710815</v>
      </c>
      <c r="S526" s="26">
        <v>-19.5472114853672</v>
      </c>
      <c r="T526" s="26">
        <v>-25.048816568047339</v>
      </c>
      <c r="U526" s="26">
        <v>-32.382852729145206</v>
      </c>
    </row>
    <row r="527" spans="4:24" x14ac:dyDescent="0.25">
      <c r="D527" s="11"/>
      <c r="N527" s="14">
        <v>42374</v>
      </c>
      <c r="O527" s="26">
        <v>-37.231046234968815</v>
      </c>
      <c r="P527" s="26">
        <v>-37.926509186351701</v>
      </c>
      <c r="Q527" s="26">
        <v>-15.371456500488851</v>
      </c>
      <c r="R527" s="26">
        <v>-35.440860215053767</v>
      </c>
      <c r="S527" s="26">
        <v>-19.514889770501675</v>
      </c>
      <c r="T527" s="26">
        <v>-25.313974056603776</v>
      </c>
      <c r="U527" s="26">
        <v>-32.802405168553697</v>
      </c>
    </row>
    <row r="528" spans="4:24" x14ac:dyDescent="0.25">
      <c r="D528" s="11"/>
      <c r="N528" s="14">
        <v>42375</v>
      </c>
      <c r="O528" s="26">
        <v>-37.231046234968815</v>
      </c>
      <c r="P528" s="26">
        <v>-38.250652741514358</v>
      </c>
      <c r="Q528" s="26">
        <v>-15.346631465728066</v>
      </c>
      <c r="R528" s="26">
        <v>-35.620844949603267</v>
      </c>
      <c r="S528" s="26">
        <v>-19.482542074855562</v>
      </c>
      <c r="T528" s="26">
        <v>-25.379970544919001</v>
      </c>
      <c r="U528" s="26">
        <v>-33.697298661954044</v>
      </c>
    </row>
    <row r="529" spans="4:21" x14ac:dyDescent="0.25">
      <c r="D529" s="11"/>
      <c r="N529" s="14">
        <v>42376</v>
      </c>
      <c r="O529" s="26">
        <v>-37.272592906762291</v>
      </c>
      <c r="P529" s="26">
        <v>-37.844940867279888</v>
      </c>
      <c r="Q529" s="26">
        <v>-15.28864970645802</v>
      </c>
      <c r="R529" s="26">
        <v>-35.620844949603267</v>
      </c>
      <c r="S529" s="26">
        <v>-19.555287858254271</v>
      </c>
      <c r="T529" s="26">
        <v>-25.379970544919001</v>
      </c>
      <c r="U529" s="26">
        <v>-34.478887294954156</v>
      </c>
    </row>
    <row r="530" spans="4:21" x14ac:dyDescent="0.25">
      <c r="D530" s="11"/>
      <c r="N530" s="14">
        <v>42377</v>
      </c>
      <c r="O530" s="26">
        <v>-38.507477730600108</v>
      </c>
      <c r="P530" s="26">
        <v>-38.218390804597689</v>
      </c>
      <c r="Q530" s="26">
        <v>-15.330073349633347</v>
      </c>
      <c r="R530" s="26">
        <v>-35.895793294896436</v>
      </c>
      <c r="S530" s="26">
        <v>-19.627902311819863</v>
      </c>
      <c r="T530" s="26">
        <v>-26.141399416909621</v>
      </c>
      <c r="U530" s="26">
        <v>-35.567958783120694</v>
      </c>
    </row>
    <row r="531" spans="4:21" x14ac:dyDescent="0.25">
      <c r="D531" s="11"/>
      <c r="N531" s="14">
        <v>42380</v>
      </c>
      <c r="O531" s="26">
        <v>-37.229028005530367</v>
      </c>
      <c r="P531" s="26">
        <v>-37.926509186351701</v>
      </c>
      <c r="Q531" s="26">
        <v>-15.454101562500099</v>
      </c>
      <c r="R531" s="26">
        <v>-35.378323108384457</v>
      </c>
      <c r="S531" s="26">
        <v>-19.518931405041666</v>
      </c>
      <c r="T531" s="26">
        <v>-26.03357664233577</v>
      </c>
      <c r="U531" s="26">
        <v>-37.618764845605696</v>
      </c>
    </row>
    <row r="532" spans="4:21" x14ac:dyDescent="0.25">
      <c r="D532" s="11"/>
      <c r="N532" s="14">
        <v>42381</v>
      </c>
      <c r="O532" s="26">
        <v>-37.229028005530367</v>
      </c>
      <c r="P532" s="26">
        <v>-38.888888888888886</v>
      </c>
      <c r="Q532" s="26">
        <v>-15.454101562500099</v>
      </c>
      <c r="R532" s="26">
        <v>-36.54618473895583</v>
      </c>
      <c r="S532" s="26">
        <v>-19.555287858254271</v>
      </c>
      <c r="T532" s="26">
        <v>-26.462989840348332</v>
      </c>
      <c r="U532" s="26">
        <v>-36.629064366290649</v>
      </c>
    </row>
    <row r="533" spans="4:21" x14ac:dyDescent="0.25">
      <c r="D533" s="11"/>
      <c r="N533" s="14">
        <v>42382</v>
      </c>
      <c r="O533" s="26">
        <v>-37.22960465575585</v>
      </c>
      <c r="P533" s="26">
        <v>-39.11364472232431</v>
      </c>
      <c r="Q533" s="26">
        <v>-15.45174251513653</v>
      </c>
      <c r="R533" s="26">
        <v>-36.187786584069705</v>
      </c>
      <c r="S533" s="26">
        <v>-19.534516765285815</v>
      </c>
      <c r="T533" s="26">
        <v>-26.523927905531323</v>
      </c>
      <c r="U533" s="26">
        <v>-36.615954833426606</v>
      </c>
    </row>
    <row r="534" spans="4:21" x14ac:dyDescent="0.25">
      <c r="D534" s="11"/>
      <c r="N534" s="14">
        <v>42383</v>
      </c>
      <c r="O534" s="26">
        <v>-37.230181295386949</v>
      </c>
      <c r="P534" s="26">
        <v>-39.336753389519835</v>
      </c>
      <c r="Q534" s="26">
        <v>-15.449383336123176</v>
      </c>
      <c r="R534" s="26">
        <v>-35.825316842265956</v>
      </c>
      <c r="S534" s="26">
        <v>-19.513734943216111</v>
      </c>
      <c r="T534" s="26">
        <v>-26.584765058993874</v>
      </c>
      <c r="U534" s="26">
        <v>-36.602839875507364</v>
      </c>
    </row>
    <row r="535" spans="4:21" x14ac:dyDescent="0.25">
      <c r="D535" s="11"/>
      <c r="N535" s="14">
        <v>42384</v>
      </c>
      <c r="O535" s="26">
        <v>-37.230757924423152</v>
      </c>
      <c r="P535" s="26">
        <v>-39.558232931726863</v>
      </c>
      <c r="Q535" s="26">
        <v>-15.447024025448178</v>
      </c>
      <c r="R535" s="26">
        <v>-35.458705734205537</v>
      </c>
      <c r="S535" s="26">
        <v>-19.492942383730412</v>
      </c>
      <c r="T535" s="26">
        <v>-26.64550155118906</v>
      </c>
      <c r="U535" s="26">
        <v>-36.589719489164679</v>
      </c>
    </row>
    <row r="536" spans="4:21" x14ac:dyDescent="0.25">
      <c r="D536" s="11"/>
      <c r="N536" s="14">
        <v>42387</v>
      </c>
      <c r="O536" s="26">
        <v>-37.231334542865554</v>
      </c>
      <c r="P536" s="26">
        <v>-39.778101127682682</v>
      </c>
      <c r="Q536" s="26">
        <v>-15.444664583100531</v>
      </c>
      <c r="R536" s="26">
        <v>-35.087881876872615</v>
      </c>
      <c r="S536" s="26">
        <v>-19.472139078504132</v>
      </c>
      <c r="T536" s="26">
        <v>-26.70613763174207</v>
      </c>
      <c r="U536" s="26">
        <v>-36.57659367102795</v>
      </c>
    </row>
    <row r="537" spans="4:21" x14ac:dyDescent="0.25">
      <c r="D537" s="11"/>
      <c r="N537" s="14">
        <v>42388</v>
      </c>
      <c r="O537" s="26">
        <v>-37.231911150713657</v>
      </c>
      <c r="P537" s="26">
        <v>-39.996375498368948</v>
      </c>
      <c r="Q537" s="26">
        <v>-15.442305009069205</v>
      </c>
      <c r="R537" s="26">
        <v>-34.712772237238539</v>
      </c>
      <c r="S537" s="26">
        <v>-19.451325019205719</v>
      </c>
      <c r="T537" s="26">
        <v>-26.766673549452737</v>
      </c>
      <c r="U537" s="26">
        <v>-36.563462417722562</v>
      </c>
    </row>
    <row r="538" spans="4:21" x14ac:dyDescent="0.25">
      <c r="D538" s="11"/>
      <c r="N538" s="14">
        <v>42389</v>
      </c>
      <c r="O538" s="26">
        <v>-37.232487747968541</v>
      </c>
      <c r="P538" s="26">
        <v>-40.213073311664772</v>
      </c>
      <c r="Q538" s="26">
        <v>-15.439945303343174</v>
      </c>
      <c r="R538" s="26">
        <v>-34.333302084309743</v>
      </c>
      <c r="S538" s="26">
        <v>-19.430500197493394</v>
      </c>
      <c r="T538" s="26">
        <v>-26.827109552300243</v>
      </c>
      <c r="U538" s="26">
        <v>-36.550325725872284</v>
      </c>
    </row>
    <row r="539" spans="4:21" x14ac:dyDescent="0.25">
      <c r="D539" s="11"/>
      <c r="N539" s="14">
        <v>42390</v>
      </c>
      <c r="O539" s="26">
        <v>-37.2330643346301</v>
      </c>
      <c r="P539" s="26">
        <v>-40.42821158690176</v>
      </c>
      <c r="Q539" s="26">
        <v>-15.437585465911402</v>
      </c>
      <c r="R539" s="26">
        <v>-33.949394939493956</v>
      </c>
      <c r="S539" s="26">
        <v>-19.409664605018349</v>
      </c>
      <c r="T539" s="26">
        <v>-26.887445887445889</v>
      </c>
      <c r="U539" s="26">
        <v>-36.53718359209811</v>
      </c>
    </row>
    <row r="540" spans="4:21" x14ac:dyDescent="0.25">
      <c r="D540" s="11"/>
      <c r="N540" s="14">
        <v>42391</v>
      </c>
      <c r="O540" s="26">
        <v>-38.507477730600108</v>
      </c>
      <c r="P540" s="26">
        <v>-38.089005235602087</v>
      </c>
      <c r="Q540" s="26">
        <v>-15.396266979380529</v>
      </c>
      <c r="R540" s="26">
        <v>-35.021645021645028</v>
      </c>
      <c r="S540" s="26">
        <v>-19.446119823080014</v>
      </c>
      <c r="T540" s="26">
        <v>-26.929622151716181</v>
      </c>
      <c r="U540" s="26">
        <v>-36.209618654359964</v>
      </c>
    </row>
    <row r="541" spans="4:21" x14ac:dyDescent="0.25">
      <c r="D541" s="11"/>
      <c r="N541" s="14">
        <v>42394</v>
      </c>
      <c r="O541" s="26">
        <v>-37.196718674601911</v>
      </c>
      <c r="P541" s="26">
        <v>-40.353089533417396</v>
      </c>
      <c r="Q541" s="26">
        <v>-15.421062915201345</v>
      </c>
      <c r="R541" s="26">
        <v>-36.559594251901942</v>
      </c>
      <c r="S541" s="26">
        <v>-19.409664605018349</v>
      </c>
      <c r="T541" s="26">
        <v>-27.055859487474809</v>
      </c>
      <c r="U541" s="26">
        <v>-36.510334824126673</v>
      </c>
    </row>
    <row r="542" spans="4:21" x14ac:dyDescent="0.25">
      <c r="D542" s="11"/>
      <c r="N542" s="14">
        <v>42395</v>
      </c>
      <c r="O542" s="26">
        <v>-37.224991157271944</v>
      </c>
      <c r="P542" s="26">
        <v>-40.353089533417396</v>
      </c>
      <c r="Q542" s="26">
        <v>-15.454101562500099</v>
      </c>
      <c r="R542" s="26">
        <v>-33.920316971164425</v>
      </c>
      <c r="S542" s="26">
        <v>-19.482542074855562</v>
      </c>
      <c r="T542" s="26">
        <v>-26.992795389048997</v>
      </c>
      <c r="U542" s="26">
        <v>-35.870825956901285</v>
      </c>
    </row>
    <row r="543" spans="4:21" x14ac:dyDescent="0.25">
      <c r="D543" s="11"/>
      <c r="N543" s="14">
        <v>42396</v>
      </c>
      <c r="O543" s="26">
        <v>-37.231046234968815</v>
      </c>
      <c r="P543" s="26">
        <v>-40.353089533417396</v>
      </c>
      <c r="Q543" s="26">
        <v>-15.354908095424422</v>
      </c>
      <c r="R543" s="26">
        <v>-36.646618128099604</v>
      </c>
      <c r="S543" s="26">
        <v>-19.5472114853672</v>
      </c>
      <c r="T543" s="26">
        <v>-27.097841726618711</v>
      </c>
      <c r="U543" s="26">
        <v>-36.135935315216734</v>
      </c>
    </row>
    <row r="544" spans="4:21" x14ac:dyDescent="0.25">
      <c r="D544" s="11"/>
      <c r="N544" s="14">
        <v>42397</v>
      </c>
      <c r="O544" s="26">
        <v>-37.231046234968815</v>
      </c>
      <c r="P544" s="26">
        <v>-40.353089533417396</v>
      </c>
      <c r="Q544" s="26">
        <v>-15.371456500488851</v>
      </c>
      <c r="R544" s="26">
        <v>-34.021978021978022</v>
      </c>
      <c r="S544" s="26">
        <v>-19.563362609786694</v>
      </c>
      <c r="T544" s="26">
        <v>-27.055859487474809</v>
      </c>
      <c r="U544" s="26">
        <v>-35.186327739387949</v>
      </c>
    </row>
    <row r="545" spans="4:21" x14ac:dyDescent="0.25">
      <c r="D545" s="11"/>
      <c r="N545" s="14">
        <v>42398</v>
      </c>
      <c r="O545" s="26">
        <v>-38.507090344406159</v>
      </c>
      <c r="P545" s="26">
        <v>-40.172021249683773</v>
      </c>
      <c r="Q545" s="26">
        <v>-15.454101562500099</v>
      </c>
      <c r="R545" s="26">
        <v>-35.440860215053767</v>
      </c>
      <c r="S545" s="26">
        <v>-19.446119823080014</v>
      </c>
      <c r="T545" s="26">
        <v>-27.034850230414747</v>
      </c>
      <c r="U545" s="26">
        <v>-33.89339877918318</v>
      </c>
    </row>
    <row r="546" spans="4:21" x14ac:dyDescent="0.25">
      <c r="D546" s="11"/>
      <c r="N546" s="14">
        <v>42401</v>
      </c>
      <c r="O546" s="26">
        <v>-37.227009646302257</v>
      </c>
      <c r="P546" s="26">
        <v>-40.353089533417396</v>
      </c>
      <c r="Q546" s="26">
        <v>-15.396266979380529</v>
      </c>
      <c r="R546" s="26">
        <v>-36.965879265091864</v>
      </c>
      <c r="S546" s="26">
        <v>-19.450168367090512</v>
      </c>
      <c r="T546" s="26">
        <v>-27.034850230414747</v>
      </c>
      <c r="U546" s="26">
        <v>-34.080070281124492</v>
      </c>
    </row>
    <row r="547" spans="4:21" x14ac:dyDescent="0.25">
      <c r="D547" s="11"/>
      <c r="N547" s="14">
        <v>42402</v>
      </c>
      <c r="O547" s="26">
        <v>-37.227817005569072</v>
      </c>
      <c r="P547" s="26">
        <v>-40.353089533417396</v>
      </c>
      <c r="Q547" s="26">
        <v>-15.454101562500099</v>
      </c>
      <c r="R547" s="26">
        <v>-37.242604787289643</v>
      </c>
      <c r="S547" s="26">
        <v>-19.446119823080014</v>
      </c>
      <c r="T547" s="26">
        <v>-27.055859487474809</v>
      </c>
      <c r="U547" s="26">
        <v>-35.631127450980387</v>
      </c>
    </row>
    <row r="548" spans="4:21" x14ac:dyDescent="0.25">
      <c r="D548" s="11"/>
      <c r="N548" s="14">
        <v>42403</v>
      </c>
      <c r="O548" s="26">
        <v>-37.227009646302257</v>
      </c>
      <c r="P548" s="26">
        <v>-39.514066496163679</v>
      </c>
      <c r="Q548" s="26">
        <v>-15.454101562500099</v>
      </c>
      <c r="R548" s="26">
        <v>-37.242604787289643</v>
      </c>
      <c r="S548" s="26">
        <v>-19.446119823080014</v>
      </c>
      <c r="T548" s="26">
        <v>-26.845220906728272</v>
      </c>
      <c r="U548" s="26">
        <v>-34.113146011038637</v>
      </c>
    </row>
    <row r="549" spans="4:21" x14ac:dyDescent="0.25">
      <c r="D549" s="11"/>
      <c r="N549" s="14">
        <v>42404</v>
      </c>
      <c r="O549" s="26">
        <v>-37.224991157271944</v>
      </c>
      <c r="P549" s="26">
        <v>-40.72681704260652</v>
      </c>
      <c r="Q549" s="26">
        <v>-15.280360113514135</v>
      </c>
      <c r="R549" s="26">
        <v>-37.36699353223451</v>
      </c>
      <c r="S549" s="26">
        <v>-19.563362609786694</v>
      </c>
      <c r="T549" s="26">
        <v>-26.781791907514453</v>
      </c>
      <c r="U549" s="26">
        <v>-33.82260299861408</v>
      </c>
    </row>
    <row r="550" spans="4:21" x14ac:dyDescent="0.25">
      <c r="D550" s="11"/>
      <c r="N550" s="14">
        <v>42405</v>
      </c>
      <c r="O550" s="26">
        <v>-37.227009646302257</v>
      </c>
      <c r="P550" s="26">
        <v>-40.465701699181871</v>
      </c>
      <c r="Q550" s="26">
        <v>-15.325932808450391</v>
      </c>
      <c r="R550" s="26">
        <v>-37.882158191505873</v>
      </c>
      <c r="S550" s="26">
        <v>-19.522972633693193</v>
      </c>
      <c r="T550" s="26">
        <v>-26.516316171138509</v>
      </c>
      <c r="U550" s="26">
        <v>-34.460492248182923</v>
      </c>
    </row>
    <row r="551" spans="4:21" x14ac:dyDescent="0.25">
      <c r="D551" s="11"/>
      <c r="N551" s="14">
        <v>42408</v>
      </c>
      <c r="O551" s="26">
        <v>-37.229028005530367</v>
      </c>
      <c r="P551" s="26">
        <v>-40.202275600505679</v>
      </c>
      <c r="Q551" s="26">
        <v>-15.371456500488851</v>
      </c>
      <c r="R551" s="26">
        <v>-38.388917393535152</v>
      </c>
      <c r="S551" s="26">
        <v>-19.482542074855562</v>
      </c>
      <c r="T551" s="26">
        <v>-26.248908296943235</v>
      </c>
      <c r="U551" s="26">
        <v>-35.086201569548287</v>
      </c>
    </row>
    <row r="552" spans="4:21" x14ac:dyDescent="0.25">
      <c r="D552" s="11"/>
      <c r="N552" s="14">
        <v>42409</v>
      </c>
      <c r="O552" s="26">
        <v>-37.224991157271944</v>
      </c>
      <c r="P552" s="26">
        <v>-40.12658227848101</v>
      </c>
      <c r="Q552" s="26">
        <v>-14.997545409916635</v>
      </c>
      <c r="R552" s="26">
        <v>-39.020922201909279</v>
      </c>
      <c r="S552" s="26">
        <v>-19.417768615817778</v>
      </c>
      <c r="T552" s="26">
        <v>-26.781791907514453</v>
      </c>
      <c r="U552" s="26">
        <v>-34.572745391131036</v>
      </c>
    </row>
    <row r="553" spans="4:21" x14ac:dyDescent="0.25">
      <c r="D553" s="11"/>
      <c r="N553" s="14">
        <v>42410</v>
      </c>
      <c r="O553" s="26">
        <v>-37.231046234968815</v>
      </c>
      <c r="P553" s="26">
        <v>-40.353089533417396</v>
      </c>
      <c r="Q553" s="26">
        <v>-14.93908429946954</v>
      </c>
      <c r="R553" s="26">
        <v>-38.828323993886912</v>
      </c>
      <c r="S553" s="26">
        <v>-19.389397444925049</v>
      </c>
      <c r="T553" s="26">
        <v>-26.739444765760556</v>
      </c>
      <c r="U553" s="26">
        <v>-33.939127153817125</v>
      </c>
    </row>
    <row r="554" spans="4:21" x14ac:dyDescent="0.25">
      <c r="D554" s="11"/>
      <c r="N554" s="14">
        <v>42411</v>
      </c>
      <c r="O554" s="26">
        <v>-37.455768691682351</v>
      </c>
      <c r="P554" s="26">
        <v>-40.371887803340684</v>
      </c>
      <c r="Q554" s="26">
        <v>-14.932815839249397</v>
      </c>
      <c r="R554" s="26">
        <v>-38.679943827396905</v>
      </c>
      <c r="S554" s="26">
        <v>-19.409664605018349</v>
      </c>
      <c r="T554" s="26">
        <v>-26.500326394429536</v>
      </c>
      <c r="U554" s="26">
        <v>-33.81843381843381</v>
      </c>
    </row>
    <row r="555" spans="4:21" x14ac:dyDescent="0.25">
      <c r="D555" s="11"/>
      <c r="N555" s="14">
        <v>42412</v>
      </c>
      <c r="O555" s="26">
        <v>-37.678887807058146</v>
      </c>
      <c r="P555" s="26">
        <v>-40.390674228103329</v>
      </c>
      <c r="Q555" s="26">
        <v>-14.926546455068143</v>
      </c>
      <c r="R555" s="26">
        <v>-38.530842078320958</v>
      </c>
      <c r="S555" s="26">
        <v>-19.429921576513163</v>
      </c>
      <c r="T555" s="26">
        <v>-26.259641973511865</v>
      </c>
      <c r="U555" s="26">
        <v>-33.697298661954044</v>
      </c>
    </row>
    <row r="556" spans="4:21" x14ac:dyDescent="0.25">
      <c r="D556" s="11"/>
      <c r="N556" s="14">
        <v>42415</v>
      </c>
      <c r="O556" s="26">
        <v>-37.900420679289695</v>
      </c>
      <c r="P556" s="26">
        <v>-40.40944881889763</v>
      </c>
      <c r="Q556" s="26">
        <v>-14.920276146721461</v>
      </c>
      <c r="R556" s="26">
        <v>-38.381013470173187</v>
      </c>
      <c r="S556" s="26">
        <v>-19.450168367090512</v>
      </c>
      <c r="T556" s="26">
        <v>-26.017376067752064</v>
      </c>
      <c r="U556" s="26">
        <v>-33.575719253872897</v>
      </c>
    </row>
    <row r="557" spans="4:21" x14ac:dyDescent="0.25">
      <c r="D557" s="11"/>
      <c r="N557" s="14">
        <v>42416</v>
      </c>
      <c r="O557" s="26">
        <v>-38.12038416431583</v>
      </c>
      <c r="P557" s="26">
        <v>-40.42821158690176</v>
      </c>
      <c r="Q557" s="26">
        <v>-14.914004914005009</v>
      </c>
      <c r="R557" s="26">
        <v>-38.230452674897123</v>
      </c>
      <c r="S557" s="26">
        <v>-19.470404984423677</v>
      </c>
      <c r="T557" s="26">
        <v>-25.773513038382657</v>
      </c>
      <c r="U557" s="26">
        <v>-33.453693145825412</v>
      </c>
    </row>
    <row r="558" spans="4:21" x14ac:dyDescent="0.25">
      <c r="D558" s="11"/>
      <c r="N558" s="14">
        <v>42417</v>
      </c>
      <c r="O558" s="26">
        <v>-38.533421491766639</v>
      </c>
      <c r="P558" s="26">
        <v>-40.202275600505679</v>
      </c>
      <c r="Q558" s="26">
        <v>-14.972500491062748</v>
      </c>
      <c r="R558" s="26">
        <v>-37.051792828685258</v>
      </c>
      <c r="S558" s="26">
        <v>-19.563362609786694</v>
      </c>
      <c r="T558" s="26">
        <v>-25.708211143695021</v>
      </c>
      <c r="U558" s="26">
        <v>-32.125088841506752</v>
      </c>
    </row>
    <row r="559" spans="4:21" x14ac:dyDescent="0.25">
      <c r="D559" s="11"/>
      <c r="N559" s="14">
        <v>42418</v>
      </c>
      <c r="O559" s="26">
        <v>-38.521807589356008</v>
      </c>
      <c r="P559" s="26">
        <v>-40.353089533417396</v>
      </c>
      <c r="Q559" s="26">
        <v>-14.955795677799699</v>
      </c>
      <c r="R559" s="26">
        <v>-37.549407114624508</v>
      </c>
      <c r="S559" s="26">
        <v>-19.446119823080014</v>
      </c>
      <c r="T559" s="26">
        <v>-26.03357664233577</v>
      </c>
      <c r="U559" s="26">
        <v>-31.962435233160612</v>
      </c>
    </row>
    <row r="560" spans="4:21" x14ac:dyDescent="0.25">
      <c r="D560" s="11"/>
      <c r="N560" s="14">
        <v>42419</v>
      </c>
      <c r="O560" s="26">
        <v>-39.795477814647143</v>
      </c>
      <c r="P560" s="26">
        <v>-40.652446675031364</v>
      </c>
      <c r="Q560" s="26">
        <v>-14.955795677799699</v>
      </c>
      <c r="R560" s="26">
        <v>-39.08279220779221</v>
      </c>
      <c r="S560" s="26">
        <v>-19.259445843828711</v>
      </c>
      <c r="T560" s="26">
        <v>-26.205942324497528</v>
      </c>
      <c r="U560" s="26">
        <v>-31.776854136900891</v>
      </c>
    </row>
    <row r="561" spans="1:39" x14ac:dyDescent="0.25">
      <c r="D561" s="11"/>
      <c r="N561" s="14">
        <v>42422</v>
      </c>
      <c r="O561" s="26">
        <v>-38.541161655910592</v>
      </c>
      <c r="P561" s="26">
        <v>-40.12658227848101</v>
      </c>
      <c r="Q561" s="26">
        <v>-14.914004914005009</v>
      </c>
      <c r="R561" s="26">
        <v>-38.013627916580631</v>
      </c>
      <c r="S561" s="26">
        <v>-19.450168367090512</v>
      </c>
      <c r="T561" s="26">
        <v>-26.205942324497528</v>
      </c>
      <c r="U561" s="26">
        <v>-30.992577021612032</v>
      </c>
    </row>
    <row r="562" spans="1:39" x14ac:dyDescent="0.25">
      <c r="D562" s="11"/>
      <c r="N562" s="14">
        <v>42423</v>
      </c>
      <c r="O562" s="26">
        <v>-38.529550678547814</v>
      </c>
      <c r="P562" s="26">
        <v>-39.898348157560356</v>
      </c>
      <c r="Q562" s="26">
        <v>-14.972500491062748</v>
      </c>
      <c r="R562" s="26">
        <v>-37.756583039601779</v>
      </c>
      <c r="S562" s="26">
        <v>-19.409664605018349</v>
      </c>
      <c r="T562" s="26">
        <v>-25.555392300910963</v>
      </c>
      <c r="U562" s="26">
        <v>-31.037878290553401</v>
      </c>
    </row>
    <row r="563" spans="1:39" x14ac:dyDescent="0.25">
      <c r="D563" s="11"/>
      <c r="N563" s="14">
        <v>42424</v>
      </c>
      <c r="O563" s="26">
        <v>-38.541161655910592</v>
      </c>
      <c r="P563" s="26">
        <v>-40.353089533417396</v>
      </c>
      <c r="Q563" s="26">
        <v>-14.955795677799699</v>
      </c>
      <c r="R563" s="26">
        <v>-38.166838311019561</v>
      </c>
      <c r="S563" s="26">
        <v>-19.450168367090512</v>
      </c>
      <c r="T563" s="26">
        <v>-25.489705882352943</v>
      </c>
      <c r="U563" s="26">
        <v>-32.75078420075539</v>
      </c>
    </row>
    <row r="564" spans="1:39" x14ac:dyDescent="0.25">
      <c r="D564" s="11"/>
      <c r="N564" s="14">
        <v>42425</v>
      </c>
      <c r="O564" s="26">
        <v>-38.521807589356008</v>
      </c>
      <c r="P564" s="26">
        <v>-40.353089533417396</v>
      </c>
      <c r="Q564" s="26">
        <v>-14.972500491062748</v>
      </c>
      <c r="R564" s="26">
        <v>-38.859470468431773</v>
      </c>
      <c r="S564" s="26">
        <v>-19.458264234383634</v>
      </c>
      <c r="T564" s="26">
        <v>-24.669937555753794</v>
      </c>
      <c r="U564" s="26">
        <v>-32.690459409239438</v>
      </c>
    </row>
    <row r="565" spans="1:39" x14ac:dyDescent="0.25">
      <c r="A565" s="11"/>
      <c r="B565" s="11"/>
      <c r="C565" s="11"/>
      <c r="D565" s="11"/>
      <c r="E565" s="11"/>
      <c r="F565" s="11"/>
      <c r="G565" s="11"/>
      <c r="N565" s="14">
        <v>42426</v>
      </c>
      <c r="O565" s="26">
        <v>-39.795849138063957</v>
      </c>
      <c r="P565" s="26">
        <v>-40.050697084917608</v>
      </c>
      <c r="Q565" s="26">
        <v>-14.897277106065173</v>
      </c>
      <c r="R565" s="26">
        <v>-33.949394939493956</v>
      </c>
      <c r="S565" s="26">
        <v>-19.482542074855562</v>
      </c>
      <c r="T565" s="26">
        <v>-24.490312965722804</v>
      </c>
      <c r="U565" s="26">
        <v>-32.933680635358407</v>
      </c>
    </row>
    <row r="566" spans="1:39" x14ac:dyDescent="0.25">
      <c r="A566" s="11"/>
      <c r="B566" s="11"/>
      <c r="C566" s="11"/>
      <c r="D566" s="11"/>
      <c r="E566" s="11"/>
      <c r="F566" s="11"/>
      <c r="G566" s="11"/>
      <c r="N566" s="14">
        <v>42429</v>
      </c>
      <c r="O566" s="26">
        <v>-38.897217849083418</v>
      </c>
      <c r="P566" s="26">
        <v>-39.514066496163679</v>
      </c>
      <c r="Q566" s="26">
        <v>-14.855428796223546</v>
      </c>
      <c r="R566" s="26">
        <v>-41.137254901960787</v>
      </c>
      <c r="S566" s="26">
        <v>-19.46231155778894</v>
      </c>
      <c r="T566" s="26">
        <v>-24.264573991031394</v>
      </c>
      <c r="U566" s="26">
        <v>-34.615097346014046</v>
      </c>
    </row>
    <row r="567" spans="1:39" x14ac:dyDescent="0.25">
      <c r="A567" s="11"/>
      <c r="B567" s="11"/>
      <c r="C567" s="11"/>
      <c r="D567" s="11"/>
      <c r="E567" s="11"/>
      <c r="F567" s="11"/>
      <c r="G567" s="11"/>
      <c r="N567" s="14">
        <v>42430</v>
      </c>
      <c r="O567" s="26">
        <v>-39.795663476928112</v>
      </c>
      <c r="P567" s="26">
        <v>-39.242132305716112</v>
      </c>
      <c r="Q567" s="26">
        <v>-14.788385826771744</v>
      </c>
      <c r="R567" s="26">
        <v>-38.357289527720745</v>
      </c>
      <c r="S567" s="26">
        <v>-19.482542074855562</v>
      </c>
      <c r="T567" s="26">
        <v>-24.151197604790422</v>
      </c>
      <c r="U567" s="26">
        <v>-33.078515687211336</v>
      </c>
    </row>
    <row r="568" spans="1:39" x14ac:dyDescent="0.25">
      <c r="A568" s="11"/>
      <c r="B568" s="11"/>
      <c r="C568" s="11"/>
      <c r="D568" s="11"/>
      <c r="E568" s="11"/>
      <c r="F568" s="11"/>
      <c r="G568" s="11"/>
      <c r="N568" s="14">
        <v>42431</v>
      </c>
      <c r="O568" s="26">
        <v>-39.796406114600977</v>
      </c>
      <c r="P568" s="26">
        <v>-38.888888888888886</v>
      </c>
      <c r="Q568" s="26">
        <v>-14.603472085224</v>
      </c>
      <c r="R568" s="26">
        <v>-38.07755775577558</v>
      </c>
      <c r="S568" s="26">
        <v>-19.482542074855562</v>
      </c>
      <c r="T568" s="26">
        <v>-24.151197604790422</v>
      </c>
      <c r="U568" s="26">
        <v>-33.214235762330411</v>
      </c>
    </row>
    <row r="569" spans="1:39" x14ac:dyDescent="0.25">
      <c r="A569" s="11"/>
      <c r="B569" s="11"/>
      <c r="C569" s="11"/>
      <c r="D569" s="11"/>
      <c r="E569" s="11"/>
      <c r="F569" s="11"/>
      <c r="G569" s="11"/>
      <c r="N569" s="14">
        <v>42432</v>
      </c>
      <c r="O569" s="26">
        <v>-39.795477814647143</v>
      </c>
      <c r="P569" s="26">
        <v>-39.046391752577314</v>
      </c>
      <c r="Q569" s="26">
        <v>-14.552901697591878</v>
      </c>
      <c r="R569" s="26">
        <v>-33.949394939493956</v>
      </c>
      <c r="S569" s="26">
        <v>-19.482542074855562</v>
      </c>
      <c r="T569" s="26">
        <v>-24.490312965722804</v>
      </c>
      <c r="U569" s="26">
        <v>-33.044819498266364</v>
      </c>
    </row>
    <row r="570" spans="1:39" x14ac:dyDescent="0.25">
      <c r="A570" s="11"/>
      <c r="B570" s="11"/>
      <c r="C570" s="11"/>
      <c r="D570" s="11"/>
      <c r="E570" s="11"/>
      <c r="F570" s="11"/>
      <c r="G570" s="11"/>
      <c r="N570" s="14">
        <v>42433</v>
      </c>
      <c r="O570" s="26">
        <v>-39.796220456900386</v>
      </c>
      <c r="P570" s="26">
        <v>-38.888888888888886</v>
      </c>
      <c r="Q570" s="26">
        <v>-14.59504784453004</v>
      </c>
      <c r="R570" s="26">
        <v>-39.96</v>
      </c>
      <c r="S570" s="26">
        <v>-19.563362609786694</v>
      </c>
      <c r="T570" s="26">
        <v>-24.826409495548965</v>
      </c>
      <c r="U570" s="26">
        <v>-32.910980119170027</v>
      </c>
    </row>
    <row r="571" spans="1:39" x14ac:dyDescent="0.25">
      <c r="A571" s="11"/>
      <c r="B571" s="11"/>
      <c r="C571" s="11"/>
      <c r="D571" s="11"/>
      <c r="E571" s="11"/>
      <c r="F571" s="11"/>
      <c r="G571" s="11"/>
      <c r="N571" s="14">
        <v>42436</v>
      </c>
      <c r="O571" s="26">
        <v>-38.541161655910592</v>
      </c>
      <c r="P571" s="26">
        <v>-38.571428571428569</v>
      </c>
      <c r="Q571" s="26">
        <v>-14.645568372276548</v>
      </c>
      <c r="R571" s="26">
        <v>-40.554455445544555</v>
      </c>
      <c r="S571" s="26">
        <v>-19.563362609786694</v>
      </c>
      <c r="T571" s="26">
        <v>-25.048816568047339</v>
      </c>
      <c r="U571" s="26">
        <v>-31.670352543254843</v>
      </c>
    </row>
    <row r="572" spans="1:39" x14ac:dyDescent="0.25">
      <c r="A572" s="11"/>
      <c r="B572" s="11"/>
      <c r="C572" s="11"/>
      <c r="D572" s="11"/>
      <c r="E572" s="11"/>
      <c r="F572" s="11"/>
      <c r="G572" s="11"/>
      <c r="N572" s="14">
        <v>42437</v>
      </c>
      <c r="O572" s="26">
        <v>-39.796406114600977</v>
      </c>
      <c r="P572" s="26">
        <v>-39.046391752577314</v>
      </c>
      <c r="Q572" s="26">
        <v>-14.771608584367096</v>
      </c>
      <c r="R572" s="26">
        <v>-34.682332463011321</v>
      </c>
      <c r="S572" s="26">
        <v>-19.563362609786694</v>
      </c>
      <c r="T572" s="26">
        <v>-24.826409495548965</v>
      </c>
      <c r="U572" s="26">
        <v>-31.966400922226029</v>
      </c>
    </row>
    <row r="573" spans="1:39" x14ac:dyDescent="0.25">
      <c r="A573" s="11"/>
      <c r="B573" s="11"/>
      <c r="C573" s="11"/>
      <c r="D573" s="11"/>
      <c r="E573" s="11"/>
      <c r="F573" s="11"/>
      <c r="G573" s="11"/>
      <c r="N573" s="14">
        <v>42438</v>
      </c>
      <c r="O573" s="26">
        <v>-39.796406114600977</v>
      </c>
      <c r="P573" s="26">
        <v>-38.73056994818652</v>
      </c>
      <c r="Q573" s="26">
        <v>-14.805156465262842</v>
      </c>
      <c r="R573" s="26">
        <v>-40.554455445544555</v>
      </c>
      <c r="S573" s="26">
        <v>-19.482542074855562</v>
      </c>
      <c r="T573" s="26">
        <v>-24.826409495548965</v>
      </c>
      <c r="U573" s="26">
        <v>-31.854302487755824</v>
      </c>
      <c r="AE573" s="17"/>
      <c r="AF573" s="17"/>
      <c r="AG573" s="17"/>
      <c r="AH573" s="18"/>
      <c r="AI573" s="17"/>
      <c r="AJ573" s="17"/>
      <c r="AK573" s="17"/>
      <c r="AL573" s="17"/>
      <c r="AM573" s="17"/>
    </row>
    <row r="574" spans="1:39" x14ac:dyDescent="0.25">
      <c r="A574" s="11"/>
      <c r="B574" s="11"/>
      <c r="C574" s="11"/>
      <c r="D574" s="11"/>
      <c r="E574" s="11"/>
      <c r="F574" s="11"/>
      <c r="G574" s="11"/>
      <c r="N574" s="14">
        <v>42439</v>
      </c>
      <c r="O574" s="26">
        <v>-39.796777426566955</v>
      </c>
      <c r="P574" s="26">
        <v>-39.046391752577314</v>
      </c>
      <c r="Q574" s="26">
        <v>-14.830300049188491</v>
      </c>
      <c r="R574" s="26">
        <v>-40.554455445544555</v>
      </c>
      <c r="S574" s="26">
        <v>-19.482542074855562</v>
      </c>
      <c r="T574" s="26">
        <v>-24.377611940298511</v>
      </c>
      <c r="U574" s="26">
        <v>-30.904522613065321</v>
      </c>
    </row>
    <row r="575" spans="1:39" x14ac:dyDescent="0.25">
      <c r="A575" s="11"/>
      <c r="B575" s="11"/>
      <c r="C575" s="11"/>
      <c r="D575" s="11"/>
      <c r="E575" s="11"/>
      <c r="F575" s="11"/>
      <c r="G575" s="11"/>
      <c r="N575" s="14">
        <v>42440</v>
      </c>
      <c r="O575" s="26">
        <v>-39.797148733952767</v>
      </c>
      <c r="P575" s="26">
        <v>-38.770226537216814</v>
      </c>
      <c r="Q575" s="26">
        <v>-14.653982649842364</v>
      </c>
      <c r="R575" s="26">
        <v>-40.554455445544555</v>
      </c>
      <c r="S575" s="26">
        <v>-19.474451087775709</v>
      </c>
      <c r="T575" s="26">
        <v>-24.602678571428573</v>
      </c>
      <c r="U575" s="26">
        <v>-30.828087549714215</v>
      </c>
    </row>
    <row r="576" spans="1:39" x14ac:dyDescent="0.25">
      <c r="A576" s="11"/>
      <c r="B576" s="11"/>
      <c r="C576" s="11"/>
      <c r="D576" s="11"/>
      <c r="E576" s="11"/>
      <c r="F576" s="11"/>
      <c r="G576" s="11"/>
      <c r="N576" s="14">
        <v>42443</v>
      </c>
      <c r="O576" s="26">
        <v>-39.796406114600977</v>
      </c>
      <c r="P576" s="26">
        <v>-39.281129653401791</v>
      </c>
      <c r="Q576" s="26">
        <v>-14.69602916543511</v>
      </c>
      <c r="R576" s="26">
        <v>-40.554455445544555</v>
      </c>
      <c r="S576" s="26">
        <v>-19.482542074855562</v>
      </c>
      <c r="T576" s="26">
        <v>-24.714710252600298</v>
      </c>
      <c r="U576" s="26">
        <v>-31.609408670403571</v>
      </c>
    </row>
    <row r="577" spans="1:39" x14ac:dyDescent="0.25">
      <c r="A577" s="11"/>
      <c r="B577" s="11"/>
      <c r="C577" s="11"/>
      <c r="D577" s="11"/>
      <c r="E577" s="11"/>
      <c r="F577" s="11"/>
      <c r="G577" s="11"/>
      <c r="N577" s="14">
        <v>42444</v>
      </c>
      <c r="O577" s="26">
        <v>-39.795663476928112</v>
      </c>
      <c r="P577" s="26">
        <v>-38.491547464239261</v>
      </c>
      <c r="Q577" s="26">
        <v>-14.746430329886847</v>
      </c>
      <c r="R577" s="26">
        <v>-40.847290640394093</v>
      </c>
      <c r="S577" s="26">
        <v>-19.482542074855562</v>
      </c>
      <c r="T577" s="26">
        <v>-24.602678571428573</v>
      </c>
      <c r="U577" s="26">
        <v>-32.881832412228853</v>
      </c>
      <c r="AE577" s="17"/>
      <c r="AF577" s="17"/>
      <c r="AG577" s="17"/>
      <c r="AH577" s="18"/>
      <c r="AI577" s="17"/>
      <c r="AJ577" s="17"/>
      <c r="AK577" s="17"/>
      <c r="AL577" s="17"/>
      <c r="AM577" s="19"/>
    </row>
    <row r="578" spans="1:39" x14ac:dyDescent="0.25">
      <c r="A578" s="11"/>
      <c r="B578" s="11"/>
      <c r="C578" s="11"/>
      <c r="D578" s="11"/>
      <c r="E578" s="11"/>
      <c r="F578" s="11"/>
      <c r="G578" s="11"/>
      <c r="N578" s="14">
        <v>42445</v>
      </c>
      <c r="O578" s="26">
        <v>-39.796963080832384</v>
      </c>
      <c r="P578" s="26">
        <v>-38.651102464332034</v>
      </c>
      <c r="Q578" s="26">
        <v>-14.687623176980786</v>
      </c>
      <c r="R578" s="26">
        <v>-39.953995399539956</v>
      </c>
      <c r="S578" s="26">
        <v>-19.259445843828711</v>
      </c>
      <c r="T578" s="26">
        <v>-24.826409495548965</v>
      </c>
      <c r="U578" s="26">
        <v>-34.702072377826674</v>
      </c>
    </row>
    <row r="579" spans="1:39" x14ac:dyDescent="0.25">
      <c r="A579" s="11"/>
      <c r="B579" s="11"/>
      <c r="C579" s="11"/>
      <c r="D579" s="11"/>
      <c r="E579" s="11"/>
      <c r="F579" s="11"/>
      <c r="G579" s="11"/>
      <c r="N579" s="14">
        <v>42446</v>
      </c>
      <c r="O579" s="26">
        <v>-39.79603479805472</v>
      </c>
      <c r="P579" s="26">
        <v>-38.809831824062094</v>
      </c>
      <c r="Q579" s="26">
        <v>-14.69602916543511</v>
      </c>
      <c r="R579" s="26">
        <v>-42.819047619047616</v>
      </c>
      <c r="S579" s="26">
        <v>-18.912218568176066</v>
      </c>
      <c r="T579" s="26">
        <v>-24.937777777777782</v>
      </c>
      <c r="U579" s="26">
        <v>-32.182052937378955</v>
      </c>
    </row>
    <row r="580" spans="1:39" x14ac:dyDescent="0.25">
      <c r="A580" s="11"/>
      <c r="B580" s="11"/>
      <c r="C580" s="11"/>
      <c r="D580" s="11"/>
      <c r="E580" s="11"/>
      <c r="F580" s="11"/>
      <c r="G580" s="11"/>
      <c r="N580" s="14">
        <v>42447</v>
      </c>
      <c r="O580" s="26">
        <v>-39.795663476928112</v>
      </c>
      <c r="P580" s="26">
        <v>-38.690861957226176</v>
      </c>
      <c r="Q580" s="26">
        <v>-14.662395268605321</v>
      </c>
      <c r="R580" s="26">
        <v>-42.819047619047616</v>
      </c>
      <c r="S580" s="26">
        <v>-19.482542074855562</v>
      </c>
      <c r="T580" s="26">
        <v>-24.937777777777782</v>
      </c>
      <c r="U580" s="26">
        <v>-31.528724693981303</v>
      </c>
    </row>
    <row r="581" spans="1:39" x14ac:dyDescent="0.25">
      <c r="A581" s="11"/>
      <c r="B581" s="11"/>
      <c r="C581" s="11"/>
      <c r="D581" s="11"/>
      <c r="E581" s="11"/>
      <c r="F581" s="11"/>
      <c r="G581" s="11"/>
      <c r="N581" s="14">
        <v>42450</v>
      </c>
      <c r="O581" s="26">
        <v>-40.155723131628967</v>
      </c>
      <c r="P581" s="26">
        <v>-38.967741935483865</v>
      </c>
      <c r="Q581" s="26">
        <v>-14.746430329886847</v>
      </c>
      <c r="R581" s="26">
        <v>-41.286915705065525</v>
      </c>
      <c r="S581" s="26">
        <v>-19.482542074855562</v>
      </c>
      <c r="T581" s="26">
        <v>-24.937777777777782</v>
      </c>
      <c r="U581" s="26">
        <v>-31.576444841039798</v>
      </c>
    </row>
    <row r="582" spans="1:39" x14ac:dyDescent="0.25">
      <c r="A582" s="11"/>
      <c r="B582" s="11"/>
      <c r="C582" s="11"/>
      <c r="D582" s="11"/>
      <c r="E582" s="11"/>
      <c r="F582" s="11"/>
      <c r="G582" s="11"/>
      <c r="N582" s="14">
        <v>42451</v>
      </c>
      <c r="O582" s="26">
        <v>-40.156090024584486</v>
      </c>
      <c r="P582" s="26">
        <v>-38.888888888888886</v>
      </c>
      <c r="Q582" s="26">
        <v>-14.746430329886847</v>
      </c>
      <c r="R582" s="26">
        <v>-41.708737864077669</v>
      </c>
      <c r="S582" s="26">
        <v>-19.251309955663029</v>
      </c>
      <c r="T582" s="26">
        <v>-24.937777777777782</v>
      </c>
      <c r="U582" s="26">
        <v>-31.152676558485815</v>
      </c>
    </row>
    <row r="583" spans="1:39" x14ac:dyDescent="0.25">
      <c r="A583" s="11"/>
      <c r="B583" s="11"/>
      <c r="C583" s="11"/>
      <c r="D583" s="11"/>
      <c r="E583" s="11"/>
      <c r="F583" s="11"/>
      <c r="G583" s="11"/>
      <c r="N583" s="14">
        <v>42452</v>
      </c>
      <c r="O583" s="26">
        <v>-40.156456913041353</v>
      </c>
      <c r="P583" s="26">
        <v>-38.801914866088751</v>
      </c>
      <c r="Q583" s="26">
        <v>-14.738034272208097</v>
      </c>
      <c r="R583" s="26">
        <v>-42.247018083878416</v>
      </c>
      <c r="S583" s="26">
        <v>-19.454216504171264</v>
      </c>
      <c r="T583" s="26">
        <v>-24.937777777777782</v>
      </c>
      <c r="U583" s="26">
        <v>-31.548355987645472</v>
      </c>
    </row>
    <row r="584" spans="1:39" x14ac:dyDescent="0.25">
      <c r="A584" s="11"/>
      <c r="B584" s="11"/>
      <c r="C584" s="11"/>
      <c r="D584" s="11"/>
      <c r="E584" s="11"/>
      <c r="F584" s="11"/>
      <c r="G584" s="11"/>
      <c r="N584" s="14">
        <v>42453</v>
      </c>
      <c r="O584" s="26">
        <v>-40.156090024584486</v>
      </c>
      <c r="P584" s="26">
        <v>-38.411458333333329</v>
      </c>
      <c r="Q584" s="26">
        <v>-14.788385826771744</v>
      </c>
      <c r="R584" s="26">
        <v>-42.269230769230774</v>
      </c>
      <c r="S584" s="26">
        <v>-19.482542074855562</v>
      </c>
      <c r="T584" s="26">
        <v>-24.826409495548965</v>
      </c>
      <c r="U584" s="26">
        <v>-32.039463043829848</v>
      </c>
    </row>
    <row r="585" spans="1:39" x14ac:dyDescent="0.25">
      <c r="A585" s="11"/>
      <c r="B585" s="11"/>
      <c r="C585" s="11"/>
      <c r="D585" s="11"/>
      <c r="E585" s="11"/>
      <c r="F585" s="11"/>
      <c r="G585" s="11"/>
      <c r="N585" s="14">
        <v>42454</v>
      </c>
      <c r="O585" s="26">
        <v>-40.156640355582809</v>
      </c>
      <c r="P585" s="26">
        <v>-38.411458333333329</v>
      </c>
      <c r="Q585" s="26">
        <v>-14.738034272208097</v>
      </c>
      <c r="R585" s="26">
        <v>-42.252572857555066</v>
      </c>
      <c r="S585" s="26">
        <v>-19.46231155778894</v>
      </c>
      <c r="T585" s="26">
        <v>-24.826409495548965</v>
      </c>
      <c r="U585" s="26">
        <v>-32.025830831348998</v>
      </c>
    </row>
    <row r="586" spans="1:39" x14ac:dyDescent="0.25">
      <c r="A586" s="11"/>
      <c r="B586" s="11"/>
      <c r="C586" s="11"/>
      <c r="D586" s="11"/>
      <c r="E586" s="11"/>
      <c r="F586" s="11"/>
      <c r="G586" s="11"/>
      <c r="N586" s="14">
        <v>42457</v>
      </c>
      <c r="O586" s="26">
        <v>-40.155723131628967</v>
      </c>
      <c r="P586" s="26">
        <v>-38.571428571428569</v>
      </c>
      <c r="Q586" s="26">
        <v>-14.746430329886847</v>
      </c>
      <c r="R586" s="26">
        <v>-41.708737864077669</v>
      </c>
      <c r="S586" s="26">
        <v>-19.482542074855562</v>
      </c>
      <c r="T586" s="26">
        <v>-24.445272889949301</v>
      </c>
      <c r="U586" s="26">
        <v>-32.033746975323815</v>
      </c>
    </row>
    <row r="587" spans="1:39" x14ac:dyDescent="0.25">
      <c r="A587" s="11"/>
      <c r="B587" s="11"/>
      <c r="C587" s="11"/>
      <c r="D587" s="11"/>
      <c r="E587" s="11"/>
      <c r="F587" s="11"/>
      <c r="G587" s="11"/>
      <c r="N587" s="14">
        <v>42458</v>
      </c>
      <c r="O587" s="26">
        <v>-40.156823796999632</v>
      </c>
      <c r="P587" s="26">
        <v>-38.651102464332034</v>
      </c>
      <c r="Q587" s="26">
        <v>-14.645568372276548</v>
      </c>
      <c r="R587" s="26">
        <v>-42.102217936354876</v>
      </c>
      <c r="S587" s="26">
        <v>-19.259445843828711</v>
      </c>
      <c r="T587" s="26">
        <v>-24.759429759429764</v>
      </c>
      <c r="U587" s="26">
        <v>-30.764262364230728</v>
      </c>
    </row>
    <row r="588" spans="1:39" x14ac:dyDescent="0.25">
      <c r="A588" s="11"/>
      <c r="B588" s="11"/>
      <c r="C588" s="11"/>
      <c r="D588" s="11"/>
      <c r="E588" s="11"/>
      <c r="F588" s="11"/>
      <c r="G588" s="11"/>
      <c r="N588" s="14">
        <v>42459</v>
      </c>
      <c r="O588" s="26">
        <v>-40.442356386711012</v>
      </c>
      <c r="P588" s="26">
        <v>-38.574619500285692</v>
      </c>
      <c r="Q588" s="26">
        <v>-14.536031589338691</v>
      </c>
      <c r="R588" s="26">
        <v>-42.224788298691301</v>
      </c>
      <c r="S588" s="26">
        <v>-19.486586958705914</v>
      </c>
      <c r="T588" s="26">
        <v>-24.882134914751671</v>
      </c>
      <c r="U588" s="26">
        <v>-29.670815229398329</v>
      </c>
    </row>
    <row r="589" spans="1:39" x14ac:dyDescent="0.25">
      <c r="A589" s="11"/>
      <c r="B589" s="11"/>
      <c r="C589" s="11"/>
      <c r="D589" s="11"/>
      <c r="E589" s="11"/>
      <c r="F589" s="11"/>
      <c r="G589" s="11"/>
      <c r="N589" s="14">
        <v>42460</v>
      </c>
      <c r="O589" s="26">
        <v>-40.442356386711012</v>
      </c>
      <c r="P589" s="26">
        <v>-38.250652741514358</v>
      </c>
      <c r="Q589" s="26">
        <v>-14.687623176980786</v>
      </c>
      <c r="R589" s="26">
        <v>-41.889276035617499</v>
      </c>
      <c r="S589" s="26">
        <v>-19.482542074855562</v>
      </c>
      <c r="T589" s="26">
        <v>-24.826409495548965</v>
      </c>
      <c r="U589" s="26">
        <v>-28.865504679099114</v>
      </c>
    </row>
    <row r="590" spans="1:39" x14ac:dyDescent="0.25">
      <c r="A590" s="11"/>
      <c r="B590" s="11"/>
      <c r="C590" s="11"/>
      <c r="D590" s="11"/>
      <c r="E590" s="11"/>
      <c r="F590" s="11"/>
      <c r="G590" s="11"/>
      <c r="N590" s="14">
        <v>42461</v>
      </c>
      <c r="O590" s="26">
        <v>-39.197707736389688</v>
      </c>
      <c r="P590" s="26">
        <v>-38.411458333333329</v>
      </c>
      <c r="Q590" s="26">
        <v>-14.788385826771744</v>
      </c>
      <c r="R590" s="26">
        <v>-40.601503759398497</v>
      </c>
      <c r="S590" s="26">
        <v>-19.539133490637074</v>
      </c>
      <c r="T590" s="26">
        <v>-24.826409495548965</v>
      </c>
      <c r="U590" s="26">
        <v>-28.505801885187328</v>
      </c>
    </row>
    <row r="591" spans="1:39" x14ac:dyDescent="0.25">
      <c r="A591" s="11"/>
      <c r="B591" s="11"/>
      <c r="C591" s="11"/>
      <c r="D591" s="11"/>
      <c r="E591" s="11"/>
      <c r="F591" s="11"/>
      <c r="G591" s="11"/>
      <c r="N591" s="14">
        <v>42464</v>
      </c>
      <c r="O591" s="26">
        <v>-39.214594674707286</v>
      </c>
      <c r="P591" s="26">
        <v>-38.432301564574487</v>
      </c>
      <c r="Q591" s="26">
        <v>-14.746430329886847</v>
      </c>
      <c r="R591" s="26">
        <v>-40.495540138751238</v>
      </c>
      <c r="S591" s="26">
        <v>-19.563362609786694</v>
      </c>
      <c r="T591" s="26">
        <v>-24.759429759429764</v>
      </c>
      <c r="U591" s="26">
        <v>-28.96651520069241</v>
      </c>
    </row>
    <row r="592" spans="1:39" x14ac:dyDescent="0.25">
      <c r="A592" s="11"/>
      <c r="B592" s="11"/>
      <c r="C592" s="11"/>
      <c r="D592" s="11"/>
      <c r="E592" s="11"/>
      <c r="F592" s="11"/>
      <c r="G592" s="11"/>
      <c r="N592" s="14">
        <v>42465</v>
      </c>
      <c r="O592" s="26">
        <v>-40.441629599799874</v>
      </c>
      <c r="P592" s="26">
        <v>-38.411458333333329</v>
      </c>
      <c r="Q592" s="26">
        <v>-14.704433497537043</v>
      </c>
      <c r="R592" s="26">
        <v>-40.554455445544555</v>
      </c>
      <c r="S592" s="26">
        <v>-19.563362609786694</v>
      </c>
      <c r="T592" s="26">
        <v>-24.669937555753794</v>
      </c>
      <c r="U592" s="26">
        <v>-30.435991841707938</v>
      </c>
    </row>
    <row r="593" spans="1:21" x14ac:dyDescent="0.25">
      <c r="A593" s="11"/>
      <c r="B593" s="11"/>
      <c r="C593" s="11"/>
      <c r="D593" s="11"/>
      <c r="E593" s="11"/>
      <c r="F593" s="11"/>
      <c r="G593" s="11"/>
      <c r="N593" s="14">
        <v>42466</v>
      </c>
      <c r="O593" s="26">
        <v>-40.441992995472688</v>
      </c>
      <c r="P593" s="26">
        <v>-38.411458333333329</v>
      </c>
      <c r="Q593" s="26">
        <v>-14.620315581854143</v>
      </c>
      <c r="R593" s="26">
        <v>-40.893876747391218</v>
      </c>
      <c r="S593" s="26">
        <v>-19.482542074855562</v>
      </c>
      <c r="T593" s="26">
        <v>-24.602678571428573</v>
      </c>
      <c r="U593" s="26">
        <v>-30.36267094456192</v>
      </c>
    </row>
    <row r="594" spans="1:21" x14ac:dyDescent="0.25">
      <c r="A594" s="11"/>
      <c r="B594" s="11"/>
      <c r="C594" s="11"/>
      <c r="D594" s="11"/>
      <c r="E594" s="11"/>
      <c r="F594" s="11"/>
      <c r="G594" s="11"/>
      <c r="N594" s="14">
        <v>42467</v>
      </c>
      <c r="O594" s="26">
        <v>-40.441811298190594</v>
      </c>
      <c r="P594" s="26">
        <v>-38.491547464239261</v>
      </c>
      <c r="Q594" s="26">
        <v>-14.536031589338691</v>
      </c>
      <c r="R594" s="26">
        <v>-40.847290640394093</v>
      </c>
      <c r="S594" s="26">
        <v>-19.474451087775709</v>
      </c>
      <c r="T594" s="26">
        <v>-24.58023221196785</v>
      </c>
      <c r="U594" s="26">
        <v>-31.161248468247678</v>
      </c>
    </row>
    <row r="595" spans="1:21" x14ac:dyDescent="0.25">
      <c r="A595" s="11"/>
      <c r="B595" s="11"/>
      <c r="C595" s="11"/>
      <c r="D595" s="11"/>
      <c r="E595" s="11"/>
      <c r="F595" s="11"/>
      <c r="G595" s="11"/>
      <c r="N595" s="14">
        <v>42468</v>
      </c>
      <c r="O595" s="26">
        <v>-41.25545020416638</v>
      </c>
      <c r="P595" s="26">
        <v>-38.210320052253429</v>
      </c>
      <c r="Q595" s="26">
        <v>-14.366963402571804</v>
      </c>
      <c r="R595" s="26">
        <v>-41.776570985259895</v>
      </c>
      <c r="S595" s="26">
        <v>-19.482542074855562</v>
      </c>
      <c r="T595" s="26">
        <v>-24.30982969823723</v>
      </c>
      <c r="U595" s="26">
        <v>-29.897966674007193</v>
      </c>
    </row>
    <row r="596" spans="1:21" x14ac:dyDescent="0.25">
      <c r="A596" s="11"/>
      <c r="B596" s="11"/>
      <c r="C596" s="11"/>
      <c r="D596" s="11"/>
      <c r="E596" s="11"/>
      <c r="F596" s="11"/>
      <c r="G596" s="11"/>
      <c r="N596" s="14">
        <v>42471</v>
      </c>
      <c r="O596" s="26">
        <v>-41.255626970944363</v>
      </c>
      <c r="P596" s="26">
        <v>-38.169934640522875</v>
      </c>
      <c r="Q596" s="26">
        <v>-14.366963402571804</v>
      </c>
      <c r="R596" s="26">
        <v>-42.786354107108828</v>
      </c>
      <c r="S596" s="26">
        <v>-19.482542074855562</v>
      </c>
      <c r="T596" s="26">
        <v>-24.196588868940758</v>
      </c>
      <c r="U596" s="26">
        <v>-28.712481592823064</v>
      </c>
    </row>
    <row r="597" spans="1:21" x14ac:dyDescent="0.25">
      <c r="A597" s="11"/>
      <c r="B597" s="11"/>
      <c r="C597" s="11"/>
      <c r="D597" s="11"/>
      <c r="E597" s="11"/>
      <c r="F597" s="11"/>
      <c r="G597" s="11"/>
      <c r="N597" s="14">
        <v>42472</v>
      </c>
      <c r="O597" s="26">
        <v>-41.254389581157987</v>
      </c>
      <c r="P597" s="26">
        <v>-38.169934640522875</v>
      </c>
      <c r="Q597" s="26">
        <v>-14.409293129016412</v>
      </c>
      <c r="R597" s="26">
        <v>-42.764537654909439</v>
      </c>
      <c r="S597" s="26">
        <v>-19.482542074855562</v>
      </c>
      <c r="T597" s="26">
        <v>-24.377611940298511</v>
      </c>
      <c r="U597" s="26">
        <v>-28.552968061374393</v>
      </c>
    </row>
    <row r="598" spans="1:21" x14ac:dyDescent="0.25">
      <c r="A598" s="11"/>
      <c r="B598" s="11"/>
      <c r="C598" s="11"/>
      <c r="D598" s="11"/>
      <c r="E598" s="11"/>
      <c r="F598" s="11"/>
      <c r="G598" s="11"/>
      <c r="N598" s="14">
        <v>42473</v>
      </c>
      <c r="O598" s="26">
        <v>-41.254566354319003</v>
      </c>
      <c r="P598" s="26">
        <v>-38.250652741514358</v>
      </c>
      <c r="Q598" s="26">
        <v>-14.45158102766808</v>
      </c>
      <c r="R598" s="26">
        <v>-42.102217936354876</v>
      </c>
      <c r="S598" s="26">
        <v>-19.482542074855562</v>
      </c>
      <c r="T598" s="26">
        <v>-24.196588868940758</v>
      </c>
      <c r="U598" s="26">
        <v>-27.721205449291315</v>
      </c>
    </row>
    <row r="599" spans="1:21" x14ac:dyDescent="0.25">
      <c r="A599" s="11"/>
      <c r="B599" s="11"/>
      <c r="C599" s="11"/>
      <c r="D599" s="11"/>
      <c r="E599" s="11"/>
      <c r="F599" s="11"/>
      <c r="G599" s="11"/>
      <c r="N599" s="14">
        <v>42474</v>
      </c>
      <c r="O599" s="26">
        <v>-40.158327974197675</v>
      </c>
      <c r="P599" s="26">
        <v>-38.089005235602087</v>
      </c>
      <c r="Q599" s="26">
        <v>-14.45158102766808</v>
      </c>
      <c r="R599" s="26">
        <v>-41.606691305193536</v>
      </c>
      <c r="S599" s="26">
        <v>-19.482542074855562</v>
      </c>
      <c r="T599" s="26">
        <v>-24.128481581311771</v>
      </c>
      <c r="U599" s="26">
        <v>-27.800687285223365</v>
      </c>
    </row>
    <row r="600" spans="1:21" x14ac:dyDescent="0.25">
      <c r="A600" s="11"/>
      <c r="B600" s="11"/>
      <c r="C600" s="11"/>
      <c r="D600" s="11"/>
      <c r="E600" s="11"/>
      <c r="F600" s="11"/>
      <c r="G600" s="11"/>
      <c r="N600" s="14">
        <v>42475</v>
      </c>
      <c r="O600" s="26">
        <v>-42.314124801285949</v>
      </c>
      <c r="P600" s="26">
        <v>-38.751197783130024</v>
      </c>
      <c r="Q600" s="26">
        <v>-14.45158102766808</v>
      </c>
      <c r="R600" s="26">
        <v>-42.633288744506018</v>
      </c>
      <c r="S600" s="26">
        <v>-19.46231155778894</v>
      </c>
      <c r="T600" s="26">
        <v>-24.151197604790422</v>
      </c>
      <c r="U600" s="26">
        <v>-27.898804376175374</v>
      </c>
    </row>
    <row r="601" spans="1:21" x14ac:dyDescent="0.25">
      <c r="A601" s="11"/>
      <c r="B601" s="11"/>
      <c r="C601" s="11"/>
      <c r="D601" s="11"/>
      <c r="E601" s="11"/>
      <c r="F601" s="11"/>
      <c r="G601" s="11"/>
      <c r="N601" s="14">
        <v>42478</v>
      </c>
      <c r="O601" s="26">
        <v>-42.312420216538229</v>
      </c>
      <c r="P601" s="26">
        <v>-38.169934640522875</v>
      </c>
      <c r="Q601" s="26">
        <v>-14.45158102766808</v>
      </c>
      <c r="R601" s="26">
        <v>-41.900522546932457</v>
      </c>
      <c r="S601" s="26">
        <v>-19.482542074855562</v>
      </c>
      <c r="T601" s="26">
        <v>-23.991899189918993</v>
      </c>
      <c r="U601" s="26">
        <v>-27.445644666685077</v>
      </c>
    </row>
    <row r="602" spans="1:21" x14ac:dyDescent="0.25">
      <c r="A602" s="11"/>
      <c r="B602" s="11"/>
      <c r="C602" s="11"/>
      <c r="D602" s="11"/>
      <c r="E602" s="11"/>
      <c r="F602" s="11"/>
      <c r="G602" s="11"/>
      <c r="N602" s="14">
        <v>42479</v>
      </c>
      <c r="O602" s="26">
        <v>-42.313102062525857</v>
      </c>
      <c r="P602" s="26">
        <v>-37.952565851610863</v>
      </c>
      <c r="Q602" s="26">
        <v>-14.45158102766808</v>
      </c>
      <c r="R602" s="26">
        <v>-42.840822543792846</v>
      </c>
      <c r="S602" s="26">
        <v>-19.450168367090512</v>
      </c>
      <c r="T602" s="26">
        <v>-23.946262383668572</v>
      </c>
      <c r="U602" s="26">
        <v>-26.435059069041095</v>
      </c>
    </row>
    <row r="603" spans="1:21" x14ac:dyDescent="0.25">
      <c r="A603" s="11"/>
      <c r="B603" s="11"/>
      <c r="C603" s="11"/>
      <c r="D603" s="11"/>
      <c r="E603" s="11"/>
      <c r="F603" s="11"/>
      <c r="G603" s="11"/>
      <c r="N603" s="14">
        <v>42480</v>
      </c>
      <c r="O603" s="26">
        <v>-42.314124801285949</v>
      </c>
      <c r="P603" s="26">
        <v>-38.223232244076996</v>
      </c>
      <c r="Q603" s="26">
        <v>-14.45158102766808</v>
      </c>
      <c r="R603" s="26">
        <v>-43.887850467289717</v>
      </c>
      <c r="S603" s="26">
        <v>-19.385342789598102</v>
      </c>
      <c r="T603" s="26">
        <v>-23.809022556390978</v>
      </c>
      <c r="U603" s="26">
        <v>-26.078389979593268</v>
      </c>
    </row>
    <row r="604" spans="1:21" x14ac:dyDescent="0.25">
      <c r="A604" s="11"/>
      <c r="B604" s="11"/>
      <c r="C604" s="11"/>
      <c r="D604" s="11"/>
      <c r="E604" s="11"/>
      <c r="F604" s="11"/>
      <c r="G604" s="11"/>
      <c r="N604" s="14">
        <v>42481</v>
      </c>
      <c r="O604" s="26">
        <v>-42.314295254220269</v>
      </c>
      <c r="P604" s="26">
        <v>-38.007863695937083</v>
      </c>
      <c r="Q604" s="26">
        <v>-14.392366261247991</v>
      </c>
      <c r="R604" s="26">
        <v>-42.981956315289651</v>
      </c>
      <c r="S604" s="26">
        <v>-19.361006289308172</v>
      </c>
      <c r="T604" s="26">
        <v>-23.347957639939487</v>
      </c>
      <c r="U604" s="26">
        <v>-26.624664729548503</v>
      </c>
    </row>
    <row r="605" spans="1:21" x14ac:dyDescent="0.25">
      <c r="A605" s="11"/>
      <c r="B605" s="11"/>
      <c r="C605" s="11"/>
      <c r="D605" s="11"/>
      <c r="E605" s="11"/>
      <c r="F605" s="11"/>
      <c r="G605" s="11"/>
      <c r="N605" s="14">
        <v>42482</v>
      </c>
      <c r="O605" s="26">
        <v>-42.313954347344321</v>
      </c>
      <c r="P605" s="26">
        <v>-37.952565851610863</v>
      </c>
      <c r="Q605" s="26">
        <v>-14.45158102766808</v>
      </c>
      <c r="R605" s="26">
        <v>-43.057663125948409</v>
      </c>
      <c r="S605" s="26">
        <v>-19.450168367090512</v>
      </c>
      <c r="T605" s="26">
        <v>-23.406358842879261</v>
      </c>
      <c r="U605" s="26">
        <v>-27.013638479549222</v>
      </c>
    </row>
    <row r="606" spans="1:21" x14ac:dyDescent="0.25">
      <c r="A606" s="11"/>
      <c r="B606" s="11"/>
      <c r="C606" s="11"/>
      <c r="D606" s="11"/>
      <c r="E606" s="11"/>
      <c r="F606" s="11"/>
      <c r="G606" s="11"/>
      <c r="N606" s="14">
        <v>42485</v>
      </c>
      <c r="O606" s="26">
        <v>-42.313102062525857</v>
      </c>
      <c r="P606" s="26">
        <v>-38.007863695937083</v>
      </c>
      <c r="Q606" s="26">
        <v>-14.45158102766808</v>
      </c>
      <c r="R606" s="26">
        <v>-43.411875589066916</v>
      </c>
      <c r="S606" s="26">
        <v>-19.54317269076304</v>
      </c>
      <c r="T606" s="26">
        <v>-23.946262383668572</v>
      </c>
      <c r="U606" s="26">
        <v>-27.309589875239588</v>
      </c>
    </row>
    <row r="607" spans="1:21" x14ac:dyDescent="0.25">
      <c r="A607" s="11"/>
      <c r="B607" s="11"/>
      <c r="C607" s="11"/>
      <c r="D607" s="11"/>
      <c r="E607" s="11"/>
      <c r="F607" s="11"/>
      <c r="G607" s="11"/>
      <c r="N607" s="14">
        <v>42486</v>
      </c>
      <c r="O607" s="26">
        <v>-41.237060649021892</v>
      </c>
      <c r="P607" s="26">
        <v>-38.250652741514358</v>
      </c>
      <c r="Q607" s="26">
        <v>-14.45158102766808</v>
      </c>
      <c r="R607" s="26">
        <v>-43.666729217489205</v>
      </c>
      <c r="S607" s="26">
        <v>-19.361006289308172</v>
      </c>
      <c r="T607" s="26">
        <v>-24.264573991031394</v>
      </c>
      <c r="U607" s="26">
        <v>-27.098224819220253</v>
      </c>
    </row>
    <row r="608" spans="1:21" x14ac:dyDescent="0.25">
      <c r="A608" s="11"/>
      <c r="B608" s="11"/>
      <c r="C608" s="11"/>
      <c r="D608" s="11"/>
      <c r="E608" s="11"/>
      <c r="F608" s="11"/>
      <c r="G608" s="11"/>
      <c r="N608" s="14">
        <v>42487</v>
      </c>
      <c r="O608" s="26">
        <v>-42.313102062525857</v>
      </c>
      <c r="P608" s="26">
        <v>-38.169934640522875</v>
      </c>
      <c r="Q608" s="26">
        <v>-14.45158102766808</v>
      </c>
      <c r="R608" s="26">
        <v>-43.143939393939391</v>
      </c>
      <c r="S608" s="26">
        <v>-19.361006289308172</v>
      </c>
      <c r="T608" s="26">
        <v>-24.223797559224693</v>
      </c>
      <c r="U608" s="26">
        <v>-27.107330206222755</v>
      </c>
    </row>
    <row r="609" spans="1:21" x14ac:dyDescent="0.25">
      <c r="A609" s="11"/>
      <c r="B609" s="11"/>
      <c r="C609" s="11"/>
      <c r="D609" s="11"/>
      <c r="E609" s="11"/>
      <c r="F609" s="11"/>
      <c r="G609" s="11"/>
      <c r="N609" s="14">
        <v>42488</v>
      </c>
      <c r="O609" s="26">
        <v>-40.691178775885184</v>
      </c>
      <c r="P609" s="26">
        <v>-37.598944591029024</v>
      </c>
      <c r="Q609" s="26">
        <v>-14.45158102766808</v>
      </c>
      <c r="R609" s="26">
        <v>-44.096834264432033</v>
      </c>
      <c r="S609" s="26">
        <v>-19.482542074855562</v>
      </c>
      <c r="T609" s="26">
        <v>-23.969087635054024</v>
      </c>
      <c r="U609" s="26">
        <v>-26.467500104996429</v>
      </c>
    </row>
    <row r="610" spans="1:21" x14ac:dyDescent="0.25">
      <c r="A610" s="11"/>
      <c r="B610" s="11"/>
      <c r="C610" s="11"/>
      <c r="D610" s="11"/>
      <c r="E610" s="11"/>
      <c r="F610" s="11"/>
      <c r="G610" s="11"/>
      <c r="N610" s="14">
        <v>42489</v>
      </c>
      <c r="O610" s="26">
        <v>-41.237060649021892</v>
      </c>
      <c r="P610" s="26">
        <v>-37.902061178941835</v>
      </c>
      <c r="Q610" s="26">
        <v>-14.282178217821878</v>
      </c>
      <c r="R610" s="26">
        <v>-43.433201432070852</v>
      </c>
      <c r="S610" s="26">
        <v>-19.458264234383634</v>
      </c>
      <c r="T610" s="26">
        <v>-23.660016091559172</v>
      </c>
      <c r="U610" s="26">
        <v>-26.159966822945581</v>
      </c>
    </row>
    <row r="611" spans="1:21" x14ac:dyDescent="0.25">
      <c r="A611" s="11"/>
      <c r="B611" s="11"/>
      <c r="C611" s="11"/>
      <c r="D611" s="11"/>
      <c r="E611" s="11"/>
      <c r="F611" s="11"/>
      <c r="G611" s="11"/>
      <c r="N611" s="14">
        <v>42492</v>
      </c>
      <c r="O611" s="26">
        <v>-41.128753560639289</v>
      </c>
      <c r="P611" s="26">
        <v>-38.271604938271601</v>
      </c>
      <c r="Q611" s="26">
        <v>-14.366963402571804</v>
      </c>
      <c r="R611" s="26">
        <v>-43.877360254253134</v>
      </c>
      <c r="S611" s="26">
        <v>-19.482542074855562</v>
      </c>
      <c r="T611" s="26">
        <v>-23.625263792583663</v>
      </c>
      <c r="U611" s="26">
        <v>-26.39949555104042</v>
      </c>
    </row>
    <row r="612" spans="1:21" x14ac:dyDescent="0.25">
      <c r="A612" s="11"/>
      <c r="B612" s="11"/>
      <c r="C612" s="11"/>
      <c r="D612" s="11"/>
      <c r="E612" s="11"/>
      <c r="F612" s="11"/>
      <c r="G612" s="11"/>
      <c r="N612" s="14">
        <v>42493</v>
      </c>
      <c r="O612" s="26">
        <v>-41.529113244663392</v>
      </c>
      <c r="P612" s="26">
        <v>-37.681159420289852</v>
      </c>
      <c r="Q612" s="26">
        <v>-14.026812313803475</v>
      </c>
      <c r="R612" s="26">
        <v>-43.877360254253134</v>
      </c>
      <c r="S612" s="26">
        <v>-19.478496784565909</v>
      </c>
      <c r="T612" s="26">
        <v>-23.809022556390978</v>
      </c>
      <c r="U612" s="26">
        <v>-28.279318090270422</v>
      </c>
    </row>
    <row r="613" spans="1:21" x14ac:dyDescent="0.25">
      <c r="A613" s="11"/>
      <c r="B613" s="11"/>
      <c r="C613" s="11"/>
      <c r="D613" s="11"/>
      <c r="E613" s="11"/>
      <c r="F613" s="11"/>
      <c r="G613" s="11"/>
      <c r="N613" s="14">
        <v>42494</v>
      </c>
      <c r="O613" s="26">
        <v>-42.313102062525857</v>
      </c>
      <c r="P613" s="26">
        <v>-37.950937950937949</v>
      </c>
      <c r="Q613" s="26">
        <v>-14.026812313803475</v>
      </c>
      <c r="R613" s="26">
        <v>-46.86725663716814</v>
      </c>
      <c r="S613" s="26">
        <v>-19.259445843828711</v>
      </c>
      <c r="T613" s="26">
        <v>-23.866265965439524</v>
      </c>
      <c r="U613" s="26">
        <v>-29.632184985966621</v>
      </c>
    </row>
    <row r="614" spans="1:21" x14ac:dyDescent="0.25">
      <c r="N614" s="14">
        <v>42495</v>
      </c>
      <c r="O614" s="26">
        <v>-42.313954347344321</v>
      </c>
      <c r="P614" s="26">
        <v>-37.844940867279888</v>
      </c>
      <c r="Q614" s="26">
        <v>-13.941351888668082</v>
      </c>
      <c r="R614" s="26">
        <v>-44.252553389043641</v>
      </c>
      <c r="S614" s="26">
        <v>-19.482542074855562</v>
      </c>
      <c r="T614" s="26">
        <v>-24.037481259370317</v>
      </c>
      <c r="U614" s="26">
        <v>-29.825381768627494</v>
      </c>
    </row>
    <row r="615" spans="1:21" x14ac:dyDescent="0.25">
      <c r="N615" s="14">
        <v>42496</v>
      </c>
      <c r="O615" s="26">
        <v>-41.528727968894238</v>
      </c>
      <c r="P615" s="26">
        <v>-38.263548083951129</v>
      </c>
      <c r="Q615" s="26">
        <v>-13.795678582097084</v>
      </c>
      <c r="R615" s="26">
        <v>-44.427989633469089</v>
      </c>
      <c r="S615" s="26">
        <v>-19.454216504171264</v>
      </c>
      <c r="T615" s="26">
        <v>-23.991899189918993</v>
      </c>
      <c r="U615" s="26">
        <v>-29.347752982795956</v>
      </c>
    </row>
    <row r="616" spans="1:21" x14ac:dyDescent="0.25">
      <c r="N616" s="14">
        <v>42499</v>
      </c>
      <c r="O616" s="26">
        <v>-42.313102062525857</v>
      </c>
      <c r="P616" s="26">
        <v>-38.089005235602087</v>
      </c>
      <c r="Q616" s="26">
        <v>-13.898557931377518</v>
      </c>
      <c r="R616" s="26">
        <v>-44.907322444485231</v>
      </c>
      <c r="S616" s="26">
        <v>-19.482542074855562</v>
      </c>
      <c r="T616" s="26">
        <v>-23.87770432692308</v>
      </c>
      <c r="U616" s="26">
        <v>-30.794821963832803</v>
      </c>
    </row>
    <row r="617" spans="1:21" x14ac:dyDescent="0.25">
      <c r="N617" s="14">
        <v>42500</v>
      </c>
      <c r="O617" s="26">
        <v>-42.313272521504281</v>
      </c>
      <c r="P617" s="26">
        <v>-37.516512549537644</v>
      </c>
      <c r="Q617" s="26">
        <v>-14.026812313803475</v>
      </c>
      <c r="R617" s="26">
        <v>-44.231840980865691</v>
      </c>
      <c r="S617" s="26">
        <v>-19.482542074855562</v>
      </c>
      <c r="T617" s="26">
        <v>-23.763165814023477</v>
      </c>
      <c r="U617" s="26">
        <v>-30.471443983347555</v>
      </c>
    </row>
    <row r="618" spans="1:21" x14ac:dyDescent="0.25">
      <c r="N618" s="14">
        <v>42501</v>
      </c>
      <c r="O618" s="26">
        <v>-42.31361343643902</v>
      </c>
      <c r="P618" s="26">
        <v>-38.092246479241915</v>
      </c>
      <c r="Q618" s="26">
        <v>-14.069478908188682</v>
      </c>
      <c r="R618" s="26">
        <v>-43.919297590136374</v>
      </c>
      <c r="S618" s="26">
        <v>-19.482542074855562</v>
      </c>
      <c r="T618" s="26">
        <v>-23.579185520361996</v>
      </c>
      <c r="U618" s="26">
        <v>-30.119007230903293</v>
      </c>
    </row>
    <row r="619" spans="1:21" x14ac:dyDescent="0.25">
      <c r="N619" s="14">
        <v>42502</v>
      </c>
      <c r="O619" s="26">
        <v>-42.313783892395342</v>
      </c>
      <c r="P619" s="26">
        <v>-37.926509186351701</v>
      </c>
      <c r="Q619" s="26">
        <v>-13.96700785054168</v>
      </c>
      <c r="R619" s="26">
        <v>-44.530672579453068</v>
      </c>
      <c r="S619" s="26">
        <v>-19.482542074855562</v>
      </c>
      <c r="T619" s="26">
        <v>-23.763165814023477</v>
      </c>
      <c r="U619" s="26">
        <v>-30.043152819583916</v>
      </c>
    </row>
    <row r="620" spans="1:21" x14ac:dyDescent="0.25">
      <c r="N620" s="14">
        <v>42503</v>
      </c>
      <c r="O620" s="26">
        <v>-42.313954347344321</v>
      </c>
      <c r="P620" s="26">
        <v>-38.73056994818652</v>
      </c>
      <c r="Q620" s="26">
        <v>-14.026812313803475</v>
      </c>
      <c r="R620" s="26">
        <v>-46.86725663716814</v>
      </c>
      <c r="S620" s="26">
        <v>-19.563362609786694</v>
      </c>
      <c r="T620" s="26">
        <v>-23.809022556390978</v>
      </c>
      <c r="U620" s="26">
        <v>-31.814936455804649</v>
      </c>
    </row>
    <row r="621" spans="1:21" x14ac:dyDescent="0.25">
      <c r="N621" s="14">
        <v>42506</v>
      </c>
      <c r="O621" s="26">
        <v>-42.313783892395342</v>
      </c>
      <c r="P621" s="26">
        <v>-38.250652741514358</v>
      </c>
      <c r="Q621" s="26">
        <v>-14.069478908188682</v>
      </c>
      <c r="R621" s="26">
        <v>-44.643186428176286</v>
      </c>
      <c r="S621" s="26">
        <v>-19.482542074855562</v>
      </c>
      <c r="T621" s="26">
        <v>-23.809022556390978</v>
      </c>
      <c r="U621" s="26">
        <v>-32.933252465923957</v>
      </c>
    </row>
    <row r="622" spans="1:21" x14ac:dyDescent="0.25">
      <c r="N622" s="14">
        <v>42507</v>
      </c>
      <c r="O622" s="26">
        <v>-42.313442979475333</v>
      </c>
      <c r="P622" s="26">
        <v>-38.250652741514358</v>
      </c>
      <c r="Q622" s="26">
        <v>-14.154685176004056</v>
      </c>
      <c r="R622" s="26">
        <v>-45.028383080021975</v>
      </c>
      <c r="S622" s="26">
        <v>-19.482542074855562</v>
      </c>
      <c r="T622" s="26">
        <v>-24.241925837320576</v>
      </c>
      <c r="U622" s="26">
        <v>-32.41895743134139</v>
      </c>
    </row>
    <row r="623" spans="1:21" x14ac:dyDescent="0.25">
      <c r="N623" s="14">
        <v>42508</v>
      </c>
      <c r="O623" s="26">
        <v>-42.313783892395342</v>
      </c>
      <c r="P623" s="26">
        <v>-38.411458333333329</v>
      </c>
      <c r="Q623" s="26">
        <v>-14.366963402571804</v>
      </c>
      <c r="R623" s="26">
        <v>-45.328719723183383</v>
      </c>
      <c r="S623" s="26">
        <v>-19.482542074855562</v>
      </c>
      <c r="T623" s="26">
        <v>-24.411457556318069</v>
      </c>
      <c r="U623" s="26">
        <v>-33.839274467817098</v>
      </c>
    </row>
    <row r="624" spans="1:21" x14ac:dyDescent="0.25">
      <c r="N624" s="14">
        <v>42509</v>
      </c>
      <c r="O624" s="26">
        <v>-42.31361343643902</v>
      </c>
      <c r="P624" s="26">
        <v>-38.411458333333329</v>
      </c>
      <c r="Q624" s="26">
        <v>-14.197224975223094</v>
      </c>
      <c r="R624" s="26">
        <v>-45.11882998171847</v>
      </c>
      <c r="S624" s="26">
        <v>-19.482542074855562</v>
      </c>
      <c r="T624" s="26">
        <v>-24.602678571428573</v>
      </c>
      <c r="U624" s="26">
        <v>-33.49540070524629</v>
      </c>
    </row>
    <row r="625" spans="14:21" x14ac:dyDescent="0.25">
      <c r="N625" s="14">
        <v>42510</v>
      </c>
      <c r="O625" s="26">
        <v>-42.313783892395342</v>
      </c>
      <c r="P625" s="26">
        <v>-38.888888888888886</v>
      </c>
      <c r="Q625" s="26">
        <v>-14.180214115781217</v>
      </c>
      <c r="R625" s="26">
        <v>-45.674990951863911</v>
      </c>
      <c r="S625" s="26">
        <v>-19.482542074855562</v>
      </c>
      <c r="T625" s="26">
        <v>-24.770601336302896</v>
      </c>
      <c r="U625" s="26">
        <v>-32.802405168553697</v>
      </c>
    </row>
    <row r="626" spans="14:21" x14ac:dyDescent="0.25">
      <c r="N626" s="14">
        <v>42513</v>
      </c>
      <c r="O626" s="26">
        <v>-42.312931602540047</v>
      </c>
      <c r="P626" s="26">
        <v>-38.169934640522875</v>
      </c>
      <c r="Q626" s="26">
        <v>-14.197224975223094</v>
      </c>
      <c r="R626" s="26">
        <v>-46.094451427545344</v>
      </c>
      <c r="S626" s="26">
        <v>-19.575471698113205</v>
      </c>
      <c r="T626" s="26">
        <v>-24.89327008597688</v>
      </c>
      <c r="U626" s="26">
        <v>-33.181101160187254</v>
      </c>
    </row>
    <row r="627" spans="14:21" x14ac:dyDescent="0.25">
      <c r="N627" s="14">
        <v>42514</v>
      </c>
      <c r="O627" s="26">
        <v>-42.314124801285949</v>
      </c>
      <c r="P627" s="26">
        <v>-38.411458333333329</v>
      </c>
      <c r="Q627" s="26">
        <v>-14.154685176004056</v>
      </c>
      <c r="R627" s="26">
        <v>-46.373704894605218</v>
      </c>
      <c r="S627" s="26">
        <v>-19.482542074855562</v>
      </c>
      <c r="T627" s="26">
        <v>-25.335985853227232</v>
      </c>
      <c r="U627" s="26">
        <v>-32.918691451523294</v>
      </c>
    </row>
    <row r="628" spans="14:21" x14ac:dyDescent="0.25">
      <c r="N628" s="14">
        <v>42515</v>
      </c>
      <c r="O628" s="26">
        <v>-42.314465706147246</v>
      </c>
      <c r="P628" s="26">
        <v>-38.331160365058665</v>
      </c>
      <c r="Q628" s="26">
        <v>-13.941351888668082</v>
      </c>
      <c r="R628" s="26">
        <v>-47.017296152488527</v>
      </c>
      <c r="S628" s="26">
        <v>-19.482542074855562</v>
      </c>
      <c r="T628" s="26">
        <v>-25.159527326440177</v>
      </c>
      <c r="U628" s="26">
        <v>-32.959360800530959</v>
      </c>
    </row>
  </sheetData>
  <sortState columnSort="1" ref="AB573:AJ574">
    <sortCondition descending="1" ref="AB574:AJ574"/>
  </sortState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78"/>
  <sheetViews>
    <sheetView zoomScale="70" zoomScaleNormal="70" workbookViewId="0">
      <selection activeCell="A32" sqref="A32:A33"/>
    </sheetView>
  </sheetViews>
  <sheetFormatPr defaultRowHeight="18" x14ac:dyDescent="0.25"/>
  <cols>
    <col min="1" max="1" width="9.140625" style="5" customWidth="1"/>
    <col min="2" max="16" width="9.140625" style="5"/>
    <col min="17" max="17" width="10.28515625" style="5" bestFit="1" customWidth="1"/>
    <col min="18" max="24" width="9.28515625" style="5" bestFit="1" customWidth="1"/>
    <col min="25" max="16384" width="9.140625" style="5"/>
  </cols>
  <sheetData>
    <row r="1" spans="1:24" ht="26.25" x14ac:dyDescent="0.4">
      <c r="A1" s="1" t="s">
        <v>76</v>
      </c>
    </row>
    <row r="2" spans="1:24" x14ac:dyDescent="0.25">
      <c r="R2" s="5" t="s">
        <v>0</v>
      </c>
      <c r="S2" s="5" t="s">
        <v>6</v>
      </c>
      <c r="T2" s="5" t="s">
        <v>2</v>
      </c>
      <c r="U2" s="5" t="s">
        <v>8</v>
      </c>
      <c r="V2" s="5" t="s">
        <v>3</v>
      </c>
      <c r="W2" s="5" t="s">
        <v>4</v>
      </c>
      <c r="X2" s="5" t="s">
        <v>5</v>
      </c>
    </row>
    <row r="3" spans="1:24" x14ac:dyDescent="0.25">
      <c r="Q3" s="20">
        <v>40179</v>
      </c>
      <c r="R3" s="7">
        <v>7.7447369605271499</v>
      </c>
      <c r="S3" s="7">
        <v>13.845558370095</v>
      </c>
      <c r="T3" s="7">
        <v>7.5404247151488404</v>
      </c>
      <c r="U3" s="7">
        <v>5.00119282736126</v>
      </c>
      <c r="V3" s="7">
        <v>13.911520126929901</v>
      </c>
      <c r="W3" s="7">
        <v>5.9759839891761501</v>
      </c>
      <c r="X3" s="7">
        <v>9.9868830768704999</v>
      </c>
    </row>
    <row r="4" spans="1:24" x14ac:dyDescent="0.25">
      <c r="Q4" s="20">
        <v>40210</v>
      </c>
      <c r="R4" s="7">
        <v>7.8227943236207098</v>
      </c>
      <c r="S4" s="7">
        <v>13.6851965582263</v>
      </c>
      <c r="T4" s="7">
        <v>5.2193446076205001</v>
      </c>
      <c r="U4" s="7">
        <v>6.7788568791230901</v>
      </c>
      <c r="V4" s="7">
        <v>15.0766063469886</v>
      </c>
      <c r="W4" s="7">
        <v>5.4438425898168701</v>
      </c>
      <c r="X4" s="7">
        <v>9.8993378961038392</v>
      </c>
    </row>
    <row r="5" spans="1:24" x14ac:dyDescent="0.25">
      <c r="Q5" s="20">
        <v>40238</v>
      </c>
      <c r="R5" s="7">
        <v>7.2534216309010304</v>
      </c>
      <c r="S5" s="7">
        <v>13.8053600656516</v>
      </c>
      <c r="T5" s="7">
        <v>3.9502546830687701</v>
      </c>
      <c r="U5" s="7">
        <v>8.0173935140138202</v>
      </c>
      <c r="V5" s="7">
        <v>14.370493140944101</v>
      </c>
      <c r="W5" s="7">
        <v>4.6960251517833296</v>
      </c>
      <c r="X5" s="7">
        <v>10.5300555958028</v>
      </c>
    </row>
    <row r="6" spans="1:24" x14ac:dyDescent="0.25">
      <c r="Q6" s="20">
        <v>40269</v>
      </c>
      <c r="R6" s="7">
        <v>7.0232075630725701</v>
      </c>
      <c r="S6" s="7">
        <v>13.750047521534</v>
      </c>
      <c r="T6" s="7">
        <v>3.6161826759067899</v>
      </c>
      <c r="U6" s="7">
        <v>8.9027270658980697</v>
      </c>
      <c r="V6" s="7">
        <v>14.806797536351301</v>
      </c>
      <c r="W6" s="7">
        <v>4.3128416645196603</v>
      </c>
      <c r="X6" s="7">
        <v>9.7556571650380501</v>
      </c>
    </row>
    <row r="7" spans="1:24" x14ac:dyDescent="0.25">
      <c r="Q7" s="20">
        <v>40299</v>
      </c>
      <c r="R7" s="7">
        <v>6.4952699370289801</v>
      </c>
      <c r="S7" s="7">
        <v>13.826056715701499</v>
      </c>
      <c r="T7" s="7">
        <v>3.8549430431915801</v>
      </c>
      <c r="U7" s="7">
        <v>11.297533783515201</v>
      </c>
      <c r="V7" s="7">
        <v>12.8392906266228</v>
      </c>
      <c r="W7" s="7">
        <v>4.2239629030674504</v>
      </c>
      <c r="X7" s="7">
        <v>9.1130822616759701</v>
      </c>
    </row>
    <row r="8" spans="1:24" x14ac:dyDescent="0.25">
      <c r="Q8" s="20">
        <v>40330</v>
      </c>
      <c r="R8" s="7">
        <v>7.0165504754491304</v>
      </c>
      <c r="S8" s="7">
        <v>13.7438672979233</v>
      </c>
      <c r="T8" s="7">
        <v>3.4703896213572998</v>
      </c>
      <c r="U8" s="7">
        <v>14.1533555086317</v>
      </c>
      <c r="V8" s="7">
        <v>14.345554272044399</v>
      </c>
      <c r="W8" s="7">
        <v>4.04512998285528</v>
      </c>
      <c r="X8" s="7">
        <v>8.2819296589981608</v>
      </c>
    </row>
    <row r="9" spans="1:24" x14ac:dyDescent="0.25">
      <c r="Q9" s="20">
        <v>40360</v>
      </c>
      <c r="R9" s="7">
        <v>6.5364857789673696</v>
      </c>
      <c r="S9" s="7">
        <v>13.677751174887501</v>
      </c>
      <c r="T9" s="7">
        <v>3.5815358662973602</v>
      </c>
      <c r="U9" s="7">
        <v>16.248602614044302</v>
      </c>
      <c r="V9" s="7">
        <v>13.4508976277641</v>
      </c>
      <c r="W9" s="7">
        <v>3.5338470734901501</v>
      </c>
      <c r="X9" s="7">
        <v>8.0944863943472605</v>
      </c>
    </row>
    <row r="10" spans="1:24" x14ac:dyDescent="0.25">
      <c r="Q10" s="20">
        <v>40391</v>
      </c>
      <c r="R10" s="7">
        <v>6.7807598068694297</v>
      </c>
      <c r="S10" s="7">
        <v>13.977602911963301</v>
      </c>
      <c r="T10" s="7">
        <v>3.2668872421357</v>
      </c>
      <c r="U10" s="7">
        <v>16.273142627852401</v>
      </c>
      <c r="V10" s="7">
        <v>14.360224655803099</v>
      </c>
      <c r="W10" s="7">
        <v>3.4364318588946601</v>
      </c>
      <c r="X10" s="7">
        <v>7.7680575983778999</v>
      </c>
    </row>
    <row r="11" spans="1:24" x14ac:dyDescent="0.25">
      <c r="Q11" s="20">
        <v>40422</v>
      </c>
      <c r="R11" s="7">
        <v>6.8183671709094398</v>
      </c>
      <c r="S11" s="7">
        <v>15.730468407506301</v>
      </c>
      <c r="T11" s="7">
        <v>3.2325371899464899</v>
      </c>
      <c r="U11" s="7">
        <v>16.9506799443025</v>
      </c>
      <c r="V11" s="7">
        <v>14.212457977866601</v>
      </c>
      <c r="W11" s="7">
        <v>3.1842288992164698</v>
      </c>
      <c r="X11" s="7">
        <v>7.9139793716548699</v>
      </c>
    </row>
    <row r="12" spans="1:24" x14ac:dyDescent="0.25">
      <c r="Q12" s="20">
        <v>40452</v>
      </c>
      <c r="R12" s="7">
        <v>6.7923128885276798</v>
      </c>
      <c r="S12" s="7">
        <v>16.087083447732802</v>
      </c>
      <c r="T12" s="7">
        <v>3.1537956580870601</v>
      </c>
      <c r="U12" s="7">
        <v>16.238082693190499</v>
      </c>
      <c r="V12" s="7">
        <v>13.462589952000201</v>
      </c>
      <c r="W12" s="7">
        <v>3.42618370303942</v>
      </c>
      <c r="X12" s="7">
        <v>7.1738436728361101</v>
      </c>
    </row>
    <row r="13" spans="1:24" x14ac:dyDescent="0.25">
      <c r="Q13" s="20">
        <v>40483</v>
      </c>
      <c r="R13" s="7">
        <v>6.6782494167111102</v>
      </c>
      <c r="S13" s="7">
        <v>15.8925764333493</v>
      </c>
      <c r="T13" s="7">
        <v>3.8158780080661701</v>
      </c>
      <c r="U13" s="7">
        <v>16.685360550271898</v>
      </c>
      <c r="V13" s="7">
        <v>12.678391823599201</v>
      </c>
      <c r="W13" s="7">
        <v>3.5101988627377101</v>
      </c>
      <c r="X13" s="7">
        <v>6.9644995019605602</v>
      </c>
    </row>
    <row r="14" spans="1:24" x14ac:dyDescent="0.25">
      <c r="Q14" s="20">
        <v>40513</v>
      </c>
      <c r="R14" s="7">
        <v>6.4785168241780804</v>
      </c>
      <c r="S14" s="7">
        <v>15.3445459849461</v>
      </c>
      <c r="T14" s="7">
        <v>4.5093148322828496</v>
      </c>
      <c r="U14" s="7">
        <v>19.144539303642599</v>
      </c>
      <c r="V14" s="7">
        <v>11.647182903924801</v>
      </c>
      <c r="W14" s="7">
        <v>3.38224483178917</v>
      </c>
      <c r="X14" s="7">
        <v>6.9274702186032</v>
      </c>
    </row>
    <row r="15" spans="1:24" x14ac:dyDescent="0.25">
      <c r="Q15" s="20">
        <v>40544</v>
      </c>
      <c r="R15" s="7">
        <v>7.3296488800373298</v>
      </c>
      <c r="S15" s="7">
        <v>15.126029879721701</v>
      </c>
      <c r="T15" s="7">
        <v>5.4170720745835004</v>
      </c>
      <c r="U15" s="7">
        <v>16.468574480411199</v>
      </c>
      <c r="V15" s="7">
        <v>11.833447971320799</v>
      </c>
      <c r="W15" s="7">
        <v>3.6639335596282798</v>
      </c>
      <c r="X15" s="7">
        <v>6.5201366274460799</v>
      </c>
    </row>
    <row r="16" spans="1:24" x14ac:dyDescent="0.25">
      <c r="Q16" s="20">
        <v>40575</v>
      </c>
      <c r="R16" s="7">
        <v>7.0353008037612899</v>
      </c>
      <c r="S16" s="7">
        <v>15.0766465246145</v>
      </c>
      <c r="T16" s="7">
        <v>6.5580961862473801</v>
      </c>
      <c r="U16" s="7">
        <v>15.977391556478301</v>
      </c>
      <c r="V16" s="7">
        <v>10.684387987599401</v>
      </c>
      <c r="W16" s="7">
        <v>3.5181859705366301</v>
      </c>
      <c r="X16" s="7">
        <v>6.8208501037416402</v>
      </c>
    </row>
    <row r="17" spans="1:24" x14ac:dyDescent="0.25">
      <c r="Q17" s="20">
        <v>40603</v>
      </c>
      <c r="R17" s="7">
        <v>7.9182656594806797</v>
      </c>
      <c r="S17" s="7">
        <v>14.768061748342101</v>
      </c>
      <c r="T17" s="7">
        <v>9.2202598855272999</v>
      </c>
      <c r="U17" s="7">
        <v>14.5959738028172</v>
      </c>
      <c r="V17" s="7">
        <v>12.365273866440599</v>
      </c>
      <c r="W17" s="7">
        <v>3.93120837101623</v>
      </c>
      <c r="X17" s="7">
        <v>6.7306395824500997</v>
      </c>
    </row>
    <row r="18" spans="1:24" x14ac:dyDescent="0.25">
      <c r="Q18" s="20">
        <v>40634</v>
      </c>
      <c r="R18" s="7">
        <v>7.8955551660549803</v>
      </c>
      <c r="S18" s="7">
        <v>14.6403108581524</v>
      </c>
      <c r="T18" s="7">
        <v>12.048778708123301</v>
      </c>
      <c r="U18" s="7">
        <v>13.0661769347531</v>
      </c>
      <c r="V18" s="7">
        <v>10.974558184004501</v>
      </c>
      <c r="W18" s="7">
        <v>4.1347187467319904</v>
      </c>
      <c r="X18" s="7">
        <v>6.3069227915256896</v>
      </c>
    </row>
    <row r="19" spans="1:24" x14ac:dyDescent="0.25">
      <c r="Q19" s="20">
        <v>40664</v>
      </c>
      <c r="R19" s="7">
        <v>8.4240253776682792</v>
      </c>
      <c r="S19" s="7">
        <v>14.527641426365401</v>
      </c>
      <c r="T19" s="7">
        <v>12.894778485671999</v>
      </c>
      <c r="U19" s="7">
        <v>11.467731148418499</v>
      </c>
      <c r="V19" s="7">
        <v>12.2009741307401</v>
      </c>
      <c r="W19" s="7">
        <v>4.5220261618564397</v>
      </c>
      <c r="X19" s="7">
        <v>6.2055376983094002</v>
      </c>
    </row>
    <row r="20" spans="1:24" x14ac:dyDescent="0.25">
      <c r="Q20" s="20">
        <v>40695</v>
      </c>
      <c r="R20" s="7">
        <v>8.1202196484098703</v>
      </c>
      <c r="S20" s="7">
        <v>14.5449817756516</v>
      </c>
      <c r="T20" s="7">
        <v>14.4507579218416</v>
      </c>
      <c r="U20" s="7">
        <v>9.3687153585368499</v>
      </c>
      <c r="V20" s="7">
        <v>10.424557636114899</v>
      </c>
      <c r="W20" s="7">
        <v>5.1333942114576798</v>
      </c>
      <c r="X20" s="7">
        <v>6.1330739414865798</v>
      </c>
    </row>
    <row r="21" spans="1:24" x14ac:dyDescent="0.25">
      <c r="Q21" s="20">
        <v>40725</v>
      </c>
      <c r="R21" s="7">
        <v>8.0882543466241597</v>
      </c>
      <c r="S21" s="7">
        <v>14.1308722441636</v>
      </c>
      <c r="T21" s="7">
        <v>15.5275485090809</v>
      </c>
      <c r="U21" s="7">
        <v>7.7187108328721799</v>
      </c>
      <c r="V21" s="7">
        <v>9.8025944387268407</v>
      </c>
      <c r="W21" s="7">
        <v>5.3546367895362401</v>
      </c>
      <c r="X21" s="7">
        <v>6.7342101482606296</v>
      </c>
    </row>
    <row r="22" spans="1:24" x14ac:dyDescent="0.25">
      <c r="Q22" s="20">
        <v>40756</v>
      </c>
      <c r="R22" s="7">
        <v>8.1594415434497201</v>
      </c>
      <c r="S22" s="7">
        <v>13.4629881693067</v>
      </c>
      <c r="T22" s="7">
        <v>16.7303605876162</v>
      </c>
      <c r="U22" s="7">
        <v>8.0001411530105493</v>
      </c>
      <c r="V22" s="7">
        <v>9.8699240199734604</v>
      </c>
      <c r="W22" s="7">
        <v>5.3476256967290103</v>
      </c>
      <c r="X22" s="7">
        <v>6.3642356491463401</v>
      </c>
    </row>
    <row r="23" spans="1:24" x14ac:dyDescent="0.25">
      <c r="Q23" s="20">
        <v>40787</v>
      </c>
      <c r="R23" s="7">
        <v>8.5043277090682992</v>
      </c>
      <c r="S23" s="7">
        <v>11.8811235647144</v>
      </c>
      <c r="T23" s="7">
        <v>17.315271689702101</v>
      </c>
      <c r="U23" s="7">
        <v>7.7381390105119197</v>
      </c>
      <c r="V23" s="7">
        <v>10.687037842614201</v>
      </c>
      <c r="W23" s="7">
        <v>5.6965043482834297</v>
      </c>
      <c r="X23" s="7">
        <v>6.4330371468475498</v>
      </c>
    </row>
    <row r="24" spans="1:24" x14ac:dyDescent="0.25">
      <c r="Q24" s="20">
        <v>40817</v>
      </c>
      <c r="R24" s="7">
        <v>8.7310124513806802</v>
      </c>
      <c r="S24" s="7">
        <v>11.4298911527241</v>
      </c>
      <c r="T24" s="7">
        <v>18.877395544953401</v>
      </c>
      <c r="U24" s="7">
        <v>8.2694915869249996</v>
      </c>
      <c r="V24" s="7">
        <v>10.549409858746699</v>
      </c>
      <c r="W24" s="7">
        <v>6.2305376638842596</v>
      </c>
      <c r="X24" s="7">
        <v>6.6032270868694596</v>
      </c>
    </row>
    <row r="25" spans="1:24" x14ac:dyDescent="0.25">
      <c r="Q25" s="20">
        <v>40848</v>
      </c>
      <c r="R25" s="7">
        <v>8.61665769397068</v>
      </c>
      <c r="S25" s="7">
        <v>11.2807363759135</v>
      </c>
      <c r="T25" s="7">
        <v>19.7117762456799</v>
      </c>
      <c r="U25" s="7">
        <v>7.5662321178583998</v>
      </c>
      <c r="V25" s="7">
        <v>10.3714778831428</v>
      </c>
      <c r="W25" s="7">
        <v>6.18575016714155</v>
      </c>
      <c r="X25" s="7">
        <v>6.3922385257115097</v>
      </c>
    </row>
    <row r="26" spans="1:24" x14ac:dyDescent="0.25">
      <c r="Q26" s="20">
        <v>40878</v>
      </c>
      <c r="R26" s="7">
        <v>8.6900739604277799</v>
      </c>
      <c r="S26" s="7">
        <v>11.435728311066001</v>
      </c>
      <c r="T26" s="7">
        <v>18.9622116464027</v>
      </c>
      <c r="U26" s="7">
        <v>5.4442089231419599</v>
      </c>
      <c r="V26" s="7">
        <v>10.2009037304449</v>
      </c>
      <c r="W26" s="7">
        <v>6.4125289557484804</v>
      </c>
      <c r="X26" s="7">
        <v>6.06340096170858</v>
      </c>
    </row>
    <row r="27" spans="1:24" x14ac:dyDescent="0.25">
      <c r="Q27" s="20">
        <v>40909</v>
      </c>
      <c r="R27" s="7">
        <v>9.40943332143822</v>
      </c>
      <c r="S27" s="7">
        <v>11.523729978140899</v>
      </c>
      <c r="T27" s="7">
        <v>18.329317024528301</v>
      </c>
      <c r="U27" s="7">
        <v>4.7214846024326</v>
      </c>
      <c r="V27" s="7">
        <v>12.4918764513853</v>
      </c>
      <c r="W27" s="7">
        <v>6.4420081998501901</v>
      </c>
      <c r="X27" s="7">
        <v>6.6019961208717497</v>
      </c>
    </row>
    <row r="28" spans="1:24" x14ac:dyDescent="0.25">
      <c r="Q28" s="20">
        <v>40940</v>
      </c>
      <c r="R28" s="7">
        <v>9.0121411303167402</v>
      </c>
      <c r="S28" s="7">
        <v>11.3536801690831</v>
      </c>
      <c r="T28" s="7">
        <v>16.7517995960043</v>
      </c>
      <c r="U28" s="7">
        <v>3.16213335283412</v>
      </c>
      <c r="V28" s="7">
        <v>11.6934134961868</v>
      </c>
      <c r="W28" s="7">
        <v>6.3253509227697098</v>
      </c>
      <c r="X28" s="7">
        <v>6.1657719255816303</v>
      </c>
    </row>
    <row r="29" spans="1:24" x14ac:dyDescent="0.25">
      <c r="Q29" s="20">
        <v>40969</v>
      </c>
      <c r="R29" s="7">
        <v>8.8366448831965094</v>
      </c>
      <c r="S29" s="7">
        <v>11.137643853452801</v>
      </c>
      <c r="T29" s="7">
        <v>15.656494833226301</v>
      </c>
      <c r="U29" s="7">
        <v>3.1291712454654701</v>
      </c>
      <c r="V29" s="7">
        <v>11.8590253503168</v>
      </c>
      <c r="W29" s="7">
        <v>6.1132525712447903</v>
      </c>
      <c r="X29" s="7">
        <v>6.4700567462088099</v>
      </c>
    </row>
    <row r="30" spans="1:24" x14ac:dyDescent="0.25">
      <c r="Q30" s="20">
        <v>41000</v>
      </c>
      <c r="R30" s="7">
        <v>8.7840875259572009</v>
      </c>
      <c r="S30" s="7">
        <v>10.910141888605899</v>
      </c>
      <c r="T30" s="7">
        <v>13.045988576382401</v>
      </c>
      <c r="U30" s="7">
        <v>2.9393713080131101</v>
      </c>
      <c r="V30" s="7">
        <v>12.5899077057457</v>
      </c>
      <c r="W30" s="7">
        <v>6.1654676902765697</v>
      </c>
      <c r="X30" s="7">
        <v>6.5292818696755104</v>
      </c>
    </row>
    <row r="31" spans="1:24" x14ac:dyDescent="0.25">
      <c r="Q31" s="20">
        <v>41030</v>
      </c>
      <c r="R31" s="7">
        <v>8.6276199539118803</v>
      </c>
      <c r="S31" s="7">
        <v>10.4975075728413</v>
      </c>
      <c r="T31" s="7">
        <v>12.189107023739799</v>
      </c>
      <c r="U31" s="7">
        <v>2.1664417812579102</v>
      </c>
      <c r="V31" s="7">
        <v>12.576641312121099</v>
      </c>
      <c r="W31" s="7">
        <v>5.7524823291853702</v>
      </c>
      <c r="X31" s="7">
        <v>6.5370622668246199</v>
      </c>
    </row>
    <row r="32" spans="1:24" x14ac:dyDescent="0.25">
      <c r="A32" s="5" t="s">
        <v>92</v>
      </c>
      <c r="Q32" s="20">
        <v>41061</v>
      </c>
      <c r="R32" s="7">
        <v>8.5360382042900298</v>
      </c>
      <c r="S32" s="7">
        <v>10.075905724203899</v>
      </c>
      <c r="T32" s="7">
        <v>9.99484643267885</v>
      </c>
      <c r="U32" s="7">
        <v>2.3071271884013802</v>
      </c>
      <c r="V32" s="7">
        <v>12.920622096710501</v>
      </c>
      <c r="W32" s="7">
        <v>5.5124269311057796</v>
      </c>
      <c r="X32" s="7">
        <v>6.6531607344567396</v>
      </c>
    </row>
    <row r="33" spans="1:24" x14ac:dyDescent="0.25">
      <c r="A33" s="8" t="s">
        <v>89</v>
      </c>
      <c r="Q33" s="20">
        <v>41091</v>
      </c>
      <c r="R33" s="7">
        <v>8.3423183820896298</v>
      </c>
      <c r="S33" s="7">
        <v>9.9880967406205503</v>
      </c>
      <c r="T33" s="7">
        <v>7.7163783904668302</v>
      </c>
      <c r="U33" s="7">
        <v>2.2271375843352801</v>
      </c>
      <c r="V33" s="7">
        <v>13.0850103037272</v>
      </c>
      <c r="W33" s="7">
        <v>4.9580123710588397</v>
      </c>
      <c r="X33" s="7">
        <v>6.0990412392323003</v>
      </c>
    </row>
    <row r="34" spans="1:24" x14ac:dyDescent="0.25">
      <c r="Q34" s="20">
        <v>41122</v>
      </c>
      <c r="R34" s="7">
        <v>8.0319460947234997</v>
      </c>
      <c r="S34" s="7">
        <v>10.0251812843262</v>
      </c>
      <c r="T34" s="7">
        <v>6.1036948678556202</v>
      </c>
      <c r="U34" s="7">
        <v>2.0267566999406701</v>
      </c>
      <c r="V34" s="7">
        <v>12.099932036108999</v>
      </c>
      <c r="W34" s="7">
        <v>5.1635032315552296</v>
      </c>
      <c r="X34" s="7">
        <v>6.4252146810950697</v>
      </c>
    </row>
    <row r="35" spans="1:24" x14ac:dyDescent="0.25">
      <c r="Q35" s="20">
        <v>41153</v>
      </c>
      <c r="R35" s="7">
        <v>7.8502953747135997</v>
      </c>
      <c r="S35" s="7">
        <v>9.6289386690280701</v>
      </c>
      <c r="T35" s="7">
        <v>5.30245696320417</v>
      </c>
      <c r="U35" s="7">
        <v>1.9589728160434401</v>
      </c>
      <c r="V35" s="7">
        <v>11.5194787613173</v>
      </c>
      <c r="W35" s="7">
        <v>5.5937802362740996</v>
      </c>
      <c r="X35" s="7">
        <v>6.4881692267275604</v>
      </c>
    </row>
    <row r="36" spans="1:24" x14ac:dyDescent="0.25">
      <c r="Q36" s="20">
        <v>41183</v>
      </c>
      <c r="R36" s="7">
        <v>7.8252724228037502</v>
      </c>
      <c r="S36" s="7">
        <v>9.7578237051171897</v>
      </c>
      <c r="T36" s="7">
        <v>4.0989180805670102</v>
      </c>
      <c r="U36" s="7">
        <v>2.1721121847458198</v>
      </c>
      <c r="V36" s="7">
        <v>11.7171471607902</v>
      </c>
      <c r="W36" s="7">
        <v>5.5381804095623304</v>
      </c>
      <c r="X36" s="7">
        <v>6.75159955066382</v>
      </c>
    </row>
    <row r="37" spans="1:24" x14ac:dyDescent="0.25">
      <c r="Q37" s="20">
        <v>41214</v>
      </c>
      <c r="R37" s="7">
        <v>7.9669240209108798</v>
      </c>
      <c r="S37" s="7">
        <v>9.8456345339489904</v>
      </c>
      <c r="T37" s="7">
        <v>3.25870164477826</v>
      </c>
      <c r="U37" s="7">
        <v>2.69413566120395</v>
      </c>
      <c r="V37" s="7">
        <v>12.0593440685522</v>
      </c>
      <c r="W37" s="7">
        <v>5.73419706141555</v>
      </c>
      <c r="X37" s="7">
        <v>6.8933497454145503</v>
      </c>
    </row>
    <row r="38" spans="1:24" x14ac:dyDescent="0.25">
      <c r="Q38" s="20">
        <v>41244</v>
      </c>
      <c r="R38" s="7">
        <v>7.7037857859847101</v>
      </c>
      <c r="S38" s="7">
        <v>9.0812976026486396</v>
      </c>
      <c r="T38" s="7">
        <v>3.23082911586549</v>
      </c>
      <c r="U38" s="7">
        <v>2.6931014344466302</v>
      </c>
      <c r="V38" s="7">
        <v>11.8739862362452</v>
      </c>
      <c r="W38" s="7">
        <v>5.7279265973117797</v>
      </c>
      <c r="X38" s="7">
        <v>7.3300092479264602</v>
      </c>
    </row>
    <row r="39" spans="1:24" x14ac:dyDescent="0.25">
      <c r="Q39" s="20">
        <v>41275</v>
      </c>
      <c r="R39" s="7">
        <v>6.55278799297791</v>
      </c>
      <c r="S39" s="7">
        <v>8.9052259531459494</v>
      </c>
      <c r="T39" s="7">
        <v>3.6854136633848098</v>
      </c>
      <c r="U39" s="7">
        <v>2.8740443042164698</v>
      </c>
      <c r="V39" s="7">
        <v>8.9812452615578504</v>
      </c>
      <c r="W39" s="7">
        <v>5.5029519450028701</v>
      </c>
      <c r="X39" s="7">
        <v>7.0539880507955699</v>
      </c>
    </row>
    <row r="40" spans="1:24" x14ac:dyDescent="0.25">
      <c r="Q40" s="20">
        <v>41306</v>
      </c>
      <c r="R40" s="7">
        <v>6.8967052234049504</v>
      </c>
      <c r="S40" s="7">
        <v>9.0682310893090499</v>
      </c>
      <c r="T40" s="7">
        <v>4.5034169599808198</v>
      </c>
      <c r="U40" s="7">
        <v>4.1774641843035303</v>
      </c>
      <c r="V40" s="7">
        <v>9.5637752733378907</v>
      </c>
      <c r="W40" s="7">
        <v>5.8560545406435001</v>
      </c>
      <c r="X40" s="7">
        <v>6.9616137289307796</v>
      </c>
    </row>
    <row r="41" spans="1:24" x14ac:dyDescent="0.25">
      <c r="Q41" s="20">
        <v>41334</v>
      </c>
      <c r="R41" s="7">
        <v>6.5916186983505796</v>
      </c>
      <c r="S41" s="7">
        <v>9.1363430346855701</v>
      </c>
      <c r="T41" s="7">
        <v>4.1838886219981797</v>
      </c>
      <c r="U41" s="7">
        <v>4.1056031786225597</v>
      </c>
      <c r="V41" s="7">
        <v>8.5284201134464102</v>
      </c>
      <c r="W41" s="7">
        <v>5.9979284256616401</v>
      </c>
      <c r="X41" s="7">
        <v>6.63472670150382</v>
      </c>
    </row>
    <row r="42" spans="1:24" x14ac:dyDescent="0.25">
      <c r="Q42" s="20">
        <v>41365</v>
      </c>
      <c r="R42" s="7">
        <v>6.6379590482040696</v>
      </c>
      <c r="S42" s="7">
        <v>9.0260007366213806</v>
      </c>
      <c r="T42" s="7">
        <v>4.1478720045255697</v>
      </c>
      <c r="U42" s="7">
        <v>4.6644497051546399</v>
      </c>
      <c r="V42" s="7">
        <v>8.9311530657870009</v>
      </c>
      <c r="W42" s="7">
        <v>5.8249987640358798</v>
      </c>
      <c r="X42" s="7">
        <v>6.6320234006231598</v>
      </c>
    </row>
    <row r="43" spans="1:24" x14ac:dyDescent="0.25">
      <c r="Q43" s="20">
        <v>41395</v>
      </c>
      <c r="R43" s="7">
        <v>6.4616750948089496</v>
      </c>
      <c r="S43" s="7">
        <v>9.2359338432832008</v>
      </c>
      <c r="T43" s="7">
        <v>4.0007509249942101</v>
      </c>
      <c r="U43" s="7">
        <v>4.9997668064872798</v>
      </c>
      <c r="V43" s="7">
        <v>8.8400869899964292</v>
      </c>
      <c r="W43" s="7">
        <v>5.4497244105575904</v>
      </c>
      <c r="X43" s="7">
        <v>7.0319177596750597</v>
      </c>
    </row>
    <row r="44" spans="1:24" x14ac:dyDescent="0.25">
      <c r="Q44" s="20">
        <v>41426</v>
      </c>
      <c r="R44" s="7">
        <v>6.3144636783893402</v>
      </c>
      <c r="S44" s="7">
        <v>9.1627120384560197</v>
      </c>
      <c r="T44" s="7">
        <v>4.8450020825605096</v>
      </c>
      <c r="U44" s="7">
        <v>4.9493093721098198</v>
      </c>
      <c r="V44" s="7">
        <v>8.3754126650058307</v>
      </c>
      <c r="W44" s="7">
        <v>5.51830360498362</v>
      </c>
      <c r="X44" s="7">
        <v>7.3024505300294198</v>
      </c>
    </row>
    <row r="45" spans="1:24" x14ac:dyDescent="0.25">
      <c r="Q45" s="20">
        <v>41456</v>
      </c>
      <c r="R45" s="7">
        <v>6.6944626461685299</v>
      </c>
      <c r="S45" s="7">
        <v>9.0159912015327492</v>
      </c>
      <c r="T45" s="7">
        <v>5.9939872864211496</v>
      </c>
      <c r="U45" s="7">
        <v>4.6233289316743802</v>
      </c>
      <c r="V45" s="7">
        <v>8.7406728163754899</v>
      </c>
      <c r="W45" s="7">
        <v>6.3392967536006299</v>
      </c>
      <c r="X45" s="7">
        <v>7.24308359710923</v>
      </c>
    </row>
    <row r="46" spans="1:24" x14ac:dyDescent="0.25">
      <c r="Q46" s="20">
        <v>41487</v>
      </c>
      <c r="R46" s="7">
        <v>6.6238304107919497</v>
      </c>
      <c r="S46" s="7">
        <v>8.9312022585017701</v>
      </c>
      <c r="T46" s="7">
        <v>6.6713590136377698</v>
      </c>
      <c r="U46" s="7">
        <v>4.4794702158214399</v>
      </c>
      <c r="V46" s="7">
        <v>8.4032629919441995</v>
      </c>
      <c r="W46" s="7">
        <v>6.4218091953221297</v>
      </c>
      <c r="X46" s="7">
        <v>7.1359982403506903</v>
      </c>
    </row>
    <row r="47" spans="1:24" x14ac:dyDescent="0.25">
      <c r="Q47" s="20">
        <v>41518</v>
      </c>
      <c r="R47" s="7">
        <v>6.5266304557636197</v>
      </c>
      <c r="S47" s="7">
        <v>8.8981539880154994</v>
      </c>
      <c r="T47" s="7">
        <v>8.2638379793461905</v>
      </c>
      <c r="U47" s="7">
        <v>4.5242476230386401</v>
      </c>
      <c r="V47" s="7">
        <v>8.1241817147978903</v>
      </c>
      <c r="W47" s="7">
        <v>6.0995530030336198</v>
      </c>
      <c r="X47" s="7">
        <v>6.9908662754551099</v>
      </c>
    </row>
    <row r="48" spans="1:24" x14ac:dyDescent="0.25">
      <c r="Q48" s="20">
        <v>41548</v>
      </c>
      <c r="R48" s="7">
        <v>6.2791416585604196</v>
      </c>
      <c r="S48" s="7">
        <v>8.3772940402418694</v>
      </c>
      <c r="T48" s="7">
        <v>7.73317811329163</v>
      </c>
      <c r="U48" s="7">
        <v>4.32356538581584</v>
      </c>
      <c r="V48" s="7">
        <v>7.8763767879256097</v>
      </c>
      <c r="W48" s="7">
        <v>5.5404872239182001</v>
      </c>
      <c r="X48" s="7">
        <v>6.8075750816742202</v>
      </c>
    </row>
    <row r="49" spans="17:24" x14ac:dyDescent="0.25">
      <c r="Q49" s="20">
        <v>41579</v>
      </c>
      <c r="R49" s="7">
        <v>6.0491185912634604</v>
      </c>
      <c r="S49" s="7">
        <v>7.9504411626550198</v>
      </c>
      <c r="T49" s="7">
        <v>7.3895637850207097</v>
      </c>
      <c r="U49" s="7">
        <v>3.9434757256388</v>
      </c>
      <c r="V49" s="7">
        <v>7.7615249740273997</v>
      </c>
      <c r="W49" s="7">
        <v>5.3167457428655096</v>
      </c>
      <c r="X49" s="7">
        <v>6.9244811874157302</v>
      </c>
    </row>
    <row r="50" spans="17:24" x14ac:dyDescent="0.25">
      <c r="Q50" s="20">
        <v>41609</v>
      </c>
      <c r="R50" s="7">
        <v>5.9666390399425602</v>
      </c>
      <c r="S50" s="7">
        <v>7.7398579946105199</v>
      </c>
      <c r="T50" s="7">
        <v>7.2048248883364199</v>
      </c>
      <c r="U50" s="7">
        <v>3.5594287375732399</v>
      </c>
      <c r="V50" s="7">
        <v>7.8418483251344799</v>
      </c>
      <c r="W50" s="7">
        <v>5.33453889851471</v>
      </c>
      <c r="X50" s="7">
        <v>7.04733117766955</v>
      </c>
    </row>
    <row r="51" spans="17:24" x14ac:dyDescent="0.25">
      <c r="Q51" s="20">
        <v>41640</v>
      </c>
      <c r="R51" s="7">
        <v>6.2666035351235996</v>
      </c>
      <c r="S51" s="7">
        <v>7.8601086589036901</v>
      </c>
      <c r="T51" s="7">
        <v>7.2381012623793097</v>
      </c>
      <c r="U51" s="7">
        <v>3.2624183944818399</v>
      </c>
      <c r="V51" s="7">
        <v>7.9313776747329499</v>
      </c>
      <c r="W51" s="7">
        <v>5.8181960473322896</v>
      </c>
      <c r="X51" s="7">
        <v>7.2711201968819399</v>
      </c>
    </row>
    <row r="52" spans="17:24" x14ac:dyDescent="0.25">
      <c r="Q52" s="20">
        <v>41671</v>
      </c>
      <c r="R52" s="7">
        <v>6.2400878349879001</v>
      </c>
      <c r="S52" s="7">
        <v>7.4935085342675496</v>
      </c>
      <c r="T52" s="7">
        <v>6.88349458092127</v>
      </c>
      <c r="U52" s="7">
        <v>2.4130867422745101</v>
      </c>
      <c r="V52" s="7">
        <v>7.8148442712396102</v>
      </c>
      <c r="W52" s="7">
        <v>5.9525155401460799</v>
      </c>
      <c r="X52" s="7">
        <v>7.5523633892720703</v>
      </c>
    </row>
    <row r="53" spans="17:24" x14ac:dyDescent="0.25">
      <c r="Q53" s="20">
        <v>41699</v>
      </c>
      <c r="R53" s="7">
        <v>6.2522592314662102</v>
      </c>
      <c r="S53" s="7">
        <v>7.3317892247427796</v>
      </c>
      <c r="T53" s="7">
        <v>6.3109908304017601</v>
      </c>
      <c r="U53" s="7">
        <v>2.8540543140731498</v>
      </c>
      <c r="V53" s="7">
        <v>7.81695424514088</v>
      </c>
      <c r="W53" s="7">
        <v>6.0593372152972096</v>
      </c>
      <c r="X53" s="7">
        <v>7.6804003703316104</v>
      </c>
    </row>
    <row r="54" spans="17:24" x14ac:dyDescent="0.25">
      <c r="Q54" s="20">
        <v>41730</v>
      </c>
      <c r="R54" s="7">
        <v>6.2833088882841404</v>
      </c>
      <c r="S54" s="7">
        <v>7.2469745951163098</v>
      </c>
      <c r="T54" s="7">
        <v>6.4003071311146797</v>
      </c>
      <c r="U54" s="7">
        <v>2.7902440257457202</v>
      </c>
      <c r="V54" s="7">
        <v>7.8278186203409401</v>
      </c>
      <c r="W54" s="7">
        <v>6.1900657675019399</v>
      </c>
      <c r="X54" s="7">
        <v>7.81847911604478</v>
      </c>
    </row>
    <row r="55" spans="17:24" x14ac:dyDescent="0.25">
      <c r="Q55" s="20">
        <v>41760</v>
      </c>
      <c r="R55" s="7">
        <v>6.5647694384319104</v>
      </c>
      <c r="S55" s="7">
        <v>6.9420247752465398</v>
      </c>
      <c r="T55" s="7">
        <v>7.2845689564640104</v>
      </c>
      <c r="U55" s="7">
        <v>2.9548431466676002</v>
      </c>
      <c r="V55" s="7">
        <v>7.9059090959170604</v>
      </c>
      <c r="W55" s="7">
        <v>6.82814660648949</v>
      </c>
      <c r="X55" s="7">
        <v>7.8517308926451204</v>
      </c>
    </row>
    <row r="56" spans="17:24" x14ac:dyDescent="0.25">
      <c r="Q56" s="20">
        <v>41791</v>
      </c>
      <c r="R56" s="7">
        <v>6.6219299334768502</v>
      </c>
      <c r="S56" s="7">
        <v>6.8773509346628998</v>
      </c>
      <c r="T56" s="7">
        <v>7.3478192184041902</v>
      </c>
      <c r="U56" s="7">
        <v>2.7871558504566498</v>
      </c>
      <c r="V56" s="7">
        <v>8.1465522719906502</v>
      </c>
      <c r="W56" s="7">
        <v>6.7902339920881101</v>
      </c>
      <c r="X56" s="7">
        <v>7.88728349276992</v>
      </c>
    </row>
    <row r="57" spans="17:24" x14ac:dyDescent="0.25">
      <c r="Q57" s="20">
        <v>41821</v>
      </c>
      <c r="R57" s="7">
        <v>6.64856182823734</v>
      </c>
      <c r="S57" s="7">
        <v>6.9488754475468699</v>
      </c>
      <c r="T57" s="7">
        <v>7.6364265555147499</v>
      </c>
      <c r="U57" s="7">
        <v>2.9518560856862002</v>
      </c>
      <c r="V57" s="7">
        <v>8.2916137850752101</v>
      </c>
      <c r="W57" s="7">
        <v>6.5181767021140304</v>
      </c>
      <c r="X57" s="7">
        <v>8.0487866515417803</v>
      </c>
    </row>
    <row r="58" spans="17:24" x14ac:dyDescent="0.25">
      <c r="Q58" s="20">
        <v>41852</v>
      </c>
      <c r="R58" s="7">
        <v>6.65475204270669</v>
      </c>
      <c r="S58" s="7">
        <v>7.0050677856200201</v>
      </c>
      <c r="T58" s="7">
        <v>8.3325192157315708</v>
      </c>
      <c r="U58" s="7">
        <v>2.6895319943368499</v>
      </c>
      <c r="V58" s="7">
        <v>8.5188058912258207</v>
      </c>
      <c r="W58" s="7">
        <v>6.4065179432534798</v>
      </c>
      <c r="X58" s="7">
        <v>8.0706558376052904</v>
      </c>
    </row>
    <row r="59" spans="17:24" x14ac:dyDescent="0.25">
      <c r="Q59" s="20">
        <v>41883</v>
      </c>
      <c r="R59" s="7">
        <v>6.3264485117066496</v>
      </c>
      <c r="S59" s="7">
        <v>7.15921524687095</v>
      </c>
      <c r="T59" s="7">
        <v>6.5790588113007802</v>
      </c>
      <c r="U59" s="7">
        <v>2.2507288833087902</v>
      </c>
      <c r="V59" s="7">
        <v>8.39961598287986</v>
      </c>
      <c r="W59" s="7">
        <v>5.9168280118499599</v>
      </c>
      <c r="X59" s="7">
        <v>7.9010646719231499</v>
      </c>
    </row>
    <row r="60" spans="17:24" x14ac:dyDescent="0.25">
      <c r="Q60" s="20">
        <v>41913</v>
      </c>
      <c r="R60" s="7">
        <v>6.1846790982264599</v>
      </c>
      <c r="S60" s="7">
        <v>7.4793188602539704</v>
      </c>
      <c r="T60" s="7">
        <v>6.3880706539843199</v>
      </c>
      <c r="U60" s="7">
        <v>2.0915779059894102</v>
      </c>
      <c r="V60" s="7">
        <v>8.1251484206029208</v>
      </c>
      <c r="W60" s="7">
        <v>5.9260355726401297</v>
      </c>
      <c r="X60" s="7">
        <v>7.8912054905298801</v>
      </c>
    </row>
    <row r="61" spans="17:24" x14ac:dyDescent="0.25">
      <c r="Q61" s="20">
        <v>41944</v>
      </c>
      <c r="R61" s="7">
        <v>6.1125367466594103</v>
      </c>
      <c r="S61" s="7">
        <v>7.4936866163878904</v>
      </c>
      <c r="T61" s="7">
        <v>6.1318134146391001</v>
      </c>
      <c r="U61" s="7">
        <v>1.78742739565966</v>
      </c>
      <c r="V61" s="7">
        <v>7.8613179948119702</v>
      </c>
      <c r="W61" s="7">
        <v>5.8285225584561999</v>
      </c>
      <c r="X61" s="7">
        <v>7.9663882878499903</v>
      </c>
    </row>
    <row r="62" spans="17:24" x14ac:dyDescent="0.25">
      <c r="Q62" s="20">
        <v>41974</v>
      </c>
      <c r="R62" s="7">
        <v>6.02787321230449</v>
      </c>
      <c r="S62" s="7">
        <v>7.5186179074858703</v>
      </c>
      <c r="T62" s="7">
        <v>6.06151339212495</v>
      </c>
      <c r="U62" s="7">
        <v>1.9454691549633401</v>
      </c>
      <c r="V62" s="7">
        <v>7.9094264272063501</v>
      </c>
      <c r="W62" s="7">
        <v>5.3588767521330398</v>
      </c>
      <c r="X62" s="7">
        <v>7.7486405472334896</v>
      </c>
    </row>
    <row r="63" spans="17:24" x14ac:dyDescent="0.25">
      <c r="Q63" s="20">
        <v>42005</v>
      </c>
      <c r="R63" s="7">
        <v>5.7591006968754801</v>
      </c>
      <c r="S63" s="7">
        <v>7.4325987330107397</v>
      </c>
      <c r="T63" s="7">
        <v>5.5445059323212504</v>
      </c>
      <c r="U63" s="7">
        <v>2.86057001391482</v>
      </c>
      <c r="V63" s="7">
        <v>8.1214967044654003</v>
      </c>
      <c r="W63" s="7">
        <v>4.4492964705275799</v>
      </c>
      <c r="X63" s="7">
        <v>7.6273425169591098</v>
      </c>
    </row>
    <row r="64" spans="17:24" x14ac:dyDescent="0.25">
      <c r="Q64" s="20">
        <v>42036</v>
      </c>
      <c r="R64" s="7">
        <v>5.7451191614403996</v>
      </c>
      <c r="S64" s="7">
        <v>7.7526232043580503</v>
      </c>
      <c r="T64" s="7">
        <v>5.5971277626112501</v>
      </c>
      <c r="U64" s="7">
        <v>3.9605875893911899</v>
      </c>
      <c r="V64" s="7">
        <v>8.4257781120761805</v>
      </c>
      <c r="W64" s="7">
        <v>4.0159204267439597</v>
      </c>
      <c r="X64" s="7">
        <v>7.39498569359169</v>
      </c>
    </row>
    <row r="65" spans="17:24" x14ac:dyDescent="0.25">
      <c r="Q65" s="20">
        <v>42064</v>
      </c>
      <c r="R65" s="7">
        <v>5.8151897464072597</v>
      </c>
      <c r="S65" s="7">
        <v>7.8752533786687398</v>
      </c>
      <c r="T65" s="7">
        <v>6.3353931040764904</v>
      </c>
      <c r="U65" s="7">
        <v>3.0136583043923002</v>
      </c>
      <c r="V65" s="7">
        <v>8.5467451509440604</v>
      </c>
      <c r="W65" s="7">
        <v>3.9587953365240698</v>
      </c>
      <c r="X65" s="7">
        <v>7.20186982579051</v>
      </c>
    </row>
    <row r="66" spans="17:24" x14ac:dyDescent="0.25">
      <c r="Q66" s="20">
        <v>42095</v>
      </c>
      <c r="R66" s="7">
        <v>6.1242662450470702</v>
      </c>
      <c r="S66" s="7">
        <v>8.2489481848586106</v>
      </c>
      <c r="T66" s="7">
        <v>7.0954098015103098</v>
      </c>
      <c r="U66" s="7">
        <v>1.9581932884887601</v>
      </c>
      <c r="V66" s="7">
        <v>8.6745473434522999</v>
      </c>
      <c r="W66" s="7">
        <v>4.4696117949817697</v>
      </c>
      <c r="X66" s="7">
        <v>7.2357023822024997</v>
      </c>
    </row>
    <row r="67" spans="17:24" x14ac:dyDescent="0.25">
      <c r="Q67" s="20">
        <v>42125</v>
      </c>
      <c r="R67" s="7">
        <v>6.2107271874812104</v>
      </c>
      <c r="S67" s="7">
        <v>8.8625961581332202</v>
      </c>
      <c r="T67" s="7">
        <v>6.8702412633305698</v>
      </c>
      <c r="U67" s="7">
        <v>1.3078415987401499</v>
      </c>
      <c r="V67" s="7">
        <v>8.9685687813181492</v>
      </c>
      <c r="W67" s="7">
        <v>4.3827833384800998</v>
      </c>
      <c r="X67" s="7">
        <v>6.9891115961741397</v>
      </c>
    </row>
    <row r="68" spans="17:24" x14ac:dyDescent="0.25">
      <c r="Q68" s="20">
        <v>42156</v>
      </c>
      <c r="R68" s="7">
        <v>6.5311230971573302</v>
      </c>
      <c r="S68" s="7">
        <v>9.6081000889220096</v>
      </c>
      <c r="T68" s="7">
        <v>7.0235304971493404</v>
      </c>
      <c r="U68" s="7">
        <v>1.3843485599839001</v>
      </c>
      <c r="V68" s="7">
        <v>9.1755552097465305</v>
      </c>
      <c r="W68" s="7">
        <v>4.5504766509897703</v>
      </c>
      <c r="X68" s="7">
        <v>7.0632098136800003</v>
      </c>
    </row>
    <row r="69" spans="17:24" x14ac:dyDescent="0.25">
      <c r="Q69" s="20">
        <v>42186</v>
      </c>
      <c r="R69" s="7">
        <v>6.6252997734846897</v>
      </c>
      <c r="S69" s="7">
        <v>10.405840447087799</v>
      </c>
      <c r="T69" s="7">
        <v>6.5947919169799096</v>
      </c>
      <c r="U69" s="7">
        <v>1.52048086138343</v>
      </c>
      <c r="V69" s="7">
        <v>9.1903950786501802</v>
      </c>
      <c r="W69" s="7">
        <v>4.6819196961153997</v>
      </c>
      <c r="X69" s="7">
        <v>7.1025388147250901</v>
      </c>
    </row>
    <row r="70" spans="17:24" x14ac:dyDescent="0.25">
      <c r="Q70" s="20">
        <v>42217</v>
      </c>
      <c r="R70" s="7">
        <v>6.7060440457628001</v>
      </c>
      <c r="S70" s="7">
        <v>10.9819126896566</v>
      </c>
      <c r="T70" s="7">
        <v>5.8198080946011403</v>
      </c>
      <c r="U70" s="7">
        <v>2.2985542159352499</v>
      </c>
      <c r="V70" s="7">
        <v>9.3056139729598293</v>
      </c>
      <c r="W70" s="7">
        <v>4.4926267438099901</v>
      </c>
      <c r="X70" s="7">
        <v>7.3816685185202902</v>
      </c>
    </row>
    <row r="71" spans="17:24" x14ac:dyDescent="0.25">
      <c r="Q71" s="20">
        <v>42248</v>
      </c>
      <c r="R71" s="7">
        <v>6.8689552005039003</v>
      </c>
      <c r="S71" s="7">
        <v>11.6529293236781</v>
      </c>
      <c r="T71" s="7">
        <v>5.94659567109459</v>
      </c>
      <c r="U71" s="7">
        <v>2.7422452221742999</v>
      </c>
      <c r="V71" s="7">
        <v>9.3970260061705808</v>
      </c>
      <c r="W71" s="7">
        <v>4.4997240274605899</v>
      </c>
      <c r="X71" s="7">
        <v>7.7888347980745198</v>
      </c>
    </row>
    <row r="72" spans="17:24" x14ac:dyDescent="0.25">
      <c r="Q72" s="20">
        <v>42278</v>
      </c>
      <c r="R72" s="7">
        <v>7.1508279787263902</v>
      </c>
      <c r="S72" s="7">
        <v>12.396025988227199</v>
      </c>
      <c r="T72" s="7">
        <v>6.6975264382220701</v>
      </c>
      <c r="U72" s="7">
        <v>4.7564951890434397</v>
      </c>
      <c r="V72" s="7">
        <v>9.3377845287311505</v>
      </c>
      <c r="W72" s="7">
        <v>4.6003565690792199</v>
      </c>
      <c r="X72" s="7">
        <v>14.303641913711299</v>
      </c>
    </row>
    <row r="73" spans="17:24" x14ac:dyDescent="0.25">
      <c r="Q73" s="20">
        <v>42309</v>
      </c>
      <c r="R73" s="7">
        <v>7.49818428805861</v>
      </c>
      <c r="S73" s="7">
        <v>13.298816396051899</v>
      </c>
      <c r="T73" s="7">
        <v>7.3649183084833103</v>
      </c>
      <c r="U73" s="7">
        <v>6.2807703928513297</v>
      </c>
      <c r="V73" s="7">
        <v>9.3845346899429103</v>
      </c>
      <c r="W73" s="7">
        <v>4.7783838606034497</v>
      </c>
      <c r="X73" s="7">
        <v>19.443029250762901</v>
      </c>
    </row>
    <row r="74" spans="17:24" x14ac:dyDescent="0.25">
      <c r="Q74" s="20">
        <v>42339</v>
      </c>
      <c r="R74" s="7">
        <v>8.0168966560718804</v>
      </c>
      <c r="S74" s="7">
        <v>14.295729663472301</v>
      </c>
      <c r="T74" s="7">
        <v>8.0318206685887592</v>
      </c>
      <c r="U74" s="7">
        <v>10.4796130004434</v>
      </c>
      <c r="V74" s="7">
        <v>9.5791258693877808</v>
      </c>
      <c r="W74" s="7">
        <v>5.2546945947756702</v>
      </c>
      <c r="X74" s="7">
        <v>20.968700816984299</v>
      </c>
    </row>
    <row r="75" spans="17:24" x14ac:dyDescent="0.25">
      <c r="Q75" s="20">
        <v>42370</v>
      </c>
      <c r="R75" s="7">
        <v>8.6863264302939207</v>
      </c>
      <c r="S75" s="7">
        <v>17.362141693837501</v>
      </c>
      <c r="T75" s="7">
        <v>7.7937974283647202</v>
      </c>
      <c r="U75" s="7">
        <v>11.181498157809299</v>
      </c>
      <c r="V75" s="7">
        <v>9.6254956296172498</v>
      </c>
      <c r="W75" s="7">
        <v>6.2453157362116301</v>
      </c>
      <c r="X75" s="7">
        <v>21.677804401860499</v>
      </c>
    </row>
    <row r="76" spans="17:24" x14ac:dyDescent="0.25">
      <c r="Q76" s="20">
        <v>42401</v>
      </c>
      <c r="R76" s="7">
        <v>9.96858912427642</v>
      </c>
      <c r="S76" s="7">
        <v>20.2690667119974</v>
      </c>
      <c r="T76" s="7">
        <v>6.8242043117307203</v>
      </c>
      <c r="U76" s="7"/>
      <c r="V76" s="7">
        <v>11.405567305422201</v>
      </c>
      <c r="W76" s="7">
        <v>7.0036775736087504</v>
      </c>
      <c r="X76" s="7">
        <v>22.8416546109267</v>
      </c>
    </row>
    <row r="77" spans="17:24" x14ac:dyDescent="0.25">
      <c r="Q77" s="20">
        <v>42430</v>
      </c>
      <c r="R77" s="7">
        <v>10.7340910738106</v>
      </c>
      <c r="S77" s="7">
        <v>23.602699888537401</v>
      </c>
      <c r="T77" s="7">
        <v>6.5086022172415197</v>
      </c>
      <c r="U77" s="7"/>
      <c r="V77" s="7">
        <v>12.7325434923267</v>
      </c>
      <c r="W77" s="7">
        <v>6.5671870619058597</v>
      </c>
      <c r="X77" s="7">
        <v>22.307030793271899</v>
      </c>
    </row>
    <row r="78" spans="17:24" x14ac:dyDescent="0.25">
      <c r="Q78" s="20">
        <v>42461</v>
      </c>
      <c r="S78" s="7">
        <v>26.398997597702301</v>
      </c>
      <c r="T78" s="7">
        <v>5.2926770943009602</v>
      </c>
      <c r="V78" s="7">
        <v>13.710509569276599</v>
      </c>
      <c r="W78" s="7">
        <v>6.4741782062358801</v>
      </c>
      <c r="X78" s="7">
        <v>21.8188179980488</v>
      </c>
    </row>
  </sheetData>
  <hyperlinks>
    <hyperlink ref="A33" location="'Read Me'!A1" display="Return to Read M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zoomScale="70" zoomScaleNormal="70" workbookViewId="0">
      <selection activeCell="A32" sqref="A32"/>
    </sheetView>
  </sheetViews>
  <sheetFormatPr defaultRowHeight="18" x14ac:dyDescent="0.25"/>
  <cols>
    <col min="1" max="16" width="9.140625" style="5"/>
    <col min="17" max="17" width="25.5703125" style="5" bestFit="1" customWidth="1"/>
    <col min="18" max="16384" width="9.140625" style="5"/>
  </cols>
  <sheetData>
    <row r="1" spans="1:24" ht="26.25" x14ac:dyDescent="0.4">
      <c r="A1" s="1" t="s">
        <v>77</v>
      </c>
    </row>
    <row r="2" spans="1:24" x14ac:dyDescent="0.25">
      <c r="R2" s="5" t="s">
        <v>6</v>
      </c>
      <c r="S2" s="5" t="s">
        <v>1</v>
      </c>
      <c r="T2" s="5" t="s">
        <v>2</v>
      </c>
      <c r="U2" s="5" t="s">
        <v>3</v>
      </c>
      <c r="V2" s="5" t="s">
        <v>4</v>
      </c>
      <c r="W2" s="5" t="s">
        <v>7</v>
      </c>
      <c r="X2" s="5" t="s">
        <v>5</v>
      </c>
    </row>
    <row r="3" spans="1:24" x14ac:dyDescent="0.25">
      <c r="Q3" s="5" t="s">
        <v>47</v>
      </c>
      <c r="R3" s="7">
        <v>26.398997597702301</v>
      </c>
      <c r="S3" s="7">
        <v>18.710918710918701</v>
      </c>
      <c r="T3" s="7">
        <v>5.2926770943009602</v>
      </c>
      <c r="U3" s="7">
        <v>13.710509569276599</v>
      </c>
      <c r="V3" s="7">
        <v>6.4741782062358801</v>
      </c>
      <c r="W3" s="7">
        <v>5.1274941514150596</v>
      </c>
      <c r="X3" s="7">
        <v>21.8188179980488</v>
      </c>
    </row>
    <row r="4" spans="1:24" x14ac:dyDescent="0.25">
      <c r="R4" s="7">
        <v>7</v>
      </c>
      <c r="S4" s="7">
        <v>9</v>
      </c>
      <c r="T4" s="7">
        <v>2.5</v>
      </c>
      <c r="U4" s="7">
        <v>6</v>
      </c>
      <c r="V4" s="7">
        <v>3</v>
      </c>
      <c r="W4" s="7">
        <v>2.5</v>
      </c>
      <c r="X4" s="7">
        <v>7</v>
      </c>
    </row>
    <row r="5" spans="1:24" x14ac:dyDescent="0.25">
      <c r="Q5" s="5" t="s">
        <v>27</v>
      </c>
      <c r="R5" s="7">
        <v>2</v>
      </c>
      <c r="S5" s="7">
        <v>2.5</v>
      </c>
      <c r="T5" s="7">
        <v>5</v>
      </c>
      <c r="U5" s="7">
        <v>3</v>
      </c>
      <c r="V5" s="7">
        <v>3</v>
      </c>
      <c r="W5" s="7">
        <v>5</v>
      </c>
      <c r="X5" s="7">
        <v>0.1</v>
      </c>
    </row>
    <row r="6" spans="1:24" x14ac:dyDescent="0.25">
      <c r="R6" s="21"/>
      <c r="S6" s="21"/>
      <c r="T6" s="21"/>
      <c r="U6" s="21"/>
      <c r="V6" s="21"/>
      <c r="W6" s="21"/>
    </row>
    <row r="32" spans="1:1" x14ac:dyDescent="0.25">
      <c r="A32" s="5" t="s">
        <v>92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70" zoomScaleNormal="70" workbookViewId="0">
      <selection activeCell="A33" sqref="A33"/>
    </sheetView>
  </sheetViews>
  <sheetFormatPr defaultRowHeight="18" x14ac:dyDescent="0.25"/>
  <cols>
    <col min="1" max="16" width="9.140625" style="5"/>
    <col min="17" max="17" width="14.7109375" style="5" bestFit="1" customWidth="1"/>
    <col min="18" max="20" width="11.7109375" style="5" bestFit="1" customWidth="1"/>
    <col min="21" max="21" width="9.5703125" style="5" bestFit="1" customWidth="1"/>
    <col min="22" max="23" width="11.7109375" style="5" bestFit="1" customWidth="1"/>
    <col min="24" max="16384" width="9.140625" style="5"/>
  </cols>
  <sheetData>
    <row r="1" spans="1:23" ht="26.25" x14ac:dyDescent="0.4">
      <c r="A1" s="1" t="s">
        <v>74</v>
      </c>
      <c r="R1" s="5" t="s">
        <v>1</v>
      </c>
      <c r="S1" s="5" t="s">
        <v>2</v>
      </c>
      <c r="T1" s="5" t="s">
        <v>3</v>
      </c>
      <c r="U1" s="5" t="s">
        <v>4</v>
      </c>
      <c r="V1" s="5" t="s">
        <v>7</v>
      </c>
      <c r="W1" s="5" t="s">
        <v>5</v>
      </c>
    </row>
    <row r="2" spans="1:23" x14ac:dyDescent="0.25">
      <c r="Q2" s="9">
        <v>40909</v>
      </c>
      <c r="R2" s="7">
        <v>12.5</v>
      </c>
      <c r="S2" s="7">
        <v>18</v>
      </c>
      <c r="T2" s="7">
        <v>12</v>
      </c>
      <c r="U2" s="7">
        <v>5.5</v>
      </c>
      <c r="V2" s="7">
        <v>23</v>
      </c>
      <c r="W2" s="7" t="e">
        <v>#N/A</v>
      </c>
    </row>
    <row r="3" spans="1:23" x14ac:dyDescent="0.25">
      <c r="Q3" s="9">
        <v>40940</v>
      </c>
      <c r="R3" s="7">
        <v>13.5</v>
      </c>
      <c r="S3" s="7">
        <v>18</v>
      </c>
      <c r="T3" s="7">
        <v>12</v>
      </c>
      <c r="U3" s="7">
        <v>5.5</v>
      </c>
      <c r="V3" s="7">
        <v>22</v>
      </c>
      <c r="W3" s="7" t="e">
        <v>#N/A</v>
      </c>
    </row>
    <row r="4" spans="1:23" x14ac:dyDescent="0.25">
      <c r="Q4" s="9">
        <v>40969</v>
      </c>
      <c r="R4" s="7">
        <v>13.5</v>
      </c>
      <c r="S4" s="7">
        <v>18</v>
      </c>
      <c r="T4" s="7">
        <v>12</v>
      </c>
      <c r="U4" s="7">
        <v>5.5</v>
      </c>
      <c r="V4" s="7">
        <v>21</v>
      </c>
      <c r="W4" s="7" t="e">
        <v>#N/A</v>
      </c>
    </row>
    <row r="5" spans="1:23" x14ac:dyDescent="0.25">
      <c r="Q5" s="9">
        <v>41000</v>
      </c>
      <c r="R5" s="7">
        <v>14.5</v>
      </c>
      <c r="S5" s="7">
        <v>18</v>
      </c>
      <c r="T5" s="7">
        <v>12</v>
      </c>
      <c r="U5" s="7">
        <v>5.5</v>
      </c>
      <c r="V5" s="7">
        <v>21</v>
      </c>
      <c r="W5" s="7">
        <v>9</v>
      </c>
    </row>
    <row r="6" spans="1:23" x14ac:dyDescent="0.25">
      <c r="Q6" s="9">
        <v>41030</v>
      </c>
      <c r="R6" s="7">
        <v>14.5</v>
      </c>
      <c r="S6" s="7">
        <v>18</v>
      </c>
      <c r="T6" s="7">
        <v>12</v>
      </c>
      <c r="U6" s="7">
        <v>5.5</v>
      </c>
      <c r="V6" s="7">
        <v>21</v>
      </c>
      <c r="W6" s="7">
        <v>9</v>
      </c>
    </row>
    <row r="7" spans="1:23" x14ac:dyDescent="0.25">
      <c r="Q7" s="9">
        <v>41061</v>
      </c>
      <c r="R7" s="7">
        <v>15</v>
      </c>
      <c r="S7" s="7">
        <v>18</v>
      </c>
      <c r="T7" s="7">
        <v>12</v>
      </c>
      <c r="U7" s="7">
        <v>5.5</v>
      </c>
      <c r="V7" s="7">
        <v>20</v>
      </c>
      <c r="W7" s="7">
        <v>9</v>
      </c>
    </row>
    <row r="8" spans="1:23" x14ac:dyDescent="0.25">
      <c r="Q8" s="9">
        <v>41091</v>
      </c>
      <c r="R8" s="7">
        <v>15</v>
      </c>
      <c r="S8" s="7">
        <v>16.5</v>
      </c>
      <c r="T8" s="7">
        <v>12</v>
      </c>
      <c r="U8" s="7">
        <v>5</v>
      </c>
      <c r="V8" s="7">
        <v>19</v>
      </c>
      <c r="W8" s="7">
        <v>9</v>
      </c>
    </row>
    <row r="9" spans="1:23" x14ac:dyDescent="0.25">
      <c r="Q9" s="9">
        <v>41122</v>
      </c>
      <c r="R9" s="7">
        <v>15</v>
      </c>
      <c r="S9" s="7">
        <v>16.5</v>
      </c>
      <c r="T9" s="7">
        <v>12</v>
      </c>
      <c r="U9" s="7">
        <v>5</v>
      </c>
      <c r="V9" s="7">
        <v>17</v>
      </c>
      <c r="W9" s="7">
        <v>9</v>
      </c>
    </row>
    <row r="10" spans="1:23" x14ac:dyDescent="0.25">
      <c r="Q10" s="9">
        <v>41153</v>
      </c>
      <c r="R10" s="7">
        <v>15</v>
      </c>
      <c r="S10" s="7">
        <v>13</v>
      </c>
      <c r="T10" s="7">
        <v>12</v>
      </c>
      <c r="U10" s="7">
        <v>5</v>
      </c>
      <c r="V10" s="7">
        <v>15</v>
      </c>
      <c r="W10" s="7">
        <v>9</v>
      </c>
    </row>
    <row r="11" spans="1:23" x14ac:dyDescent="0.25">
      <c r="Q11" s="9">
        <v>41183</v>
      </c>
      <c r="R11" s="7">
        <v>15</v>
      </c>
      <c r="S11" s="7">
        <v>13</v>
      </c>
      <c r="T11" s="7">
        <v>12</v>
      </c>
      <c r="U11" s="7">
        <v>5</v>
      </c>
      <c r="V11" s="7">
        <v>13</v>
      </c>
      <c r="W11" s="7">
        <v>9</v>
      </c>
    </row>
    <row r="12" spans="1:23" x14ac:dyDescent="0.25">
      <c r="Q12" s="9">
        <v>41214</v>
      </c>
      <c r="R12" s="7">
        <v>15</v>
      </c>
      <c r="S12" s="7">
        <v>11</v>
      </c>
      <c r="T12" s="7">
        <v>12</v>
      </c>
      <c r="U12" s="7">
        <v>5</v>
      </c>
      <c r="V12" s="7">
        <v>12.5</v>
      </c>
      <c r="W12" s="7">
        <v>9.25</v>
      </c>
    </row>
    <row r="13" spans="1:23" x14ac:dyDescent="0.25">
      <c r="Q13" s="9">
        <v>41244</v>
      </c>
      <c r="R13" s="7">
        <v>15</v>
      </c>
      <c r="S13" s="7">
        <v>11</v>
      </c>
      <c r="T13" s="7">
        <v>12</v>
      </c>
      <c r="U13" s="7">
        <v>5</v>
      </c>
      <c r="V13" s="7">
        <v>12</v>
      </c>
      <c r="W13" s="7">
        <v>9.25</v>
      </c>
    </row>
    <row r="14" spans="1:23" x14ac:dyDescent="0.25">
      <c r="Q14" s="9">
        <v>41275</v>
      </c>
      <c r="R14" s="7">
        <v>15</v>
      </c>
      <c r="S14" s="7">
        <v>9.5</v>
      </c>
      <c r="T14" s="7">
        <v>12</v>
      </c>
      <c r="U14" s="7">
        <v>5</v>
      </c>
      <c r="V14" s="7">
        <v>12</v>
      </c>
      <c r="W14" s="7">
        <v>9.25</v>
      </c>
    </row>
    <row r="15" spans="1:23" x14ac:dyDescent="0.25">
      <c r="Q15" s="9">
        <v>41306</v>
      </c>
      <c r="R15" s="7">
        <v>15</v>
      </c>
      <c r="S15" s="7">
        <v>9.5</v>
      </c>
      <c r="T15" s="7">
        <v>12</v>
      </c>
      <c r="U15" s="7">
        <v>5</v>
      </c>
      <c r="V15" s="7">
        <v>12</v>
      </c>
      <c r="W15" s="7">
        <v>9.25</v>
      </c>
    </row>
    <row r="16" spans="1:23" x14ac:dyDescent="0.25">
      <c r="Q16" s="9">
        <v>41334</v>
      </c>
      <c r="R16" s="7">
        <v>15</v>
      </c>
      <c r="S16" s="7">
        <v>9.5</v>
      </c>
      <c r="T16" s="7">
        <v>12</v>
      </c>
      <c r="U16" s="7">
        <v>5</v>
      </c>
      <c r="V16" s="7">
        <v>12</v>
      </c>
      <c r="W16" s="7">
        <v>9.25</v>
      </c>
    </row>
    <row r="17" spans="1:23" x14ac:dyDescent="0.25">
      <c r="Q17" s="9">
        <v>41365</v>
      </c>
      <c r="R17" s="7">
        <v>15</v>
      </c>
      <c r="S17" s="7">
        <v>9.5</v>
      </c>
      <c r="T17" s="7">
        <v>12</v>
      </c>
      <c r="U17" s="7">
        <v>5</v>
      </c>
      <c r="V17" s="7">
        <v>12</v>
      </c>
      <c r="W17" s="7">
        <v>9.25</v>
      </c>
    </row>
    <row r="18" spans="1:23" x14ac:dyDescent="0.25">
      <c r="Q18" s="9">
        <v>41395</v>
      </c>
      <c r="R18" s="7">
        <v>16</v>
      </c>
      <c r="S18" s="7">
        <v>8.5</v>
      </c>
      <c r="T18" s="7">
        <v>12</v>
      </c>
      <c r="U18" s="7">
        <v>5</v>
      </c>
      <c r="V18" s="7">
        <v>12</v>
      </c>
      <c r="W18" s="7">
        <v>9.5</v>
      </c>
    </row>
    <row r="19" spans="1:23" x14ac:dyDescent="0.25">
      <c r="Q19" s="9">
        <v>41426</v>
      </c>
      <c r="R19" s="7">
        <v>16</v>
      </c>
      <c r="S19" s="7">
        <v>8.5</v>
      </c>
      <c r="T19" s="7">
        <v>12</v>
      </c>
      <c r="U19" s="7">
        <v>5</v>
      </c>
      <c r="V19" s="7">
        <v>11</v>
      </c>
      <c r="W19" s="7">
        <v>9.5</v>
      </c>
    </row>
    <row r="20" spans="1:23" x14ac:dyDescent="0.25">
      <c r="Q20" s="9">
        <v>41456</v>
      </c>
      <c r="R20" s="7">
        <v>16</v>
      </c>
      <c r="S20" s="7">
        <v>8.5</v>
      </c>
      <c r="T20" s="7">
        <v>12</v>
      </c>
      <c r="U20" s="7">
        <v>5</v>
      </c>
      <c r="V20" s="7">
        <v>11</v>
      </c>
      <c r="W20" s="7">
        <v>9.75</v>
      </c>
    </row>
    <row r="21" spans="1:23" x14ac:dyDescent="0.25">
      <c r="Q21" s="9">
        <v>41487</v>
      </c>
      <c r="R21" s="7">
        <v>16</v>
      </c>
      <c r="S21" s="7">
        <v>8.5</v>
      </c>
      <c r="T21" s="7">
        <v>12</v>
      </c>
      <c r="U21" s="7">
        <v>5</v>
      </c>
      <c r="V21" s="7">
        <v>11</v>
      </c>
      <c r="W21" s="7">
        <v>9.75</v>
      </c>
    </row>
    <row r="22" spans="1:23" x14ac:dyDescent="0.25">
      <c r="Q22" s="9">
        <v>41518</v>
      </c>
      <c r="R22" s="7">
        <v>16</v>
      </c>
      <c r="S22" s="7">
        <v>8.5</v>
      </c>
      <c r="T22" s="7">
        <v>12</v>
      </c>
      <c r="U22" s="7">
        <v>5</v>
      </c>
      <c r="V22" s="7">
        <v>12</v>
      </c>
      <c r="W22" s="7">
        <v>9.75</v>
      </c>
    </row>
    <row r="23" spans="1:23" x14ac:dyDescent="0.25">
      <c r="Q23" s="9">
        <v>41548</v>
      </c>
      <c r="R23" s="7">
        <v>16</v>
      </c>
      <c r="S23" s="7">
        <v>8.5</v>
      </c>
      <c r="T23" s="7">
        <v>12</v>
      </c>
      <c r="U23" s="7">
        <v>5</v>
      </c>
      <c r="V23" s="7">
        <v>12</v>
      </c>
      <c r="W23" s="7">
        <v>9.75</v>
      </c>
    </row>
    <row r="24" spans="1:23" x14ac:dyDescent="0.25">
      <c r="Q24" s="9">
        <v>41579</v>
      </c>
      <c r="R24" s="7">
        <v>16</v>
      </c>
      <c r="S24" s="7">
        <v>8.5</v>
      </c>
      <c r="T24" s="7">
        <v>12</v>
      </c>
      <c r="U24" s="7">
        <v>5</v>
      </c>
      <c r="V24" s="7">
        <v>12</v>
      </c>
      <c r="W24" s="7">
        <v>9.75</v>
      </c>
    </row>
    <row r="25" spans="1:23" x14ac:dyDescent="0.25">
      <c r="Q25" s="9">
        <v>41609</v>
      </c>
      <c r="R25" s="7">
        <v>16</v>
      </c>
      <c r="S25" s="7">
        <v>8.5</v>
      </c>
      <c r="T25" s="7">
        <v>12</v>
      </c>
      <c r="U25" s="7">
        <v>5</v>
      </c>
      <c r="V25" s="7">
        <v>11.5</v>
      </c>
      <c r="W25" s="7">
        <v>9.75</v>
      </c>
    </row>
    <row r="26" spans="1:23" x14ac:dyDescent="0.25">
      <c r="Q26" s="9">
        <v>41640</v>
      </c>
      <c r="R26" s="7">
        <v>16</v>
      </c>
      <c r="S26" s="7">
        <v>8.5</v>
      </c>
      <c r="T26" s="7">
        <v>12</v>
      </c>
      <c r="U26" s="7">
        <v>5.5</v>
      </c>
      <c r="V26" s="7">
        <v>11.5</v>
      </c>
      <c r="W26" s="7">
        <v>9.75</v>
      </c>
    </row>
    <row r="27" spans="1:23" x14ac:dyDescent="0.25">
      <c r="Q27" s="9">
        <v>41671</v>
      </c>
      <c r="R27" s="7">
        <v>18</v>
      </c>
      <c r="S27" s="7">
        <v>8.5</v>
      </c>
      <c r="T27" s="7">
        <v>12</v>
      </c>
      <c r="U27" s="7">
        <v>5.5</v>
      </c>
      <c r="V27" s="7">
        <v>11.5</v>
      </c>
      <c r="W27" s="7">
        <v>9.75</v>
      </c>
    </row>
    <row r="28" spans="1:23" x14ac:dyDescent="0.25">
      <c r="Q28" s="9">
        <v>41699</v>
      </c>
      <c r="R28" s="7">
        <v>18</v>
      </c>
      <c r="S28" s="7">
        <v>8.5</v>
      </c>
      <c r="T28" s="7">
        <v>12</v>
      </c>
      <c r="U28" s="7">
        <v>5.5</v>
      </c>
      <c r="V28" s="7">
        <v>11.5</v>
      </c>
      <c r="W28" s="7">
        <v>10.25</v>
      </c>
    </row>
    <row r="29" spans="1:23" x14ac:dyDescent="0.25">
      <c r="Q29" s="9">
        <v>41730</v>
      </c>
      <c r="R29" s="7">
        <v>18</v>
      </c>
      <c r="S29" s="7">
        <v>8.5</v>
      </c>
      <c r="T29" s="7">
        <v>12</v>
      </c>
      <c r="U29" s="7">
        <v>5.5</v>
      </c>
      <c r="V29" s="7">
        <v>11.5</v>
      </c>
      <c r="W29" s="7">
        <v>12</v>
      </c>
    </row>
    <row r="30" spans="1:23" x14ac:dyDescent="0.25">
      <c r="Q30" s="9">
        <v>41760</v>
      </c>
      <c r="R30" s="7">
        <v>18</v>
      </c>
      <c r="S30" s="7">
        <v>8.5</v>
      </c>
      <c r="T30" s="7">
        <v>12</v>
      </c>
      <c r="U30" s="7">
        <v>5.5</v>
      </c>
      <c r="V30" s="7">
        <v>11.5</v>
      </c>
      <c r="W30" s="7">
        <v>12</v>
      </c>
    </row>
    <row r="31" spans="1:23" x14ac:dyDescent="0.25">
      <c r="Q31" s="9">
        <v>41791</v>
      </c>
      <c r="R31" s="7">
        <v>18</v>
      </c>
      <c r="S31" s="7">
        <v>8.5</v>
      </c>
      <c r="T31" s="7">
        <v>12</v>
      </c>
      <c r="U31" s="7">
        <v>5.5</v>
      </c>
      <c r="V31" s="7">
        <v>11</v>
      </c>
      <c r="W31" s="7">
        <v>12</v>
      </c>
    </row>
    <row r="32" spans="1:23" x14ac:dyDescent="0.25">
      <c r="A32" s="5" t="s">
        <v>28</v>
      </c>
      <c r="Q32" s="9">
        <v>41821</v>
      </c>
      <c r="R32" s="7">
        <v>18</v>
      </c>
      <c r="S32" s="7">
        <v>8.5</v>
      </c>
      <c r="T32" s="7">
        <v>12</v>
      </c>
      <c r="U32" s="7">
        <v>5.75</v>
      </c>
      <c r="V32" s="7">
        <v>11</v>
      </c>
      <c r="W32" s="7">
        <v>12</v>
      </c>
    </row>
    <row r="33" spans="1:23" x14ac:dyDescent="0.25">
      <c r="A33" s="25" t="s">
        <v>89</v>
      </c>
      <c r="Q33" s="9">
        <v>41852</v>
      </c>
      <c r="R33" s="7">
        <v>18</v>
      </c>
      <c r="S33" s="7">
        <v>8.5</v>
      </c>
      <c r="T33" s="7">
        <v>12</v>
      </c>
      <c r="U33" s="7">
        <v>5.75</v>
      </c>
      <c r="V33" s="7">
        <v>11</v>
      </c>
      <c r="W33" s="7">
        <v>12</v>
      </c>
    </row>
    <row r="34" spans="1:23" x14ac:dyDescent="0.25">
      <c r="Q34" s="9">
        <v>41883</v>
      </c>
      <c r="R34" s="7">
        <v>19</v>
      </c>
      <c r="S34" s="7">
        <v>8.5</v>
      </c>
      <c r="T34" s="7">
        <v>12</v>
      </c>
      <c r="U34" s="7">
        <v>5.75</v>
      </c>
      <c r="V34" s="7">
        <v>11</v>
      </c>
      <c r="W34" s="7">
        <v>12</v>
      </c>
    </row>
    <row r="35" spans="1:23" x14ac:dyDescent="0.25">
      <c r="Q35" s="9">
        <v>41913</v>
      </c>
      <c r="R35" s="7">
        <v>19</v>
      </c>
      <c r="S35" s="7">
        <v>8.5</v>
      </c>
      <c r="T35" s="7">
        <v>12</v>
      </c>
      <c r="U35" s="7">
        <v>5.75</v>
      </c>
      <c r="V35" s="7">
        <v>11</v>
      </c>
      <c r="W35" s="7">
        <v>12</v>
      </c>
    </row>
    <row r="36" spans="1:23" x14ac:dyDescent="0.25">
      <c r="Q36" s="9">
        <v>41944</v>
      </c>
      <c r="R36" s="7">
        <v>21</v>
      </c>
      <c r="S36" s="7">
        <v>8.5</v>
      </c>
      <c r="T36" s="7">
        <v>13</v>
      </c>
      <c r="U36" s="7">
        <v>5.75</v>
      </c>
      <c r="V36" s="7">
        <v>11</v>
      </c>
      <c r="W36" s="7">
        <v>12.5</v>
      </c>
    </row>
    <row r="37" spans="1:23" x14ac:dyDescent="0.25">
      <c r="Q37" s="9">
        <v>41974</v>
      </c>
      <c r="R37" s="7">
        <v>21</v>
      </c>
      <c r="S37" s="7">
        <v>8.5</v>
      </c>
      <c r="T37" s="7">
        <v>13</v>
      </c>
      <c r="U37" s="7">
        <v>5.75</v>
      </c>
      <c r="V37" s="7">
        <v>11</v>
      </c>
      <c r="W37" s="7">
        <v>12.5</v>
      </c>
    </row>
    <row r="38" spans="1:23" x14ac:dyDescent="0.25">
      <c r="Q38" s="9">
        <v>42005</v>
      </c>
      <c r="R38" s="7">
        <v>21</v>
      </c>
      <c r="S38" s="7">
        <v>8.5</v>
      </c>
      <c r="T38" s="7">
        <v>13</v>
      </c>
      <c r="U38" s="7">
        <v>5.75</v>
      </c>
      <c r="V38" s="7">
        <v>11</v>
      </c>
      <c r="W38" s="7">
        <v>12.5</v>
      </c>
    </row>
    <row r="39" spans="1:23" x14ac:dyDescent="0.25">
      <c r="Q39" s="9">
        <v>42036</v>
      </c>
      <c r="R39" s="7">
        <v>21</v>
      </c>
      <c r="S39" s="7">
        <v>8.5</v>
      </c>
      <c r="T39" s="7">
        <v>13</v>
      </c>
      <c r="U39" s="7">
        <v>5.75</v>
      </c>
      <c r="V39" s="7">
        <v>11</v>
      </c>
      <c r="W39" s="7">
        <v>12.5</v>
      </c>
    </row>
    <row r="40" spans="1:23" x14ac:dyDescent="0.25">
      <c r="Q40" s="9">
        <v>42064</v>
      </c>
      <c r="R40" s="7">
        <v>21</v>
      </c>
      <c r="S40" s="7">
        <v>8.5</v>
      </c>
      <c r="T40" s="7">
        <v>13</v>
      </c>
      <c r="U40" s="7">
        <v>5.75</v>
      </c>
      <c r="V40" s="7">
        <v>11</v>
      </c>
      <c r="W40" s="7">
        <v>12.5</v>
      </c>
    </row>
    <row r="41" spans="1:23" x14ac:dyDescent="0.25">
      <c r="Q41" s="9">
        <v>42095</v>
      </c>
      <c r="R41" s="7">
        <v>21</v>
      </c>
      <c r="S41" s="7">
        <v>8.5</v>
      </c>
      <c r="T41" s="7">
        <v>13</v>
      </c>
      <c r="U41" s="7">
        <v>5.75</v>
      </c>
      <c r="V41" s="7">
        <v>12</v>
      </c>
      <c r="W41" s="7">
        <v>12.5</v>
      </c>
    </row>
    <row r="42" spans="1:23" x14ac:dyDescent="0.25">
      <c r="Q42" s="9">
        <v>42125</v>
      </c>
      <c r="R42" s="7">
        <v>22</v>
      </c>
      <c r="S42" s="7">
        <v>8.5</v>
      </c>
      <c r="T42" s="7">
        <v>13</v>
      </c>
      <c r="U42" s="7">
        <v>5.75</v>
      </c>
      <c r="V42" s="7">
        <v>12</v>
      </c>
      <c r="W42" s="7">
        <v>12.5</v>
      </c>
    </row>
    <row r="43" spans="1:23" x14ac:dyDescent="0.25">
      <c r="Q43" s="9">
        <v>42156</v>
      </c>
      <c r="R43" s="7">
        <v>22</v>
      </c>
      <c r="S43" s="7">
        <v>10</v>
      </c>
      <c r="T43" s="7">
        <v>13</v>
      </c>
      <c r="U43" s="7">
        <v>5.75</v>
      </c>
      <c r="V43" s="7">
        <v>13</v>
      </c>
      <c r="W43" s="7">
        <v>12.5</v>
      </c>
    </row>
    <row r="44" spans="1:23" x14ac:dyDescent="0.25">
      <c r="Q44" s="9">
        <v>42186</v>
      </c>
      <c r="R44" s="7">
        <v>22</v>
      </c>
      <c r="S44" s="7">
        <v>11.5</v>
      </c>
      <c r="T44" s="7">
        <v>13</v>
      </c>
      <c r="U44" s="7">
        <v>6</v>
      </c>
      <c r="V44" s="7">
        <v>14.5</v>
      </c>
      <c r="W44" s="7">
        <v>12.5</v>
      </c>
    </row>
    <row r="45" spans="1:23" x14ac:dyDescent="0.25">
      <c r="Q45" s="9">
        <v>42217</v>
      </c>
      <c r="R45" s="7">
        <v>24</v>
      </c>
      <c r="S45" s="7">
        <v>11.5</v>
      </c>
      <c r="T45" s="7">
        <v>13</v>
      </c>
      <c r="U45" s="7">
        <v>6</v>
      </c>
      <c r="V45" s="7">
        <v>16</v>
      </c>
      <c r="W45" s="7">
        <v>12.5</v>
      </c>
    </row>
    <row r="46" spans="1:23" x14ac:dyDescent="0.25">
      <c r="Q46" s="9">
        <v>42248</v>
      </c>
      <c r="R46" s="7">
        <v>25</v>
      </c>
      <c r="S46" s="7">
        <v>11.5</v>
      </c>
      <c r="T46" s="7">
        <v>13</v>
      </c>
      <c r="U46" s="7">
        <v>6</v>
      </c>
      <c r="V46" s="7">
        <v>16</v>
      </c>
      <c r="W46" s="7">
        <v>12.5</v>
      </c>
    </row>
    <row r="47" spans="1:23" x14ac:dyDescent="0.25">
      <c r="Q47" s="9">
        <v>42278</v>
      </c>
      <c r="R47" s="7">
        <v>25</v>
      </c>
      <c r="S47" s="7">
        <v>11.5</v>
      </c>
      <c r="T47" s="7">
        <v>13</v>
      </c>
      <c r="U47" s="7">
        <v>6</v>
      </c>
      <c r="V47" s="7">
        <v>17</v>
      </c>
      <c r="W47" s="7">
        <v>12.5</v>
      </c>
    </row>
    <row r="48" spans="1:23" x14ac:dyDescent="0.25">
      <c r="Q48" s="9">
        <v>42309</v>
      </c>
      <c r="R48" s="7">
        <v>26</v>
      </c>
      <c r="S48" s="7">
        <v>11.5</v>
      </c>
      <c r="T48" s="7">
        <v>11</v>
      </c>
      <c r="U48" s="7">
        <v>6.25</v>
      </c>
      <c r="V48" s="7">
        <v>17</v>
      </c>
      <c r="W48" s="7">
        <v>15.5</v>
      </c>
    </row>
    <row r="49" spans="17:23" x14ac:dyDescent="0.25">
      <c r="Q49" s="9">
        <v>42339</v>
      </c>
      <c r="R49" s="7">
        <v>26</v>
      </c>
      <c r="S49" s="7">
        <v>11.5</v>
      </c>
      <c r="T49" s="7">
        <v>11</v>
      </c>
      <c r="U49" s="7">
        <v>6.25</v>
      </c>
      <c r="V49" s="7">
        <v>17</v>
      </c>
      <c r="W49" s="7">
        <v>15.5</v>
      </c>
    </row>
    <row r="50" spans="17:23" x14ac:dyDescent="0.25">
      <c r="Q50" s="9">
        <v>42370</v>
      </c>
      <c r="R50" s="7">
        <v>26</v>
      </c>
      <c r="S50" s="7">
        <v>11.5</v>
      </c>
      <c r="T50" s="7">
        <v>11</v>
      </c>
      <c r="U50" s="7">
        <v>6.75</v>
      </c>
      <c r="V50" s="7">
        <v>17</v>
      </c>
      <c r="W50" s="7">
        <v>15.5</v>
      </c>
    </row>
    <row r="51" spans="17:23" x14ac:dyDescent="0.25">
      <c r="Q51" s="9">
        <v>42401</v>
      </c>
      <c r="R51" s="7">
        <v>26</v>
      </c>
      <c r="S51" s="7">
        <v>11.5</v>
      </c>
      <c r="T51" s="7">
        <v>11</v>
      </c>
      <c r="U51" s="7">
        <v>6.75</v>
      </c>
      <c r="V51" s="7">
        <v>17</v>
      </c>
      <c r="W51" s="7">
        <v>15.5</v>
      </c>
    </row>
    <row r="52" spans="17:23" x14ac:dyDescent="0.25">
      <c r="Q52" s="9">
        <v>42430</v>
      </c>
      <c r="R52" s="7">
        <v>26</v>
      </c>
      <c r="S52" s="7">
        <v>11.5</v>
      </c>
      <c r="T52" s="7">
        <v>12</v>
      </c>
      <c r="U52" s="7">
        <v>7</v>
      </c>
      <c r="V52" s="7">
        <v>17</v>
      </c>
      <c r="W52" s="7">
        <v>15.5</v>
      </c>
    </row>
    <row r="53" spans="17:23" x14ac:dyDescent="0.25">
      <c r="Q53" s="9">
        <v>42461</v>
      </c>
      <c r="R53" s="7">
        <v>26</v>
      </c>
      <c r="S53" s="7">
        <v>11.5</v>
      </c>
      <c r="T53" s="7">
        <v>12</v>
      </c>
      <c r="U53" s="7">
        <v>7</v>
      </c>
      <c r="V53" s="7">
        <v>16</v>
      </c>
      <c r="W53" s="7">
        <v>15.5</v>
      </c>
    </row>
    <row r="54" spans="17:23" x14ac:dyDescent="0.25">
      <c r="Q54" s="9">
        <v>42491</v>
      </c>
      <c r="R54" s="7">
        <v>26</v>
      </c>
      <c r="S54" s="7">
        <v>10.5</v>
      </c>
      <c r="T54" s="7">
        <v>12</v>
      </c>
      <c r="U54" s="7">
        <v>7</v>
      </c>
      <c r="V54" s="7"/>
      <c r="W54" s="7">
        <v>15.5</v>
      </c>
    </row>
  </sheetData>
  <hyperlinks>
    <hyperlink ref="A33" location="'Read Me'!A1" display="Return to Read M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A32" sqref="A32:A33"/>
    </sheetView>
  </sheetViews>
  <sheetFormatPr defaultRowHeight="18" x14ac:dyDescent="0.25"/>
  <cols>
    <col min="1" max="16384" width="9.140625" style="5"/>
  </cols>
  <sheetData>
    <row r="1" spans="1:20" ht="26.25" x14ac:dyDescent="0.4">
      <c r="A1" s="1" t="s">
        <v>87</v>
      </c>
    </row>
    <row r="2" spans="1:20" x14ac:dyDescent="0.25">
      <c r="R2" s="3" t="s">
        <v>39</v>
      </c>
      <c r="S2" s="3" t="s">
        <v>43</v>
      </c>
      <c r="T2" s="3" t="s">
        <v>38</v>
      </c>
    </row>
    <row r="3" spans="1:20" x14ac:dyDescent="0.25">
      <c r="Q3" s="5">
        <v>2010</v>
      </c>
      <c r="R3" s="5">
        <v>-2.2999999999999998</v>
      </c>
      <c r="S3" s="5">
        <v>2.4</v>
      </c>
      <c r="T3" s="5">
        <v>-4.3</v>
      </c>
    </row>
    <row r="4" spans="1:20" x14ac:dyDescent="0.25">
      <c r="Q4" s="5">
        <v>2011</v>
      </c>
      <c r="R4" s="5">
        <v>2.2000000000000002</v>
      </c>
      <c r="S4" s="5">
        <v>5.9</v>
      </c>
      <c r="T4" s="5">
        <v>-3.7</v>
      </c>
    </row>
    <row r="5" spans="1:20" x14ac:dyDescent="0.25">
      <c r="Q5" s="5">
        <v>2012</v>
      </c>
      <c r="R5" s="5">
        <v>0.6</v>
      </c>
      <c r="S5" s="5">
        <v>1.5</v>
      </c>
      <c r="T5" s="5">
        <v>-3.7</v>
      </c>
    </row>
    <row r="6" spans="1:20" x14ac:dyDescent="0.25">
      <c r="Q6" s="5">
        <v>2013</v>
      </c>
      <c r="R6" s="5">
        <v>-2.1</v>
      </c>
      <c r="S6" s="5">
        <v>-1.7</v>
      </c>
      <c r="T6" s="7">
        <v>-4</v>
      </c>
    </row>
    <row r="7" spans="1:20" x14ac:dyDescent="0.25">
      <c r="Q7" s="5">
        <v>2014</v>
      </c>
      <c r="R7" s="5">
        <v>-3.1</v>
      </c>
      <c r="S7" s="5">
        <v>-5.7</v>
      </c>
      <c r="T7" s="5">
        <v>-4.0999999999999996</v>
      </c>
    </row>
    <row r="8" spans="1:20" x14ac:dyDescent="0.25">
      <c r="Q8" s="5">
        <v>2015</v>
      </c>
      <c r="R8" s="5">
        <v>-4.0999999999999996</v>
      </c>
      <c r="S8" s="5">
        <v>-4.5</v>
      </c>
      <c r="T8" s="5">
        <v>-4.0999999999999996</v>
      </c>
    </row>
    <row r="9" spans="1:20" x14ac:dyDescent="0.25">
      <c r="Q9" s="6" t="s">
        <v>41</v>
      </c>
      <c r="R9" s="5">
        <v>-5.5</v>
      </c>
      <c r="S9" s="5">
        <v>-8.1</v>
      </c>
      <c r="T9" s="5">
        <v>-3.9</v>
      </c>
    </row>
    <row r="32" spans="1:1" x14ac:dyDescent="0.25">
      <c r="A32" s="5" t="s">
        <v>64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T25" sqref="T25"/>
    </sheetView>
  </sheetViews>
  <sheetFormatPr defaultRowHeight="18" x14ac:dyDescent="0.25"/>
  <cols>
    <col min="1" max="16384" width="9.140625" style="5"/>
  </cols>
  <sheetData>
    <row r="1" spans="1:20" ht="26.25" x14ac:dyDescent="0.4">
      <c r="A1" s="1" t="s">
        <v>88</v>
      </c>
    </row>
    <row r="2" spans="1:20" x14ac:dyDescent="0.25">
      <c r="R2" s="3" t="s">
        <v>39</v>
      </c>
      <c r="S2" s="3" t="s">
        <v>43</v>
      </c>
      <c r="T2" s="3" t="s">
        <v>38</v>
      </c>
    </row>
    <row r="3" spans="1:20" x14ac:dyDescent="0.25">
      <c r="Q3" s="5">
        <v>2010</v>
      </c>
      <c r="R3" s="7">
        <v>16.100000000000001</v>
      </c>
      <c r="S3" s="7">
        <v>31.7</v>
      </c>
      <c r="T3" s="7">
        <v>36.5</v>
      </c>
    </row>
    <row r="4" spans="1:20" x14ac:dyDescent="0.25">
      <c r="Q4" s="5">
        <v>2011</v>
      </c>
      <c r="R4" s="7">
        <v>15</v>
      </c>
      <c r="S4" s="7">
        <v>24.6</v>
      </c>
      <c r="T4" s="7">
        <v>38.9</v>
      </c>
    </row>
    <row r="5" spans="1:20" x14ac:dyDescent="0.25">
      <c r="Q5" s="5">
        <v>2012</v>
      </c>
      <c r="R5" s="7">
        <v>14.7</v>
      </c>
      <c r="S5" s="7">
        <v>24.2</v>
      </c>
      <c r="T5" s="7">
        <v>38.4</v>
      </c>
    </row>
    <row r="6" spans="1:20" x14ac:dyDescent="0.25">
      <c r="Q6" s="5">
        <v>2013</v>
      </c>
      <c r="R6" s="7">
        <v>15.8</v>
      </c>
      <c r="S6" s="7">
        <v>27.7</v>
      </c>
      <c r="T6" s="7">
        <v>40.6</v>
      </c>
    </row>
    <row r="7" spans="1:20" x14ac:dyDescent="0.25">
      <c r="Q7" s="5">
        <v>2014</v>
      </c>
      <c r="R7" s="7">
        <v>17.7</v>
      </c>
      <c r="S7" s="7">
        <v>35.299999999999997</v>
      </c>
      <c r="T7" s="7">
        <v>43.7</v>
      </c>
    </row>
    <row r="8" spans="1:20" x14ac:dyDescent="0.25">
      <c r="Q8" s="5">
        <v>2015</v>
      </c>
      <c r="R8" s="7">
        <v>22.4</v>
      </c>
      <c r="S8" s="7">
        <v>52.6</v>
      </c>
      <c r="T8" s="7">
        <v>47.9</v>
      </c>
    </row>
    <row r="9" spans="1:20" x14ac:dyDescent="0.25">
      <c r="Q9" s="6" t="s">
        <v>41</v>
      </c>
      <c r="R9" s="7">
        <v>23.2</v>
      </c>
      <c r="S9" s="7">
        <v>57.8</v>
      </c>
      <c r="T9" s="7">
        <v>49.6</v>
      </c>
    </row>
    <row r="10" spans="1:20" x14ac:dyDescent="0.25">
      <c r="R10" s="7"/>
      <c r="S10" s="7"/>
      <c r="T10" s="7"/>
    </row>
    <row r="32" spans="1:1" x14ac:dyDescent="0.25">
      <c r="A32" s="5" t="s">
        <v>64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="70" zoomScaleNormal="70" workbookViewId="0">
      <selection activeCell="A33" sqref="A33"/>
    </sheetView>
  </sheetViews>
  <sheetFormatPr defaultRowHeight="18" x14ac:dyDescent="0.25"/>
  <cols>
    <col min="1" max="16384" width="9.140625" style="5"/>
  </cols>
  <sheetData>
    <row r="1" spans="1:21" ht="26.25" x14ac:dyDescent="0.4">
      <c r="A1" s="1" t="s">
        <v>86</v>
      </c>
    </row>
    <row r="2" spans="1:21" x14ac:dyDescent="0.25">
      <c r="R2" s="5" t="s">
        <v>20</v>
      </c>
      <c r="S2" s="5" t="s">
        <v>25</v>
      </c>
      <c r="T2" s="5" t="s">
        <v>26</v>
      </c>
    </row>
    <row r="3" spans="1:21" x14ac:dyDescent="0.25">
      <c r="Q3" s="22">
        <v>1980</v>
      </c>
      <c r="R3" s="7">
        <v>69.198965671844306</v>
      </c>
      <c r="S3" s="7">
        <v>45.9918875569346</v>
      </c>
      <c r="T3" s="7">
        <v>42.878847527219598</v>
      </c>
      <c r="U3" s="7"/>
    </row>
    <row r="4" spans="1:21" x14ac:dyDescent="0.25">
      <c r="Q4" s="22">
        <v>1981</v>
      </c>
      <c r="R4" s="7">
        <v>62.129332878780502</v>
      </c>
      <c r="S4" s="7">
        <v>45.880539996443602</v>
      </c>
      <c r="T4" s="7">
        <v>33.8773899610472</v>
      </c>
    </row>
    <row r="5" spans="1:21" x14ac:dyDescent="0.25">
      <c r="Q5" s="22">
        <v>1982</v>
      </c>
      <c r="R5" s="7">
        <v>53.011528631009298</v>
      </c>
      <c r="S5" s="7">
        <v>43.453564054840101</v>
      </c>
      <c r="T5" s="7">
        <v>28.893736042563699</v>
      </c>
    </row>
    <row r="6" spans="1:21" x14ac:dyDescent="0.25">
      <c r="Q6" s="22">
        <v>1983</v>
      </c>
      <c r="R6" s="7">
        <v>57.477648752641201</v>
      </c>
      <c r="S6" s="7">
        <v>39.400119471829797</v>
      </c>
      <c r="T6" s="7">
        <v>34.3881413253484</v>
      </c>
    </row>
    <row r="7" spans="1:21" x14ac:dyDescent="0.25">
      <c r="Q7" s="22">
        <v>1984</v>
      </c>
      <c r="R7" s="7">
        <v>60.158611294015898</v>
      </c>
      <c r="S7" s="7">
        <v>37.793632817936498</v>
      </c>
      <c r="T7" s="7">
        <v>30.891198659875599</v>
      </c>
    </row>
    <row r="8" spans="1:21" x14ac:dyDescent="0.25">
      <c r="Q8" s="22">
        <v>1985</v>
      </c>
      <c r="R8" s="7">
        <v>50.5153517697631</v>
      </c>
      <c r="S8" s="7">
        <v>36.209064242662102</v>
      </c>
      <c r="T8" s="7">
        <v>28.241577532266501</v>
      </c>
    </row>
    <row r="9" spans="1:21" x14ac:dyDescent="0.25">
      <c r="Q9" s="22">
        <v>1986</v>
      </c>
      <c r="R9" s="7">
        <v>48.195880244438797</v>
      </c>
      <c r="S9" s="7">
        <v>21.518506085931001</v>
      </c>
      <c r="T9" s="7">
        <v>28.3493699309075</v>
      </c>
    </row>
    <row r="10" spans="1:21" x14ac:dyDescent="0.25">
      <c r="Q10" s="22">
        <v>1987</v>
      </c>
      <c r="R10" s="7">
        <v>49.908929769654499</v>
      </c>
      <c r="S10" s="7">
        <v>24.4553558582938</v>
      </c>
      <c r="T10" s="7">
        <v>36.072014074387702</v>
      </c>
    </row>
    <row r="11" spans="1:21" x14ac:dyDescent="0.25">
      <c r="Q11" s="22">
        <v>1988</v>
      </c>
      <c r="R11" s="7">
        <v>57.213582177814096</v>
      </c>
      <c r="S11" s="7">
        <v>21.0414128449207</v>
      </c>
      <c r="T11" s="7">
        <v>56.431433751965997</v>
      </c>
    </row>
    <row r="12" spans="1:21" x14ac:dyDescent="0.25">
      <c r="Q12" s="22">
        <v>1989</v>
      </c>
      <c r="R12" s="7">
        <v>57.802732532739</v>
      </c>
      <c r="S12" s="7">
        <v>24.4046801892516</v>
      </c>
      <c r="T12" s="7">
        <v>51.569472723000601</v>
      </c>
    </row>
    <row r="13" spans="1:21" x14ac:dyDescent="0.25">
      <c r="Q13" s="22">
        <v>1990</v>
      </c>
      <c r="R13" s="7">
        <v>55.346665005717398</v>
      </c>
      <c r="S13" s="7">
        <v>30.278146933521999</v>
      </c>
      <c r="T13" s="7">
        <v>45.3376875956547</v>
      </c>
    </row>
    <row r="14" spans="1:21" x14ac:dyDescent="0.25">
      <c r="Q14" s="22">
        <v>1991</v>
      </c>
      <c r="R14" s="7">
        <v>54.634505507929397</v>
      </c>
      <c r="S14" s="7">
        <v>26.423246046933802</v>
      </c>
      <c r="T14" s="7">
        <v>38.572419811986997</v>
      </c>
    </row>
    <row r="15" spans="1:21" x14ac:dyDescent="0.25">
      <c r="Q15" s="22">
        <v>1992</v>
      </c>
      <c r="R15" s="7">
        <v>54.063589389497402</v>
      </c>
      <c r="S15" s="7">
        <v>26.056660186510801</v>
      </c>
      <c r="T15" s="7">
        <v>37.3188351575509</v>
      </c>
    </row>
    <row r="16" spans="1:21" x14ac:dyDescent="0.25">
      <c r="Q16" s="22">
        <v>1993</v>
      </c>
      <c r="R16" s="7">
        <v>57.666320054184602</v>
      </c>
      <c r="S16" s="7">
        <v>23.893583908497</v>
      </c>
      <c r="T16" s="7">
        <v>32.143741894946601</v>
      </c>
    </row>
    <row r="17" spans="1:21" x14ac:dyDescent="0.25">
      <c r="Q17" s="22">
        <v>1994</v>
      </c>
      <c r="R17" s="7">
        <v>64.384165118313604</v>
      </c>
      <c r="S17" s="7">
        <v>22.513716974234601</v>
      </c>
      <c r="T17" s="7">
        <v>38.566149100513002</v>
      </c>
    </row>
    <row r="18" spans="1:21" x14ac:dyDescent="0.25">
      <c r="Q18" s="22">
        <v>1995</v>
      </c>
      <c r="R18" s="7">
        <v>67.289963362566994</v>
      </c>
      <c r="S18" s="7">
        <v>24.140361548890699</v>
      </c>
      <c r="T18" s="7">
        <v>46.962374686750998</v>
      </c>
    </row>
    <row r="19" spans="1:21" x14ac:dyDescent="0.25">
      <c r="Q19" s="22">
        <v>1996</v>
      </c>
      <c r="R19" s="7">
        <v>68.713799682268004</v>
      </c>
      <c r="S19" s="7">
        <v>28.942503504706099</v>
      </c>
      <c r="T19" s="7">
        <v>40.055420949310097</v>
      </c>
    </row>
    <row r="20" spans="1:21" x14ac:dyDescent="0.25">
      <c r="Q20" s="22">
        <v>1997</v>
      </c>
      <c r="R20" s="7">
        <v>66.281770404147196</v>
      </c>
      <c r="S20" s="7">
        <v>27.098942895091898</v>
      </c>
      <c r="T20" s="7">
        <v>41.290305516103999</v>
      </c>
    </row>
    <row r="21" spans="1:21" x14ac:dyDescent="0.25">
      <c r="Q21" s="22">
        <v>1998</v>
      </c>
      <c r="R21" s="7">
        <v>57.690061083558597</v>
      </c>
      <c r="S21" s="7">
        <v>19.542391602569101</v>
      </c>
      <c r="T21" s="7">
        <v>33.764743252164102</v>
      </c>
    </row>
    <row r="22" spans="1:21" x14ac:dyDescent="0.25">
      <c r="Q22" s="22">
        <v>1999</v>
      </c>
      <c r="R22" s="7">
        <v>50.731319633945503</v>
      </c>
      <c r="S22" s="7">
        <v>24.840467320462899</v>
      </c>
      <c r="T22" s="7">
        <v>33.526922706480804</v>
      </c>
    </row>
    <row r="23" spans="1:21" x14ac:dyDescent="0.25">
      <c r="Q23" s="22">
        <v>2000</v>
      </c>
      <c r="R23" s="7">
        <v>48.890608951503502</v>
      </c>
      <c r="S23" s="7">
        <v>39.398238694821401</v>
      </c>
      <c r="T23" s="7">
        <v>38.249278110175702</v>
      </c>
    </row>
    <row r="24" spans="1:21" x14ac:dyDescent="0.25">
      <c r="Q24" s="22">
        <v>2001</v>
      </c>
      <c r="R24" s="7">
        <v>46.936748532052697</v>
      </c>
      <c r="S24" s="7">
        <v>35.169144428709501</v>
      </c>
      <c r="T24" s="7">
        <v>34.383090241616699</v>
      </c>
    </row>
    <row r="25" spans="1:21" x14ac:dyDescent="0.25">
      <c r="Q25" s="22">
        <v>2002</v>
      </c>
      <c r="R25" s="7">
        <v>50.373797973741603</v>
      </c>
      <c r="S25" s="7">
        <v>34.128512266000598</v>
      </c>
      <c r="T25" s="7">
        <v>33.084259396185303</v>
      </c>
    </row>
    <row r="26" spans="1:21" x14ac:dyDescent="0.25">
      <c r="Q26" s="22">
        <v>2003</v>
      </c>
      <c r="R26" s="7">
        <v>54.457809367393999</v>
      </c>
      <c r="S26" s="7">
        <v>41.682501362114003</v>
      </c>
      <c r="T26" s="7">
        <v>36.831755326926597</v>
      </c>
    </row>
    <row r="27" spans="1:21" x14ac:dyDescent="0.25">
      <c r="Q27" s="22">
        <v>2004</v>
      </c>
      <c r="R27" s="7">
        <v>60.083261833097502</v>
      </c>
      <c r="S27" s="7">
        <v>53.145141988886301</v>
      </c>
      <c r="T27" s="7">
        <v>49.281274322467603</v>
      </c>
    </row>
    <row r="28" spans="1:21" x14ac:dyDescent="0.25">
      <c r="Q28" s="22">
        <v>2005</v>
      </c>
      <c r="R28" s="7">
        <v>61.541077996478499</v>
      </c>
      <c r="S28" s="7">
        <v>74.714428175084905</v>
      </c>
      <c r="T28" s="7">
        <v>60.1036910258711</v>
      </c>
      <c r="U28" s="7"/>
    </row>
    <row r="29" spans="1:21" x14ac:dyDescent="0.25">
      <c r="Q29" s="22">
        <v>2006</v>
      </c>
      <c r="R29" s="7">
        <v>68.032517814852696</v>
      </c>
      <c r="S29" s="7">
        <v>84.744627375929497</v>
      </c>
      <c r="T29" s="7">
        <v>91.923064815708599</v>
      </c>
      <c r="U29" s="7"/>
    </row>
    <row r="30" spans="1:21" x14ac:dyDescent="0.25">
      <c r="Q30" s="22">
        <v>2007</v>
      </c>
      <c r="R30" s="7">
        <v>81.120297420514504</v>
      </c>
      <c r="S30" s="7">
        <v>93.264675823197294</v>
      </c>
      <c r="T30" s="7">
        <v>108.12447552986001</v>
      </c>
      <c r="U30" s="7"/>
    </row>
    <row r="31" spans="1:21" x14ac:dyDescent="0.25">
      <c r="Q31" s="22">
        <v>2008</v>
      </c>
      <c r="R31" s="7">
        <v>102.233199937807</v>
      </c>
      <c r="S31" s="7">
        <v>129.12777881587499</v>
      </c>
      <c r="T31" s="7">
        <v>102.223710120609</v>
      </c>
      <c r="U31" s="7"/>
    </row>
    <row r="32" spans="1:21" x14ac:dyDescent="0.25">
      <c r="A32" s="5" t="s">
        <v>19</v>
      </c>
      <c r="Q32" s="22">
        <v>2009</v>
      </c>
      <c r="R32" s="7">
        <v>89.311837688835496</v>
      </c>
      <c r="S32" s="7">
        <v>79.738784149421306</v>
      </c>
      <c r="T32" s="7">
        <v>68.416765223652305</v>
      </c>
      <c r="U32" s="7"/>
    </row>
    <row r="33" spans="1:21" x14ac:dyDescent="0.25">
      <c r="A33" s="3" t="s">
        <v>84</v>
      </c>
      <c r="Q33" s="22">
        <v>2010</v>
      </c>
      <c r="R33" s="7">
        <v>100</v>
      </c>
      <c r="S33" s="7">
        <v>99.999999999999901</v>
      </c>
      <c r="T33" s="7">
        <v>100</v>
      </c>
      <c r="U33" s="7"/>
    </row>
    <row r="34" spans="1:21" x14ac:dyDescent="0.25">
      <c r="A34" s="8" t="s">
        <v>89</v>
      </c>
      <c r="Q34" s="22">
        <v>2011</v>
      </c>
      <c r="R34" s="7">
        <v>121.57039845314701</v>
      </c>
      <c r="S34" s="7">
        <v>128.68402950213499</v>
      </c>
      <c r="T34" s="7">
        <v>113.49124257509</v>
      </c>
      <c r="U34" s="7"/>
    </row>
    <row r="35" spans="1:21" x14ac:dyDescent="0.25">
      <c r="Q35" s="22">
        <v>2012</v>
      </c>
      <c r="R35" s="7">
        <v>114.49491407582801</v>
      </c>
      <c r="S35" s="7">
        <v>127.570054080902</v>
      </c>
      <c r="T35" s="7">
        <v>96.127562372075303</v>
      </c>
      <c r="U35" s="7"/>
    </row>
    <row r="36" spans="1:21" x14ac:dyDescent="0.25">
      <c r="Q36" s="22">
        <v>2013</v>
      </c>
      <c r="R36" s="7">
        <v>106.321237069432</v>
      </c>
      <c r="S36" s="7">
        <v>127.41279875639999</v>
      </c>
      <c r="T36" s="7">
        <v>90.808475654489001</v>
      </c>
      <c r="U36" s="7"/>
    </row>
    <row r="37" spans="1:21" x14ac:dyDescent="0.25">
      <c r="Q37" s="22">
        <v>2014</v>
      </c>
      <c r="R37" s="7">
        <v>102.729648741142</v>
      </c>
      <c r="S37" s="7">
        <v>118.298978860733</v>
      </c>
      <c r="T37" s="7">
        <v>84.788500985160695</v>
      </c>
      <c r="U37" s="7"/>
    </row>
    <row r="38" spans="1:21" x14ac:dyDescent="0.25">
      <c r="Q38" s="22">
        <v>2015</v>
      </c>
      <c r="R38" s="7">
        <v>89.2703605222992</v>
      </c>
      <c r="S38" s="7">
        <v>64.904390663391894</v>
      </c>
      <c r="T38" s="7">
        <v>66.935125229240199</v>
      </c>
      <c r="U38" s="7"/>
    </row>
    <row r="39" spans="1:21" x14ac:dyDescent="0.25">
      <c r="Q39" s="22">
        <v>2016</v>
      </c>
      <c r="R39" s="7">
        <v>86.184194543061196</v>
      </c>
      <c r="S39" s="7">
        <v>52.378423368389001</v>
      </c>
      <c r="T39" s="7">
        <v>61.430270554239698</v>
      </c>
      <c r="U39" s="7">
        <v>200</v>
      </c>
    </row>
    <row r="40" spans="1:21" x14ac:dyDescent="0.25">
      <c r="Q40" s="22">
        <v>2017</v>
      </c>
      <c r="R40" s="7">
        <v>87.751373391190896</v>
      </c>
      <c r="S40" s="7">
        <v>62.875864823808399</v>
      </c>
      <c r="T40" s="7">
        <v>63.722618634536602</v>
      </c>
      <c r="U40" s="7">
        <v>200</v>
      </c>
    </row>
    <row r="41" spans="1:21" x14ac:dyDescent="0.25">
      <c r="Q41" s="22">
        <v>2018</v>
      </c>
      <c r="R41" s="7">
        <v>89.3863523143701</v>
      </c>
      <c r="S41" s="7">
        <v>67.241077516875194</v>
      </c>
      <c r="T41" s="7">
        <v>66.111493152560797</v>
      </c>
      <c r="U41" s="7">
        <v>200</v>
      </c>
    </row>
    <row r="42" spans="1:21" x14ac:dyDescent="0.25">
      <c r="Q42" s="22">
        <v>2019</v>
      </c>
      <c r="R42" s="7">
        <v>91.091263748621898</v>
      </c>
      <c r="S42" s="7">
        <v>71.427628542260095</v>
      </c>
      <c r="T42" s="7">
        <v>68.601806926985702</v>
      </c>
      <c r="U42" s="7">
        <v>200</v>
      </c>
    </row>
    <row r="43" spans="1:21" x14ac:dyDescent="0.25">
      <c r="Q43" s="22">
        <v>2020</v>
      </c>
      <c r="R43" s="7">
        <v>92.868336953121002</v>
      </c>
      <c r="S43" s="7">
        <v>75.881431813108804</v>
      </c>
      <c r="T43" s="7">
        <v>71.198783459426807</v>
      </c>
      <c r="U43" s="7">
        <v>200</v>
      </c>
    </row>
    <row r="44" spans="1:21" x14ac:dyDescent="0.25">
      <c r="Q44" s="22">
        <v>2021</v>
      </c>
      <c r="R44" s="7">
        <v>94.719902042571206</v>
      </c>
      <c r="S44" s="7">
        <v>80.627401504359995</v>
      </c>
      <c r="T44" s="7">
        <v>73.907980263691897</v>
      </c>
      <c r="U44" s="7">
        <v>200</v>
      </c>
    </row>
    <row r="45" spans="1:21" x14ac:dyDescent="0.25">
      <c r="Q45" s="22">
        <v>2022</v>
      </c>
      <c r="R45" s="7">
        <v>96.648394220814097</v>
      </c>
      <c r="S45" s="7">
        <v>85.701798469068294</v>
      </c>
      <c r="T45" s="7">
        <v>76.735314130142797</v>
      </c>
      <c r="U45" s="7">
        <v>200</v>
      </c>
    </row>
    <row r="46" spans="1:21" x14ac:dyDescent="0.25">
      <c r="Q46" s="22">
        <v>2023</v>
      </c>
      <c r="R46" s="7">
        <v>98.656358225728297</v>
      </c>
      <c r="S46" s="7">
        <v>91.129301589693398</v>
      </c>
      <c r="T46" s="7">
        <v>79.687088493488503</v>
      </c>
      <c r="U46" s="7">
        <v>200</v>
      </c>
    </row>
    <row r="47" spans="1:21" x14ac:dyDescent="0.25">
      <c r="Q47" s="22">
        <v>2024</v>
      </c>
      <c r="R47" s="7">
        <v>100.74645299602901</v>
      </c>
      <c r="S47" s="7">
        <v>96.931623169664903</v>
      </c>
      <c r="T47" s="7">
        <v>82.770023087274694</v>
      </c>
      <c r="U47" s="7">
        <v>200</v>
      </c>
    </row>
    <row r="48" spans="1:21" x14ac:dyDescent="0.25">
      <c r="Q48" s="22">
        <v>2025</v>
      </c>
      <c r="R48" s="7">
        <v>102.921456571154</v>
      </c>
      <c r="S48" s="7">
        <v>102.580700470761</v>
      </c>
      <c r="T48" s="7">
        <v>85.991286084613506</v>
      </c>
      <c r="U48" s="7">
        <v>200</v>
      </c>
    </row>
  </sheetData>
  <hyperlinks>
    <hyperlink ref="A34" location="'Read Me'!A1" display="Return to Read M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0"/>
  <sheetViews>
    <sheetView zoomScale="70" zoomScaleNormal="70" workbookViewId="0">
      <selection activeCell="AA24" sqref="AA24"/>
    </sheetView>
  </sheetViews>
  <sheetFormatPr defaultRowHeight="18" x14ac:dyDescent="0.25"/>
  <cols>
    <col min="1" max="16384" width="9.140625" style="5"/>
  </cols>
  <sheetData>
    <row r="1" spans="1:23" ht="26.25" x14ac:dyDescent="0.4">
      <c r="A1" s="1" t="s">
        <v>85</v>
      </c>
    </row>
    <row r="2" spans="1:23" ht="15" customHeight="1" x14ac:dyDescent="0.25">
      <c r="R2" s="23"/>
      <c r="S2" s="23" t="s">
        <v>18</v>
      </c>
      <c r="T2" s="23" t="s">
        <v>90</v>
      </c>
      <c r="U2" s="23" t="s">
        <v>34</v>
      </c>
      <c r="V2" s="23"/>
    </row>
    <row r="3" spans="1:23" ht="15" customHeight="1" x14ac:dyDescent="0.25">
      <c r="R3" s="24">
        <v>2009</v>
      </c>
      <c r="S3" s="7">
        <v>4.7866973291128501</v>
      </c>
      <c r="T3" s="7">
        <v>3.0132982156307402</v>
      </c>
      <c r="U3" s="7">
        <v>-0.41935719633146001</v>
      </c>
    </row>
    <row r="4" spans="1:23" s="23" customFormat="1" ht="15" customHeight="1" x14ac:dyDescent="0.25">
      <c r="R4" s="24">
        <v>2010</v>
      </c>
      <c r="S4" s="7">
        <v>6.6026385744255096</v>
      </c>
      <c r="T4" s="7">
        <v>5.64728908711544</v>
      </c>
      <c r="U4" s="7">
        <v>5.8840876391181096</v>
      </c>
      <c r="V4" s="5"/>
    </row>
    <row r="5" spans="1:23" ht="15" customHeight="1" x14ac:dyDescent="0.25">
      <c r="R5" s="24">
        <v>2011</v>
      </c>
      <c r="S5" s="7">
        <v>4.7267254801064196</v>
      </c>
      <c r="T5" s="7">
        <v>4.2954009588873401</v>
      </c>
      <c r="U5" s="7">
        <v>5.0349262570767301</v>
      </c>
    </row>
    <row r="6" spans="1:23" ht="15" customHeight="1" x14ac:dyDescent="0.25">
      <c r="R6" s="24">
        <v>2012</v>
      </c>
      <c r="S6" s="7">
        <v>4.8727006223612701</v>
      </c>
      <c r="T6" s="7">
        <v>4.1465649338451103</v>
      </c>
      <c r="U6" s="7">
        <v>3.59720143020043</v>
      </c>
    </row>
    <row r="7" spans="1:23" ht="15" customHeight="1" x14ac:dyDescent="0.25">
      <c r="R7" s="24">
        <v>2013</v>
      </c>
      <c r="S7" s="7">
        <v>5.6775486740958403</v>
      </c>
      <c r="T7" s="7">
        <v>4.7881909817715007</v>
      </c>
      <c r="U7" s="7">
        <v>3.48073207166457</v>
      </c>
    </row>
    <row r="8" spans="1:23" ht="15" customHeight="1" x14ac:dyDescent="0.25">
      <c r="R8" s="24">
        <v>2014</v>
      </c>
      <c r="S8" s="7">
        <v>5.6218374386819603</v>
      </c>
      <c r="T8" s="7">
        <v>4.5332191887460072</v>
      </c>
      <c r="U8" s="7">
        <v>2.96113653870791</v>
      </c>
      <c r="V8" s="7"/>
    </row>
    <row r="9" spans="1:23" ht="15" customHeight="1" x14ac:dyDescent="0.25">
      <c r="R9" s="24">
        <v>2015</v>
      </c>
      <c r="S9" s="7">
        <v>3.5</v>
      </c>
      <c r="T9" s="7">
        <v>2.9731817397320226</v>
      </c>
      <c r="U9" s="7">
        <v>1.8720176585316799</v>
      </c>
      <c r="V9" s="7">
        <v>10</v>
      </c>
      <c r="W9" s="7">
        <v>-10</v>
      </c>
    </row>
    <row r="10" spans="1:23" ht="15" customHeight="1" x14ac:dyDescent="0.25">
      <c r="R10" s="24">
        <v>2016</v>
      </c>
      <c r="S10" s="7">
        <v>3.2004996187077599</v>
      </c>
      <c r="T10" s="7">
        <v>2.5478351406120092</v>
      </c>
      <c r="U10" s="7">
        <v>2.0369500895676298</v>
      </c>
      <c r="V10" s="7">
        <v>10</v>
      </c>
      <c r="W10" s="7">
        <v>-10</v>
      </c>
    </row>
    <row r="11" spans="1:23" ht="15" customHeight="1" x14ac:dyDescent="0.25">
      <c r="R11" s="24">
        <v>2017</v>
      </c>
      <c r="S11" s="7">
        <v>4.7889117275809099</v>
      </c>
      <c r="T11" s="7">
        <v>3.8996056851407168</v>
      </c>
      <c r="U11" s="7">
        <v>3.3274899952483001</v>
      </c>
      <c r="V11" s="7">
        <v>10</v>
      </c>
      <c r="W11" s="7">
        <v>-10</v>
      </c>
    </row>
    <row r="12" spans="1:23" ht="15" customHeight="1" x14ac:dyDescent="0.25">
      <c r="R12" s="24">
        <v>2018</v>
      </c>
      <c r="S12" s="7">
        <v>5.0872519812586701</v>
      </c>
      <c r="T12" s="7">
        <v>4.3528699500863466</v>
      </c>
      <c r="U12" s="7">
        <v>3.7981031549892501</v>
      </c>
      <c r="V12" s="7">
        <v>10</v>
      </c>
      <c r="W12" s="7">
        <v>-10</v>
      </c>
    </row>
    <row r="13" spans="1:23" ht="15" customHeight="1" x14ac:dyDescent="0.25"/>
    <row r="14" spans="1:23" ht="15" customHeight="1" x14ac:dyDescent="0.25"/>
    <row r="15" spans="1:23" ht="15" customHeight="1" x14ac:dyDescent="0.25"/>
    <row r="16" spans="1:2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" ht="15" customHeight="1" x14ac:dyDescent="0.25"/>
    <row r="34" spans="1:1" ht="15" customHeight="1" x14ac:dyDescent="0.25"/>
    <row r="35" spans="1:1" ht="15" customHeight="1" x14ac:dyDescent="0.25"/>
    <row r="36" spans="1:1" ht="15" customHeight="1" x14ac:dyDescent="0.25"/>
    <row r="37" spans="1:1" ht="15" customHeight="1" x14ac:dyDescent="0.25"/>
    <row r="38" spans="1:1" ht="15" customHeight="1" x14ac:dyDescent="0.25">
      <c r="A38" s="5" t="s">
        <v>19</v>
      </c>
    </row>
    <row r="39" spans="1:1" ht="15" customHeight="1" x14ac:dyDescent="0.25">
      <c r="A39" s="3" t="s">
        <v>91</v>
      </c>
    </row>
    <row r="40" spans="1:1" x14ac:dyDescent="0.25">
      <c r="A40" s="8" t="s">
        <v>89</v>
      </c>
    </row>
  </sheetData>
  <hyperlinks>
    <hyperlink ref="A40" location="'Read Me'!A1" display="Return to Read M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70" zoomScaleNormal="70" workbookViewId="0">
      <selection activeCell="J38" sqref="J38"/>
    </sheetView>
  </sheetViews>
  <sheetFormatPr defaultRowHeight="18" x14ac:dyDescent="0.25"/>
  <cols>
    <col min="1" max="16" width="9.140625" style="5"/>
    <col min="17" max="17" width="41.140625" style="5" bestFit="1" customWidth="1"/>
    <col min="18" max="18" width="16.7109375" style="5" bestFit="1" customWidth="1"/>
    <col min="19" max="16384" width="9.140625" style="5"/>
  </cols>
  <sheetData>
    <row r="1" spans="1:21" ht="26.25" x14ac:dyDescent="0.4">
      <c r="A1" s="1" t="s">
        <v>50</v>
      </c>
    </row>
    <row r="2" spans="1:21" x14ac:dyDescent="0.25">
      <c r="R2" s="5">
        <v>2013</v>
      </c>
      <c r="S2" s="5">
        <v>2014</v>
      </c>
      <c r="T2" s="6" t="s">
        <v>40</v>
      </c>
      <c r="U2" s="6" t="s">
        <v>41</v>
      </c>
    </row>
    <row r="3" spans="1:21" x14ac:dyDescent="0.25">
      <c r="Q3" s="5" t="s">
        <v>44</v>
      </c>
      <c r="R3" s="7">
        <v>5.2605261931584</v>
      </c>
      <c r="S3" s="7">
        <v>5.3404504109465902</v>
      </c>
      <c r="T3" s="7">
        <v>2.5</v>
      </c>
      <c r="U3" s="7">
        <v>1.66063678559293</v>
      </c>
    </row>
    <row r="4" spans="1:21" x14ac:dyDescent="0.25">
      <c r="Q4" s="5" t="s">
        <v>45</v>
      </c>
      <c r="R4" s="7">
        <v>4.3054163316805099</v>
      </c>
      <c r="S4" s="7">
        <v>3.8983359415879502</v>
      </c>
      <c r="T4" s="7">
        <v>3.334499562809</v>
      </c>
      <c r="U4" s="7">
        <v>3.2563319874774099</v>
      </c>
    </row>
    <row r="5" spans="1:21" x14ac:dyDescent="0.25">
      <c r="Q5" s="5" t="s">
        <v>0</v>
      </c>
      <c r="R5" s="7">
        <v>4.8196859301604604</v>
      </c>
      <c r="S5" s="7">
        <v>4.6057212027870102</v>
      </c>
      <c r="T5" s="7">
        <v>3.1648158547738099</v>
      </c>
      <c r="U5" s="7">
        <v>2.5470823196771302</v>
      </c>
    </row>
    <row r="32" spans="1:1" x14ac:dyDescent="0.25">
      <c r="A32" s="5" t="s">
        <v>19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3"/>
  <sheetViews>
    <sheetView zoomScale="70" zoomScaleNormal="70" workbookViewId="0">
      <selection activeCell="A32" sqref="A32:A33"/>
    </sheetView>
  </sheetViews>
  <sheetFormatPr defaultRowHeight="18" x14ac:dyDescent="0.25"/>
  <cols>
    <col min="1" max="16" width="9.140625" style="5"/>
    <col min="17" max="17" width="27.42578125" style="5" bestFit="1" customWidth="1"/>
    <col min="18" max="16384" width="9.140625" style="5"/>
  </cols>
  <sheetData>
    <row r="1" spans="1:26" ht="26.25" x14ac:dyDescent="0.4">
      <c r="A1" s="1" t="s">
        <v>49</v>
      </c>
    </row>
    <row r="2" spans="1:26" x14ac:dyDescent="0.25">
      <c r="R2" s="5" t="s">
        <v>9</v>
      </c>
      <c r="S2" s="5" t="s">
        <v>10</v>
      </c>
      <c r="T2" s="5" t="s">
        <v>11</v>
      </c>
      <c r="U2" s="5" t="s">
        <v>14</v>
      </c>
      <c r="V2" s="5" t="s">
        <v>12</v>
      </c>
      <c r="W2" s="5" t="s">
        <v>15</v>
      </c>
      <c r="X2" s="5" t="s">
        <v>17</v>
      </c>
      <c r="Y2" s="5" t="s">
        <v>16</v>
      </c>
      <c r="Z2" s="5" t="s">
        <v>13</v>
      </c>
    </row>
    <row r="3" spans="1:26" x14ac:dyDescent="0.25">
      <c r="Q3" s="5" t="s">
        <v>21</v>
      </c>
      <c r="R3" s="7">
        <v>-43.986835629921117</v>
      </c>
      <c r="S3" s="7">
        <v>-12.280735881947258</v>
      </c>
      <c r="T3" s="7">
        <v>-26.679102465954308</v>
      </c>
      <c r="U3" s="7">
        <v>-16.344062336518096</v>
      </c>
      <c r="V3" s="7">
        <v>-5.493070073330852</v>
      </c>
      <c r="W3" s="7">
        <v>0.76837529066826615</v>
      </c>
      <c r="X3" s="7">
        <v>-7.8323299750048374</v>
      </c>
      <c r="Y3" s="7">
        <v>-7.1630863835832947</v>
      </c>
      <c r="Z3" s="7">
        <v>-6.1355640684856656</v>
      </c>
    </row>
    <row r="4" spans="1:26" x14ac:dyDescent="0.25">
      <c r="Q4" s="5" t="s">
        <v>42</v>
      </c>
      <c r="R4" s="7">
        <v>-18.411663385826795</v>
      </c>
      <c r="S4" s="7">
        <v>-45.176239899888756</v>
      </c>
      <c r="T4" s="7">
        <v>-7.5477394520341248</v>
      </c>
      <c r="U4" s="7">
        <v>-15.221371733803227</v>
      </c>
      <c r="V4" s="7">
        <v>-23.071070231662148</v>
      </c>
      <c r="W4" s="7">
        <v>-19.704782125164272</v>
      </c>
      <c r="X4" s="7">
        <v>-4.362391591904621</v>
      </c>
      <c r="Y4" s="7">
        <v>4.1441816068272583</v>
      </c>
      <c r="Z4" s="7">
        <v>3.2554139629427032</v>
      </c>
    </row>
    <row r="32" spans="1:1" x14ac:dyDescent="0.25">
      <c r="A32" s="5" t="s">
        <v>19</v>
      </c>
    </row>
    <row r="33" spans="1:1" x14ac:dyDescent="0.25">
      <c r="A33" s="8" t="s">
        <v>89</v>
      </c>
    </row>
  </sheetData>
  <sortState columnSort="1" ref="N42:V45">
    <sortCondition ref="N45:V45"/>
  </sortState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70" zoomScaleNormal="70" workbookViewId="0">
      <selection activeCell="S31" sqref="S31"/>
    </sheetView>
  </sheetViews>
  <sheetFormatPr defaultRowHeight="18" x14ac:dyDescent="0.25"/>
  <cols>
    <col min="1" max="16384" width="9.140625" style="5"/>
  </cols>
  <sheetData>
    <row r="1" spans="1:19" ht="26.25" x14ac:dyDescent="0.4">
      <c r="A1" s="1" t="s">
        <v>51</v>
      </c>
    </row>
    <row r="2" spans="1:19" x14ac:dyDescent="0.25">
      <c r="R2" s="5" t="s">
        <v>29</v>
      </c>
      <c r="S2" s="5" t="s">
        <v>30</v>
      </c>
    </row>
    <row r="3" spans="1:19" x14ac:dyDescent="0.25">
      <c r="Q3" s="5">
        <v>2010</v>
      </c>
      <c r="R3" s="7">
        <v>10</v>
      </c>
      <c r="S3" s="7">
        <v>8.4</v>
      </c>
    </row>
    <row r="4" spans="1:19" x14ac:dyDescent="0.25">
      <c r="Q4" s="5">
        <v>2011</v>
      </c>
      <c r="R4" s="7">
        <v>4.9000000000000004</v>
      </c>
      <c r="S4" s="7">
        <v>8.3000000000000007</v>
      </c>
    </row>
    <row r="5" spans="1:19" x14ac:dyDescent="0.25">
      <c r="Q5" s="5">
        <v>2012</v>
      </c>
      <c r="R5" s="7">
        <v>4.3</v>
      </c>
      <c r="S5" s="7">
        <v>5.9</v>
      </c>
    </row>
    <row r="6" spans="1:19" x14ac:dyDescent="0.25">
      <c r="Q6" s="5">
        <v>2013</v>
      </c>
      <c r="R6" s="7">
        <v>5.4</v>
      </c>
      <c r="S6" s="7">
        <v>8.3000000000000007</v>
      </c>
    </row>
    <row r="7" spans="1:19" x14ac:dyDescent="0.25">
      <c r="Q7" s="5">
        <v>2014</v>
      </c>
      <c r="R7" s="7">
        <v>6.3</v>
      </c>
      <c r="S7" s="7">
        <v>7.3</v>
      </c>
    </row>
    <row r="8" spans="1:19" x14ac:dyDescent="0.25">
      <c r="Q8" s="5">
        <v>2015</v>
      </c>
      <c r="R8" s="7">
        <v>2.6911188494209202</v>
      </c>
      <c r="S8" s="7">
        <v>3.6</v>
      </c>
    </row>
    <row r="9" spans="1:19" x14ac:dyDescent="0.25">
      <c r="Q9" s="5">
        <v>2016</v>
      </c>
      <c r="R9" s="7">
        <v>0.84568364593331502</v>
      </c>
      <c r="S9" s="7">
        <v>1.3</v>
      </c>
    </row>
    <row r="32" spans="1:1" x14ac:dyDescent="0.25">
      <c r="A32" s="5" t="s">
        <v>52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70" zoomScaleNormal="70" workbookViewId="0">
      <selection activeCell="S33" sqref="S33"/>
    </sheetView>
  </sheetViews>
  <sheetFormatPr defaultRowHeight="18" x14ac:dyDescent="0.25"/>
  <cols>
    <col min="1" max="16384" width="9.140625" style="5"/>
  </cols>
  <sheetData>
    <row r="1" spans="1:19" ht="26.25" x14ac:dyDescent="0.4">
      <c r="A1" s="1" t="s">
        <v>53</v>
      </c>
    </row>
    <row r="2" spans="1:19" x14ac:dyDescent="0.25">
      <c r="R2" s="5" t="s">
        <v>31</v>
      </c>
      <c r="S2" s="5" t="s">
        <v>32</v>
      </c>
    </row>
    <row r="3" spans="1:19" x14ac:dyDescent="0.25">
      <c r="Q3" s="5">
        <v>2005</v>
      </c>
      <c r="R3" s="7">
        <v>5.3</v>
      </c>
      <c r="S3" s="7">
        <v>5.2771117349823502</v>
      </c>
    </row>
    <row r="4" spans="1:19" x14ac:dyDescent="0.25">
      <c r="Q4" s="5">
        <v>2006</v>
      </c>
      <c r="R4" s="7">
        <v>3.4</v>
      </c>
      <c r="S4" s="7">
        <v>5.6036647889723801</v>
      </c>
    </row>
    <row r="5" spans="1:19" x14ac:dyDescent="0.25">
      <c r="Q5" s="5">
        <v>2007</v>
      </c>
      <c r="R5" s="7">
        <v>3.4</v>
      </c>
      <c r="S5" s="7">
        <v>5.3604651396161396</v>
      </c>
    </row>
    <row r="6" spans="1:19" x14ac:dyDescent="0.25">
      <c r="Q6" s="5">
        <v>2008</v>
      </c>
      <c r="R6" s="7">
        <v>-3.5</v>
      </c>
      <c r="S6" s="7">
        <v>3.1910516450526401</v>
      </c>
    </row>
    <row r="7" spans="1:19" x14ac:dyDescent="0.25">
      <c r="Q7" s="5">
        <v>2009</v>
      </c>
      <c r="R7" s="7">
        <v>-1.8</v>
      </c>
      <c r="S7" s="7">
        <v>-1.5381008639149301</v>
      </c>
    </row>
    <row r="8" spans="1:19" x14ac:dyDescent="0.25">
      <c r="Q8" s="5">
        <v>2010</v>
      </c>
      <c r="R8" s="7">
        <v>2.4</v>
      </c>
      <c r="S8" s="7">
        <v>3.0397770627674499</v>
      </c>
    </row>
    <row r="9" spans="1:19" x14ac:dyDescent="0.25">
      <c r="Q9" s="5">
        <v>2011</v>
      </c>
      <c r="R9" s="7">
        <v>1.4</v>
      </c>
      <c r="S9" s="7">
        <v>3.2124360627771198</v>
      </c>
    </row>
    <row r="10" spans="1:19" x14ac:dyDescent="0.25">
      <c r="Q10" s="5">
        <v>2012</v>
      </c>
      <c r="R10" s="7">
        <v>-0.1</v>
      </c>
      <c r="S10" s="7">
        <v>2.21987486452353</v>
      </c>
    </row>
    <row r="11" spans="1:19" x14ac:dyDescent="0.25">
      <c r="Q11" s="5">
        <v>2013</v>
      </c>
      <c r="R11" s="7">
        <v>0.6</v>
      </c>
      <c r="S11" s="7">
        <v>2.2123323013415899</v>
      </c>
    </row>
    <row r="12" spans="1:19" x14ac:dyDescent="0.25">
      <c r="Q12" s="5">
        <v>2014</v>
      </c>
      <c r="R12" s="7">
        <v>0</v>
      </c>
      <c r="S12" s="7">
        <v>1.54869981632515</v>
      </c>
    </row>
    <row r="13" spans="1:19" x14ac:dyDescent="0.25">
      <c r="Q13" s="5">
        <v>2015</v>
      </c>
      <c r="R13" s="7">
        <v>-1</v>
      </c>
      <c r="S13" s="7">
        <v>1.32863027051104</v>
      </c>
    </row>
    <row r="14" spans="1:19" x14ac:dyDescent="0.25">
      <c r="Q14" s="5">
        <v>2016</v>
      </c>
      <c r="R14" s="7">
        <v>-1</v>
      </c>
      <c r="S14" s="7">
        <v>0.6</v>
      </c>
    </row>
    <row r="32" spans="1:1" x14ac:dyDescent="0.25">
      <c r="A32" s="5" t="s">
        <v>33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A32" sqref="A32:A34"/>
    </sheetView>
  </sheetViews>
  <sheetFormatPr defaultRowHeight="18" x14ac:dyDescent="0.25"/>
  <cols>
    <col min="1" max="16384" width="9.140625" style="5"/>
  </cols>
  <sheetData>
    <row r="1" spans="1:20" ht="26.25" x14ac:dyDescent="0.4">
      <c r="A1" s="1" t="s">
        <v>63</v>
      </c>
    </row>
    <row r="2" spans="1:20" x14ac:dyDescent="0.25">
      <c r="R2" s="3" t="s">
        <v>39</v>
      </c>
      <c r="S2" s="3" t="s">
        <v>43</v>
      </c>
      <c r="T2" s="3" t="s">
        <v>38</v>
      </c>
    </row>
    <row r="3" spans="1:20" x14ac:dyDescent="0.25">
      <c r="Q3" s="5">
        <v>2010</v>
      </c>
      <c r="R3" s="5">
        <v>3.6</v>
      </c>
      <c r="S3" s="5">
        <v>2.9</v>
      </c>
      <c r="T3" s="5">
        <v>-3.9</v>
      </c>
    </row>
    <row r="4" spans="1:20" x14ac:dyDescent="0.25">
      <c r="Q4" s="5">
        <v>2011</v>
      </c>
      <c r="R4" s="5">
        <v>4.9000000000000004</v>
      </c>
      <c r="S4" s="5">
        <v>8.6999999999999993</v>
      </c>
      <c r="T4" s="5">
        <v>-4.8</v>
      </c>
    </row>
    <row r="5" spans="1:20" x14ac:dyDescent="0.25">
      <c r="Q5" s="5">
        <v>2012</v>
      </c>
      <c r="R5" s="5">
        <v>4.8</v>
      </c>
      <c r="S5" s="5">
        <v>5.6</v>
      </c>
      <c r="T5" s="5">
        <v>-7.1</v>
      </c>
    </row>
    <row r="6" spans="1:20" x14ac:dyDescent="0.25">
      <c r="Q6" s="5">
        <v>2013</v>
      </c>
      <c r="R6" s="5">
        <v>3.6</v>
      </c>
      <c r="S6" s="5">
        <v>2.8</v>
      </c>
      <c r="T6" s="5">
        <v>-7.6</v>
      </c>
    </row>
    <row r="7" spans="1:20" x14ac:dyDescent="0.25">
      <c r="Q7" s="5">
        <v>2014</v>
      </c>
      <c r="R7" s="5">
        <v>-0.8</v>
      </c>
      <c r="S7" s="5">
        <v>-3.2</v>
      </c>
      <c r="T7" s="5">
        <v>-7.3</v>
      </c>
    </row>
    <row r="8" spans="1:20" x14ac:dyDescent="0.25">
      <c r="Q8" s="5">
        <v>2015</v>
      </c>
      <c r="R8" s="5">
        <v>-3.9</v>
      </c>
      <c r="S8" s="5">
        <v>-8.1</v>
      </c>
      <c r="T8" s="5">
        <v>-7.6</v>
      </c>
    </row>
    <row r="9" spans="1:20" x14ac:dyDescent="0.25">
      <c r="Q9" s="6" t="s">
        <v>41</v>
      </c>
      <c r="R9" s="5">
        <v>-4.5</v>
      </c>
      <c r="S9" s="5">
        <v>-10.5</v>
      </c>
      <c r="T9" s="5">
        <v>-7.6</v>
      </c>
    </row>
    <row r="32" spans="1:1" x14ac:dyDescent="0.25">
      <c r="A32" s="5" t="s">
        <v>64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Y17" sqref="Y17"/>
    </sheetView>
  </sheetViews>
  <sheetFormatPr defaultRowHeight="18" x14ac:dyDescent="0.25"/>
  <cols>
    <col min="1" max="16" width="9.140625" style="5"/>
    <col min="17" max="17" width="13.5703125" style="5" customWidth="1"/>
    <col min="18" max="16384" width="9.140625" style="5"/>
  </cols>
  <sheetData>
    <row r="1" spans="1:20" ht="26.25" x14ac:dyDescent="0.4">
      <c r="A1" s="1" t="s">
        <v>65</v>
      </c>
    </row>
    <row r="2" spans="1:20" x14ac:dyDescent="0.25">
      <c r="R2" s="5" t="s">
        <v>22</v>
      </c>
      <c r="S2" s="5" t="s">
        <v>23</v>
      </c>
      <c r="T2" s="5" t="s">
        <v>24</v>
      </c>
    </row>
    <row r="3" spans="1:20" x14ac:dyDescent="0.25">
      <c r="Q3" s="5">
        <v>2013</v>
      </c>
      <c r="R3" s="7">
        <v>3.72871</v>
      </c>
      <c r="S3" s="7">
        <v>13.310649999999999</v>
      </c>
      <c r="T3" s="7">
        <v>21.707049999999999</v>
      </c>
    </row>
    <row r="4" spans="1:20" x14ac:dyDescent="0.25">
      <c r="Q4" s="5">
        <v>2014</v>
      </c>
      <c r="R4" s="7">
        <v>7.659460000000001</v>
      </c>
      <c r="S4" s="7">
        <v>12.95482</v>
      </c>
      <c r="T4" s="7">
        <v>25.37115</v>
      </c>
    </row>
    <row r="5" spans="1:20" x14ac:dyDescent="0.25">
      <c r="Q5" s="5">
        <v>2015</v>
      </c>
      <c r="R5" s="7">
        <v>8.6200700000000001</v>
      </c>
      <c r="S5" s="7">
        <v>9.1775099999999998</v>
      </c>
      <c r="T5" s="7">
        <v>18.883580000000002</v>
      </c>
    </row>
    <row r="6" spans="1:20" x14ac:dyDescent="0.25">
      <c r="Q6" s="6" t="s">
        <v>46</v>
      </c>
      <c r="R6" s="7">
        <v>0.39357999999999999</v>
      </c>
      <c r="S6" s="7">
        <v>1.25</v>
      </c>
      <c r="T6" s="7">
        <v>1.99535</v>
      </c>
    </row>
    <row r="32" spans="1:1" x14ac:dyDescent="0.25">
      <c r="A32" s="5" t="s">
        <v>66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1238"/>
  <sheetViews>
    <sheetView zoomScale="70" zoomScaleNormal="70" workbookViewId="0">
      <selection activeCell="R3" sqref="R3:R1238"/>
    </sheetView>
  </sheetViews>
  <sheetFormatPr defaultRowHeight="18" x14ac:dyDescent="0.25"/>
  <cols>
    <col min="1" max="17" width="9.140625" style="5"/>
    <col min="18" max="18" width="15.42578125" style="5" bestFit="1" customWidth="1"/>
    <col min="19" max="24" width="9.28515625" style="5" bestFit="1" customWidth="1"/>
    <col min="25" max="16384" width="9.140625" style="5"/>
  </cols>
  <sheetData>
    <row r="1" spans="1:24" ht="26.25" x14ac:dyDescent="0.4">
      <c r="A1" s="1" t="s">
        <v>67</v>
      </c>
    </row>
    <row r="2" spans="1:24" x14ac:dyDescent="0.25">
      <c r="S2" s="5" t="s">
        <v>35</v>
      </c>
      <c r="T2" s="5" t="s">
        <v>36</v>
      </c>
      <c r="U2" s="5" t="s">
        <v>37</v>
      </c>
      <c r="V2" s="5" t="s">
        <v>1</v>
      </c>
      <c r="W2" s="5" t="s">
        <v>3</v>
      </c>
      <c r="X2" s="5" t="s">
        <v>4</v>
      </c>
    </row>
    <row r="3" spans="1:24" x14ac:dyDescent="0.25">
      <c r="R3" s="27">
        <v>40695</v>
      </c>
      <c r="S3" s="7">
        <v>315</v>
      </c>
      <c r="T3" s="7">
        <v>317</v>
      </c>
      <c r="U3" s="7">
        <v>299</v>
      </c>
      <c r="V3" s="7">
        <v>414</v>
      </c>
      <c r="W3" s="7">
        <v>342</v>
      </c>
      <c r="X3" s="7">
        <v>170</v>
      </c>
    </row>
    <row r="4" spans="1:24" x14ac:dyDescent="0.25">
      <c r="R4" s="27">
        <v>40696</v>
      </c>
      <c r="S4" s="7">
        <v>304</v>
      </c>
      <c r="T4" s="7">
        <v>310</v>
      </c>
      <c r="U4" s="7">
        <v>290</v>
      </c>
      <c r="V4" s="7">
        <v>410</v>
      </c>
      <c r="W4" s="7">
        <v>336</v>
      </c>
      <c r="X4" s="7">
        <v>157</v>
      </c>
    </row>
    <row r="5" spans="1:24" x14ac:dyDescent="0.25">
      <c r="R5" s="27">
        <v>40697</v>
      </c>
      <c r="S5" s="7">
        <v>309</v>
      </c>
      <c r="T5" s="7">
        <v>312</v>
      </c>
      <c r="U5" s="7">
        <v>292</v>
      </c>
      <c r="V5" s="7">
        <v>392</v>
      </c>
      <c r="W5" s="7">
        <v>338</v>
      </c>
      <c r="X5" s="7">
        <v>164</v>
      </c>
    </row>
    <row r="6" spans="1:24" x14ac:dyDescent="0.25">
      <c r="R6" s="27">
        <v>40700</v>
      </c>
      <c r="S6" s="7">
        <v>305</v>
      </c>
      <c r="T6" s="7">
        <v>312</v>
      </c>
      <c r="U6" s="7">
        <v>291</v>
      </c>
      <c r="V6" s="7">
        <v>376</v>
      </c>
      <c r="W6" s="7">
        <v>332</v>
      </c>
      <c r="X6" s="7">
        <v>162</v>
      </c>
    </row>
    <row r="7" spans="1:24" x14ac:dyDescent="0.25">
      <c r="R7" s="27">
        <v>40701</v>
      </c>
      <c r="S7" s="7">
        <v>308</v>
      </c>
      <c r="T7" s="7">
        <v>311</v>
      </c>
      <c r="U7" s="7">
        <v>292</v>
      </c>
      <c r="V7" s="7">
        <v>376</v>
      </c>
      <c r="W7" s="7">
        <v>330</v>
      </c>
      <c r="X7" s="7">
        <v>164</v>
      </c>
    </row>
    <row r="8" spans="1:24" x14ac:dyDescent="0.25">
      <c r="R8" s="27">
        <v>40702</v>
      </c>
      <c r="S8" s="7">
        <v>315</v>
      </c>
      <c r="T8" s="7">
        <v>316</v>
      </c>
      <c r="U8" s="7">
        <v>303</v>
      </c>
      <c r="V8" s="7">
        <v>394</v>
      </c>
      <c r="W8" s="7">
        <v>335</v>
      </c>
      <c r="X8" s="7">
        <v>172</v>
      </c>
    </row>
    <row r="9" spans="1:24" x14ac:dyDescent="0.25">
      <c r="R9" s="27">
        <v>40703</v>
      </c>
      <c r="S9" s="7">
        <v>314</v>
      </c>
      <c r="T9" s="7">
        <v>310</v>
      </c>
      <c r="U9" s="7">
        <v>295</v>
      </c>
      <c r="V9" s="7">
        <v>387</v>
      </c>
      <c r="W9" s="7">
        <v>333</v>
      </c>
      <c r="X9" s="7">
        <v>169</v>
      </c>
    </row>
    <row r="10" spans="1:24" x14ac:dyDescent="0.25">
      <c r="R10" s="27">
        <v>40704</v>
      </c>
      <c r="S10" s="7">
        <v>320</v>
      </c>
      <c r="T10" s="7">
        <v>314</v>
      </c>
      <c r="U10" s="7">
        <v>300</v>
      </c>
      <c r="V10" s="7">
        <v>394</v>
      </c>
      <c r="W10" s="7">
        <v>336</v>
      </c>
      <c r="X10" s="7">
        <v>172</v>
      </c>
    </row>
    <row r="11" spans="1:24" x14ac:dyDescent="0.25">
      <c r="R11" s="27">
        <v>40707</v>
      </c>
      <c r="S11" s="7">
        <v>319</v>
      </c>
      <c r="T11" s="7">
        <v>314</v>
      </c>
      <c r="U11" s="7">
        <v>299</v>
      </c>
      <c r="V11" s="7">
        <v>392</v>
      </c>
      <c r="W11" s="7">
        <v>335</v>
      </c>
      <c r="X11" s="7">
        <v>172</v>
      </c>
    </row>
    <row r="12" spans="1:24" x14ac:dyDescent="0.25">
      <c r="R12" s="27">
        <v>40708</v>
      </c>
      <c r="S12" s="7">
        <v>309</v>
      </c>
      <c r="T12" s="7">
        <v>302</v>
      </c>
      <c r="U12" s="7">
        <v>282</v>
      </c>
      <c r="V12" s="7">
        <v>375</v>
      </c>
      <c r="W12" s="7">
        <v>319</v>
      </c>
      <c r="X12" s="7">
        <v>165</v>
      </c>
    </row>
    <row r="13" spans="1:24" x14ac:dyDescent="0.25">
      <c r="R13" s="27">
        <v>40709</v>
      </c>
      <c r="S13" s="7">
        <v>323</v>
      </c>
      <c r="T13" s="7">
        <v>316</v>
      </c>
      <c r="U13" s="7">
        <v>294</v>
      </c>
      <c r="V13" s="7">
        <v>385</v>
      </c>
      <c r="W13" s="7">
        <v>324</v>
      </c>
      <c r="X13" s="7">
        <v>180</v>
      </c>
    </row>
    <row r="14" spans="1:24" x14ac:dyDescent="0.25">
      <c r="R14" s="27">
        <v>40710</v>
      </c>
      <c r="S14" s="7">
        <v>330</v>
      </c>
      <c r="T14" s="7">
        <v>323</v>
      </c>
      <c r="U14" s="7">
        <v>310</v>
      </c>
      <c r="V14" s="7">
        <v>403</v>
      </c>
      <c r="W14" s="7">
        <v>335</v>
      </c>
      <c r="X14" s="7">
        <v>184</v>
      </c>
    </row>
    <row r="15" spans="1:24" x14ac:dyDescent="0.25">
      <c r="R15" s="27">
        <v>40711</v>
      </c>
      <c r="S15" s="7">
        <v>328</v>
      </c>
      <c r="T15" s="7">
        <v>324</v>
      </c>
      <c r="U15" s="7">
        <v>311</v>
      </c>
      <c r="V15" s="7">
        <v>403</v>
      </c>
      <c r="W15" s="7">
        <v>332</v>
      </c>
      <c r="X15" s="7">
        <v>182</v>
      </c>
    </row>
    <row r="16" spans="1:24" x14ac:dyDescent="0.25">
      <c r="R16" s="27">
        <v>40714</v>
      </c>
      <c r="S16" s="7">
        <v>324</v>
      </c>
      <c r="T16" s="7">
        <v>321</v>
      </c>
      <c r="U16" s="7">
        <v>311</v>
      </c>
      <c r="V16" s="7">
        <v>403</v>
      </c>
      <c r="W16" s="7">
        <v>330</v>
      </c>
      <c r="X16" s="7">
        <v>176</v>
      </c>
    </row>
    <row r="17" spans="1:24" x14ac:dyDescent="0.25">
      <c r="R17" s="27">
        <v>40715</v>
      </c>
      <c r="S17" s="7">
        <v>318</v>
      </c>
      <c r="T17" s="7">
        <v>317</v>
      </c>
      <c r="U17" s="7">
        <v>303</v>
      </c>
      <c r="V17" s="7">
        <v>397</v>
      </c>
      <c r="W17" s="7">
        <v>327</v>
      </c>
      <c r="X17" s="7">
        <v>171</v>
      </c>
    </row>
    <row r="18" spans="1:24" x14ac:dyDescent="0.25">
      <c r="R18" s="27">
        <v>40716</v>
      </c>
      <c r="S18" s="7">
        <v>319</v>
      </c>
      <c r="T18" s="7">
        <v>315</v>
      </c>
      <c r="U18" s="7">
        <v>303</v>
      </c>
      <c r="V18" s="7">
        <v>397</v>
      </c>
      <c r="W18" s="7">
        <v>327</v>
      </c>
      <c r="X18" s="7">
        <v>172</v>
      </c>
    </row>
    <row r="19" spans="1:24" x14ac:dyDescent="0.25">
      <c r="R19" s="27">
        <v>40717</v>
      </c>
      <c r="S19" s="7">
        <v>332</v>
      </c>
      <c r="T19" s="7">
        <v>326</v>
      </c>
      <c r="U19" s="7">
        <v>315</v>
      </c>
      <c r="V19" s="7">
        <v>410</v>
      </c>
      <c r="W19" s="7">
        <v>341</v>
      </c>
      <c r="X19" s="7">
        <v>184</v>
      </c>
    </row>
    <row r="20" spans="1:24" x14ac:dyDescent="0.25">
      <c r="R20" s="27">
        <v>40718</v>
      </c>
      <c r="S20" s="7">
        <v>338</v>
      </c>
      <c r="T20" s="7">
        <v>331</v>
      </c>
      <c r="U20" s="7">
        <v>329</v>
      </c>
      <c r="V20" s="7">
        <v>424</v>
      </c>
      <c r="W20" s="7">
        <v>354</v>
      </c>
      <c r="X20" s="7">
        <v>188</v>
      </c>
    </row>
    <row r="21" spans="1:24" x14ac:dyDescent="0.25">
      <c r="R21" s="27">
        <v>40721</v>
      </c>
      <c r="S21" s="7">
        <v>328</v>
      </c>
      <c r="T21" s="7">
        <v>321</v>
      </c>
      <c r="U21" s="7">
        <v>327</v>
      </c>
      <c r="V21" s="7">
        <v>425</v>
      </c>
      <c r="W21" s="7">
        <v>346</v>
      </c>
      <c r="X21" s="7">
        <v>179</v>
      </c>
    </row>
    <row r="22" spans="1:24" x14ac:dyDescent="0.25">
      <c r="R22" s="27">
        <v>40722</v>
      </c>
      <c r="S22" s="7">
        <v>313</v>
      </c>
      <c r="T22" s="7">
        <v>308</v>
      </c>
      <c r="U22" s="7">
        <v>310</v>
      </c>
      <c r="V22" s="7">
        <v>403</v>
      </c>
      <c r="W22" s="7">
        <v>330</v>
      </c>
      <c r="X22" s="7">
        <v>164</v>
      </c>
    </row>
    <row r="23" spans="1:24" x14ac:dyDescent="0.25">
      <c r="R23" s="27">
        <v>40723</v>
      </c>
      <c r="S23" s="7">
        <v>304</v>
      </c>
      <c r="T23" s="7">
        <v>298</v>
      </c>
      <c r="U23" s="7">
        <v>287</v>
      </c>
      <c r="V23" s="7">
        <v>383</v>
      </c>
      <c r="W23" s="7">
        <v>318</v>
      </c>
      <c r="X23" s="7">
        <v>158</v>
      </c>
    </row>
    <row r="24" spans="1:24" x14ac:dyDescent="0.25">
      <c r="R24" s="27">
        <v>40724</v>
      </c>
      <c r="S24" s="7">
        <v>303</v>
      </c>
      <c r="T24" s="7">
        <v>288</v>
      </c>
      <c r="U24" s="7">
        <v>277</v>
      </c>
      <c r="V24" s="7">
        <v>373</v>
      </c>
      <c r="W24" s="7">
        <v>311</v>
      </c>
      <c r="X24" s="7">
        <v>159</v>
      </c>
    </row>
    <row r="25" spans="1:24" x14ac:dyDescent="0.25">
      <c r="R25" s="27">
        <v>40725</v>
      </c>
      <c r="S25" s="7">
        <v>299</v>
      </c>
      <c r="T25" s="7">
        <v>284</v>
      </c>
      <c r="U25" s="7">
        <v>273</v>
      </c>
      <c r="V25" s="7">
        <v>369</v>
      </c>
      <c r="W25" s="7">
        <v>289</v>
      </c>
      <c r="X25" s="7">
        <v>155</v>
      </c>
    </row>
    <row r="26" spans="1:24" x14ac:dyDescent="0.25">
      <c r="R26" s="27">
        <v>40728</v>
      </c>
      <c r="S26" s="7" t="e">
        <v>#N/A</v>
      </c>
      <c r="T26" s="7" t="e">
        <v>#N/A</v>
      </c>
      <c r="U26" s="7" t="e">
        <v>#N/A</v>
      </c>
      <c r="V26" s="7" t="e">
        <v>#N/A</v>
      </c>
      <c r="W26" s="7" t="e">
        <v>#N/A</v>
      </c>
      <c r="X26" s="7" t="e">
        <v>#N/A</v>
      </c>
    </row>
    <row r="27" spans="1:24" x14ac:dyDescent="0.25">
      <c r="R27" s="27">
        <v>40729</v>
      </c>
      <c r="S27" s="7">
        <v>309</v>
      </c>
      <c r="T27" s="7">
        <v>292</v>
      </c>
      <c r="U27" s="7">
        <v>282</v>
      </c>
      <c r="V27" s="7">
        <v>381</v>
      </c>
      <c r="W27" s="7">
        <v>304</v>
      </c>
      <c r="X27" s="7">
        <v>166</v>
      </c>
    </row>
    <row r="28" spans="1:24" x14ac:dyDescent="0.25">
      <c r="R28" s="27">
        <v>40730</v>
      </c>
      <c r="S28" s="7">
        <v>313</v>
      </c>
      <c r="T28" s="7">
        <v>296</v>
      </c>
      <c r="U28" s="7">
        <v>291</v>
      </c>
      <c r="V28" s="7">
        <v>386</v>
      </c>
      <c r="W28" s="7">
        <v>306</v>
      </c>
      <c r="X28" s="7">
        <v>168</v>
      </c>
    </row>
    <row r="29" spans="1:24" x14ac:dyDescent="0.25">
      <c r="R29" s="27">
        <v>40731</v>
      </c>
      <c r="S29" s="7">
        <v>310</v>
      </c>
      <c r="T29" s="7">
        <v>289</v>
      </c>
      <c r="U29" s="7">
        <v>288</v>
      </c>
      <c r="V29" s="7">
        <v>381</v>
      </c>
      <c r="W29" s="7">
        <v>302</v>
      </c>
      <c r="X29" s="7">
        <v>163</v>
      </c>
    </row>
    <row r="30" spans="1:24" x14ac:dyDescent="0.25">
      <c r="R30" s="27">
        <v>40732</v>
      </c>
      <c r="S30" s="7">
        <v>323</v>
      </c>
      <c r="T30" s="7">
        <v>301</v>
      </c>
      <c r="U30" s="7">
        <v>305</v>
      </c>
      <c r="V30" s="7">
        <v>398</v>
      </c>
      <c r="W30" s="7">
        <v>315</v>
      </c>
      <c r="X30" s="7">
        <v>173</v>
      </c>
    </row>
    <row r="31" spans="1:24" x14ac:dyDescent="0.25">
      <c r="R31" s="27">
        <v>40735</v>
      </c>
      <c r="S31" s="7">
        <v>334</v>
      </c>
      <c r="T31" s="7">
        <v>313</v>
      </c>
      <c r="U31" s="7">
        <v>315</v>
      </c>
      <c r="V31" s="7">
        <v>408</v>
      </c>
      <c r="W31" s="7">
        <v>325</v>
      </c>
      <c r="X31" s="7">
        <v>186</v>
      </c>
    </row>
    <row r="32" spans="1:24" x14ac:dyDescent="0.25">
      <c r="A32" s="5" t="s">
        <v>28</v>
      </c>
      <c r="R32" s="27">
        <v>40736</v>
      </c>
      <c r="S32" s="7">
        <v>337</v>
      </c>
      <c r="T32" s="7">
        <v>315</v>
      </c>
      <c r="U32" s="7">
        <v>322</v>
      </c>
      <c r="V32" s="7">
        <v>416</v>
      </c>
      <c r="W32" s="7">
        <v>327</v>
      </c>
      <c r="X32" s="7">
        <v>186</v>
      </c>
    </row>
    <row r="33" spans="1:24" x14ac:dyDescent="0.25">
      <c r="A33" s="8" t="s">
        <v>89</v>
      </c>
      <c r="R33" s="27">
        <v>40737</v>
      </c>
      <c r="S33" s="7">
        <v>334</v>
      </c>
      <c r="T33" s="7">
        <v>316</v>
      </c>
      <c r="U33" s="7">
        <v>324</v>
      </c>
      <c r="V33" s="7">
        <v>417</v>
      </c>
      <c r="W33" s="7">
        <v>326</v>
      </c>
      <c r="X33" s="7">
        <v>182</v>
      </c>
    </row>
    <row r="34" spans="1:24" x14ac:dyDescent="0.25">
      <c r="R34" s="27">
        <v>40738</v>
      </c>
      <c r="S34" s="7">
        <v>329</v>
      </c>
      <c r="T34" s="7">
        <v>310</v>
      </c>
      <c r="U34" s="7">
        <v>317</v>
      </c>
      <c r="V34" s="7">
        <v>410</v>
      </c>
      <c r="W34" s="7">
        <v>320</v>
      </c>
      <c r="X34" s="7">
        <v>177</v>
      </c>
    </row>
    <row r="35" spans="1:24" x14ac:dyDescent="0.25">
      <c r="R35" s="27">
        <v>40739</v>
      </c>
      <c r="S35" s="7">
        <v>333</v>
      </c>
      <c r="T35" s="7">
        <v>314</v>
      </c>
      <c r="U35" s="7">
        <v>323</v>
      </c>
      <c r="V35" s="7">
        <v>416</v>
      </c>
      <c r="W35" s="7">
        <v>323</v>
      </c>
      <c r="X35" s="7">
        <v>181</v>
      </c>
    </row>
    <row r="36" spans="1:24" x14ac:dyDescent="0.25">
      <c r="R36" s="27">
        <v>40742</v>
      </c>
      <c r="S36" s="7">
        <v>336</v>
      </c>
      <c r="T36" s="7">
        <v>314</v>
      </c>
      <c r="U36" s="7">
        <v>324</v>
      </c>
      <c r="V36" s="7">
        <v>415</v>
      </c>
      <c r="W36" s="7">
        <v>328</v>
      </c>
      <c r="X36" s="7">
        <v>185</v>
      </c>
    </row>
    <row r="37" spans="1:24" x14ac:dyDescent="0.25">
      <c r="R37" s="27">
        <v>40743</v>
      </c>
      <c r="S37" s="7">
        <v>337</v>
      </c>
      <c r="T37" s="7">
        <v>315</v>
      </c>
      <c r="U37" s="7">
        <v>322</v>
      </c>
      <c r="V37" s="7">
        <v>408</v>
      </c>
      <c r="W37" s="7">
        <v>329</v>
      </c>
      <c r="X37" s="7">
        <v>185</v>
      </c>
    </row>
    <row r="38" spans="1:24" x14ac:dyDescent="0.25">
      <c r="R38" s="27">
        <v>40744</v>
      </c>
      <c r="S38" s="7">
        <v>329</v>
      </c>
      <c r="T38" s="7">
        <v>309</v>
      </c>
      <c r="U38" s="7">
        <v>317</v>
      </c>
      <c r="V38" s="7">
        <v>404</v>
      </c>
      <c r="W38" s="7">
        <v>324</v>
      </c>
      <c r="X38" s="7">
        <v>179</v>
      </c>
    </row>
    <row r="39" spans="1:24" x14ac:dyDescent="0.25">
      <c r="R39" s="27">
        <v>40745</v>
      </c>
      <c r="S39" s="7">
        <v>321</v>
      </c>
      <c r="T39" s="7">
        <v>300</v>
      </c>
      <c r="U39" s="7">
        <v>308</v>
      </c>
      <c r="V39" s="7">
        <v>399</v>
      </c>
      <c r="W39" s="7">
        <v>312</v>
      </c>
      <c r="X39" s="7">
        <v>170</v>
      </c>
    </row>
    <row r="40" spans="1:24" x14ac:dyDescent="0.25">
      <c r="R40" s="27">
        <v>40746</v>
      </c>
      <c r="S40" s="7">
        <v>325</v>
      </c>
      <c r="T40" s="7">
        <v>303</v>
      </c>
      <c r="U40" s="7">
        <v>312</v>
      </c>
      <c r="V40" s="7">
        <v>403</v>
      </c>
      <c r="W40" s="7">
        <v>316</v>
      </c>
      <c r="X40" s="7">
        <v>174</v>
      </c>
    </row>
    <row r="41" spans="1:24" x14ac:dyDescent="0.25">
      <c r="R41" s="27">
        <v>40749</v>
      </c>
      <c r="S41" s="7">
        <v>322</v>
      </c>
      <c r="T41" s="7">
        <v>301</v>
      </c>
      <c r="U41" s="7">
        <v>305</v>
      </c>
      <c r="V41" s="7">
        <v>397</v>
      </c>
      <c r="W41" s="7">
        <v>312</v>
      </c>
      <c r="X41" s="7">
        <v>171</v>
      </c>
    </row>
    <row r="42" spans="1:24" x14ac:dyDescent="0.25">
      <c r="R42" s="27">
        <v>40750</v>
      </c>
      <c r="S42" s="7">
        <v>326</v>
      </c>
      <c r="T42" s="7">
        <v>302</v>
      </c>
      <c r="U42" s="7">
        <v>310</v>
      </c>
      <c r="V42" s="7">
        <v>403</v>
      </c>
      <c r="W42" s="7">
        <v>312</v>
      </c>
      <c r="X42" s="7">
        <v>174</v>
      </c>
    </row>
    <row r="43" spans="1:24" x14ac:dyDescent="0.25">
      <c r="R43" s="27">
        <v>40751</v>
      </c>
      <c r="S43" s="7">
        <v>320</v>
      </c>
      <c r="T43" s="7">
        <v>297</v>
      </c>
      <c r="U43" s="7">
        <v>305</v>
      </c>
      <c r="V43" s="7">
        <v>400</v>
      </c>
      <c r="W43" s="7">
        <v>309</v>
      </c>
      <c r="X43" s="7">
        <v>168</v>
      </c>
    </row>
    <row r="44" spans="1:24" x14ac:dyDescent="0.25">
      <c r="R44" s="27">
        <v>40752</v>
      </c>
      <c r="S44" s="7">
        <v>316</v>
      </c>
      <c r="T44" s="7">
        <v>294</v>
      </c>
      <c r="U44" s="7">
        <v>305</v>
      </c>
      <c r="V44" s="7">
        <v>402</v>
      </c>
      <c r="W44" s="7">
        <v>305</v>
      </c>
      <c r="X44" s="7">
        <v>166</v>
      </c>
    </row>
    <row r="45" spans="1:24" x14ac:dyDescent="0.25">
      <c r="R45" s="27">
        <v>40753</v>
      </c>
      <c r="S45" s="7">
        <v>321</v>
      </c>
      <c r="T45" s="7">
        <v>301</v>
      </c>
      <c r="U45" s="7">
        <v>314</v>
      </c>
      <c r="V45" s="7">
        <v>411</v>
      </c>
      <c r="W45" s="7">
        <v>318</v>
      </c>
      <c r="X45" s="7">
        <v>168</v>
      </c>
    </row>
    <row r="46" spans="1:24" x14ac:dyDescent="0.25">
      <c r="R46" s="27">
        <v>40756</v>
      </c>
      <c r="S46" s="7">
        <v>319</v>
      </c>
      <c r="T46" s="7">
        <v>298</v>
      </c>
      <c r="U46" s="7">
        <v>312</v>
      </c>
      <c r="V46" s="7">
        <v>404</v>
      </c>
      <c r="W46" s="7">
        <v>317</v>
      </c>
      <c r="X46" s="7">
        <v>166</v>
      </c>
    </row>
    <row r="47" spans="1:24" x14ac:dyDescent="0.25">
      <c r="R47" s="27">
        <v>40757</v>
      </c>
      <c r="S47" s="7">
        <v>327</v>
      </c>
      <c r="T47" s="7">
        <v>306</v>
      </c>
      <c r="U47" s="7">
        <v>324</v>
      </c>
      <c r="V47" s="7">
        <v>415</v>
      </c>
      <c r="W47" s="7">
        <v>328</v>
      </c>
      <c r="X47" s="7">
        <v>170</v>
      </c>
    </row>
    <row r="48" spans="1:24" x14ac:dyDescent="0.25">
      <c r="R48" s="27">
        <v>40758</v>
      </c>
      <c r="S48" s="7">
        <v>324</v>
      </c>
      <c r="T48" s="7">
        <v>306</v>
      </c>
      <c r="U48" s="7">
        <v>321</v>
      </c>
      <c r="V48" s="7">
        <v>413</v>
      </c>
      <c r="W48" s="7">
        <v>326</v>
      </c>
      <c r="X48" s="7">
        <v>166</v>
      </c>
    </row>
    <row r="49" spans="18:24" x14ac:dyDescent="0.25">
      <c r="R49" s="27">
        <v>40759</v>
      </c>
      <c r="S49" s="7">
        <v>342</v>
      </c>
      <c r="T49" s="7">
        <v>325</v>
      </c>
      <c r="U49" s="7">
        <v>337</v>
      </c>
      <c r="V49" s="7">
        <v>426</v>
      </c>
      <c r="W49" s="7">
        <v>346</v>
      </c>
      <c r="X49" s="7">
        <v>184</v>
      </c>
    </row>
    <row r="50" spans="18:24" x14ac:dyDescent="0.25">
      <c r="R50" s="27">
        <v>40760</v>
      </c>
      <c r="S50" s="7">
        <v>333</v>
      </c>
      <c r="T50" s="7">
        <v>323</v>
      </c>
      <c r="U50" s="7">
        <v>329</v>
      </c>
      <c r="V50" s="7">
        <v>412</v>
      </c>
      <c r="W50" s="7">
        <v>338</v>
      </c>
      <c r="X50" s="7">
        <v>172</v>
      </c>
    </row>
    <row r="51" spans="18:24" x14ac:dyDescent="0.25">
      <c r="R51" s="27">
        <v>40763</v>
      </c>
      <c r="S51" s="7">
        <v>361</v>
      </c>
      <c r="T51" s="7">
        <v>356</v>
      </c>
      <c r="U51" s="7">
        <v>353</v>
      </c>
      <c r="V51" s="7">
        <v>450</v>
      </c>
      <c r="W51" s="7">
        <v>364</v>
      </c>
      <c r="X51" s="7">
        <v>201</v>
      </c>
    </row>
    <row r="52" spans="18:24" x14ac:dyDescent="0.25">
      <c r="R52" s="27">
        <v>40764</v>
      </c>
      <c r="S52" s="7">
        <v>387</v>
      </c>
      <c r="T52" s="7">
        <v>376</v>
      </c>
      <c r="U52" s="7">
        <v>383</v>
      </c>
      <c r="V52" s="7">
        <v>480</v>
      </c>
      <c r="W52" s="7">
        <v>396</v>
      </c>
      <c r="X52" s="7">
        <v>222</v>
      </c>
    </row>
    <row r="53" spans="18:24" x14ac:dyDescent="0.25">
      <c r="R53" s="27">
        <v>40765</v>
      </c>
      <c r="S53" s="7">
        <v>391</v>
      </c>
      <c r="T53" s="7">
        <v>380</v>
      </c>
      <c r="U53" s="7">
        <v>378</v>
      </c>
      <c r="V53" s="7">
        <v>475</v>
      </c>
      <c r="W53" s="7">
        <v>409</v>
      </c>
      <c r="X53" s="7">
        <v>227</v>
      </c>
    </row>
    <row r="54" spans="18:24" x14ac:dyDescent="0.25">
      <c r="R54" s="27">
        <v>40766</v>
      </c>
      <c r="S54" s="7">
        <v>387</v>
      </c>
      <c r="T54" s="7">
        <v>373</v>
      </c>
      <c r="U54" s="7">
        <v>392</v>
      </c>
      <c r="V54" s="7">
        <v>490</v>
      </c>
      <c r="W54" s="7">
        <v>407</v>
      </c>
      <c r="X54" s="7">
        <v>224</v>
      </c>
    </row>
    <row r="55" spans="18:24" x14ac:dyDescent="0.25">
      <c r="R55" s="27">
        <v>40767</v>
      </c>
      <c r="S55" s="7">
        <v>380</v>
      </c>
      <c r="T55" s="7">
        <v>373</v>
      </c>
      <c r="U55" s="7">
        <v>388</v>
      </c>
      <c r="V55" s="7">
        <v>486</v>
      </c>
      <c r="W55" s="7">
        <v>408</v>
      </c>
      <c r="X55" s="7">
        <v>213</v>
      </c>
    </row>
    <row r="56" spans="18:24" x14ac:dyDescent="0.25">
      <c r="R56" s="27">
        <v>40770</v>
      </c>
      <c r="S56" s="7">
        <v>363</v>
      </c>
      <c r="T56" s="7">
        <v>360</v>
      </c>
      <c r="U56" s="7">
        <v>367</v>
      </c>
      <c r="V56" s="7">
        <v>463</v>
      </c>
      <c r="W56" s="7">
        <v>394</v>
      </c>
      <c r="X56" s="7">
        <v>200</v>
      </c>
    </row>
    <row r="57" spans="18:24" x14ac:dyDescent="0.25">
      <c r="R57" s="27">
        <v>40771</v>
      </c>
      <c r="S57" s="7">
        <v>370</v>
      </c>
      <c r="T57" s="7">
        <v>366</v>
      </c>
      <c r="U57" s="7">
        <v>369</v>
      </c>
      <c r="V57" s="7">
        <v>474</v>
      </c>
      <c r="W57" s="7">
        <v>395</v>
      </c>
      <c r="X57" s="7">
        <v>208</v>
      </c>
    </row>
    <row r="58" spans="18:24" x14ac:dyDescent="0.25">
      <c r="R58" s="27">
        <v>40772</v>
      </c>
      <c r="S58" s="7">
        <v>363</v>
      </c>
      <c r="T58" s="7">
        <v>362</v>
      </c>
      <c r="U58" s="7">
        <v>365</v>
      </c>
      <c r="V58" s="7">
        <v>458</v>
      </c>
      <c r="W58" s="7">
        <v>380</v>
      </c>
      <c r="X58" s="7">
        <v>201</v>
      </c>
    </row>
    <row r="59" spans="18:24" x14ac:dyDescent="0.25">
      <c r="R59" s="27">
        <v>40773</v>
      </c>
      <c r="S59" s="7">
        <v>375</v>
      </c>
      <c r="T59" s="7">
        <v>373</v>
      </c>
      <c r="U59" s="7">
        <v>376</v>
      </c>
      <c r="V59" s="7">
        <v>467</v>
      </c>
      <c r="W59" s="7">
        <v>396</v>
      </c>
      <c r="X59" s="7">
        <v>211</v>
      </c>
    </row>
    <row r="60" spans="18:24" x14ac:dyDescent="0.25">
      <c r="R60" s="27">
        <v>40774</v>
      </c>
      <c r="S60" s="7">
        <v>371</v>
      </c>
      <c r="T60" s="7">
        <v>371</v>
      </c>
      <c r="U60" s="7">
        <v>383</v>
      </c>
      <c r="V60" s="7">
        <v>470</v>
      </c>
      <c r="W60" s="7">
        <v>397</v>
      </c>
      <c r="X60" s="7">
        <v>206</v>
      </c>
    </row>
    <row r="61" spans="18:24" x14ac:dyDescent="0.25">
      <c r="R61" s="27">
        <v>40777</v>
      </c>
      <c r="S61" s="7">
        <v>368</v>
      </c>
      <c r="T61" s="7">
        <v>371</v>
      </c>
      <c r="U61" s="7">
        <v>379</v>
      </c>
      <c r="V61" s="7">
        <v>459</v>
      </c>
      <c r="W61" s="7">
        <v>392</v>
      </c>
      <c r="X61" s="7">
        <v>202</v>
      </c>
    </row>
    <row r="62" spans="18:24" x14ac:dyDescent="0.25">
      <c r="R62" s="27">
        <v>40778</v>
      </c>
      <c r="S62" s="7">
        <v>370</v>
      </c>
      <c r="T62" s="7">
        <v>374</v>
      </c>
      <c r="U62" s="7">
        <v>376</v>
      </c>
      <c r="V62" s="7">
        <v>462</v>
      </c>
      <c r="W62" s="7">
        <v>393</v>
      </c>
      <c r="X62" s="7">
        <v>205</v>
      </c>
    </row>
    <row r="63" spans="18:24" x14ac:dyDescent="0.25">
      <c r="R63" s="27">
        <v>40779</v>
      </c>
      <c r="S63" s="7">
        <v>359</v>
      </c>
      <c r="T63" s="7">
        <v>362</v>
      </c>
      <c r="U63" s="7">
        <v>368</v>
      </c>
      <c r="V63" s="7">
        <v>455</v>
      </c>
      <c r="W63" s="7">
        <v>380</v>
      </c>
      <c r="X63" s="7">
        <v>193</v>
      </c>
    </row>
    <row r="64" spans="18:24" x14ac:dyDescent="0.25">
      <c r="R64" s="27">
        <v>40780</v>
      </c>
      <c r="S64" s="7">
        <v>367</v>
      </c>
      <c r="T64" s="7">
        <v>368</v>
      </c>
      <c r="U64" s="7">
        <v>378</v>
      </c>
      <c r="V64" s="7">
        <v>465</v>
      </c>
      <c r="W64" s="7">
        <v>388</v>
      </c>
      <c r="X64" s="7">
        <v>202</v>
      </c>
    </row>
    <row r="65" spans="18:24" x14ac:dyDescent="0.25">
      <c r="R65" s="27">
        <v>40781</v>
      </c>
      <c r="S65" s="7">
        <v>371</v>
      </c>
      <c r="T65" s="7">
        <v>372</v>
      </c>
      <c r="U65" s="7">
        <v>380</v>
      </c>
      <c r="V65" s="7">
        <v>468</v>
      </c>
      <c r="W65" s="7">
        <v>392</v>
      </c>
      <c r="X65" s="7">
        <v>206</v>
      </c>
    </row>
    <row r="66" spans="18:24" x14ac:dyDescent="0.25">
      <c r="R66" s="27">
        <v>40784</v>
      </c>
      <c r="S66" s="7">
        <v>363</v>
      </c>
      <c r="T66" s="7">
        <v>362</v>
      </c>
      <c r="U66" s="7">
        <v>373</v>
      </c>
      <c r="V66" s="7">
        <v>462</v>
      </c>
      <c r="W66" s="7">
        <v>383</v>
      </c>
      <c r="X66" s="7">
        <v>198</v>
      </c>
    </row>
    <row r="67" spans="18:24" x14ac:dyDescent="0.25">
      <c r="R67" s="27">
        <v>40785</v>
      </c>
      <c r="S67" s="7">
        <v>370</v>
      </c>
      <c r="T67" s="7">
        <v>367</v>
      </c>
      <c r="U67" s="7">
        <v>379</v>
      </c>
      <c r="V67" s="7">
        <v>464</v>
      </c>
      <c r="W67" s="7">
        <v>389</v>
      </c>
      <c r="X67" s="7">
        <v>205</v>
      </c>
    </row>
    <row r="68" spans="18:24" x14ac:dyDescent="0.25">
      <c r="R68" s="27">
        <v>40786</v>
      </c>
      <c r="S68" s="7">
        <v>358</v>
      </c>
      <c r="T68" s="7">
        <v>354</v>
      </c>
      <c r="U68" s="7">
        <v>368</v>
      </c>
      <c r="V68" s="7">
        <v>453</v>
      </c>
      <c r="W68" s="7">
        <v>381</v>
      </c>
      <c r="X68" s="7">
        <v>195</v>
      </c>
    </row>
    <row r="69" spans="18:24" x14ac:dyDescent="0.25">
      <c r="R69" s="27">
        <v>40787</v>
      </c>
      <c r="S69" s="7">
        <v>366</v>
      </c>
      <c r="T69" s="7">
        <v>363</v>
      </c>
      <c r="U69" s="7">
        <v>373</v>
      </c>
      <c r="V69" s="7">
        <v>461</v>
      </c>
      <c r="W69" s="7">
        <v>391</v>
      </c>
      <c r="X69" s="7">
        <v>202</v>
      </c>
    </row>
    <row r="70" spans="18:24" x14ac:dyDescent="0.25">
      <c r="R70" s="27">
        <v>40788</v>
      </c>
      <c r="S70" s="7">
        <v>376</v>
      </c>
      <c r="T70" s="7">
        <v>374</v>
      </c>
      <c r="U70" s="7">
        <v>380</v>
      </c>
      <c r="V70" s="7">
        <v>465</v>
      </c>
      <c r="W70" s="7">
        <v>397</v>
      </c>
      <c r="X70" s="7">
        <v>211</v>
      </c>
    </row>
    <row r="71" spans="18:24" x14ac:dyDescent="0.25">
      <c r="R71" s="27">
        <v>40791</v>
      </c>
      <c r="S71" s="7" t="e">
        <v>#N/A</v>
      </c>
      <c r="T71" s="7" t="e">
        <v>#N/A</v>
      </c>
      <c r="U71" s="7" t="e">
        <v>#N/A</v>
      </c>
      <c r="V71" s="7" t="e">
        <v>#N/A</v>
      </c>
      <c r="W71" s="7" t="e">
        <v>#N/A</v>
      </c>
      <c r="X71" s="7" t="e">
        <v>#N/A</v>
      </c>
    </row>
    <row r="72" spans="18:24" x14ac:dyDescent="0.25">
      <c r="R72" s="27">
        <v>40792</v>
      </c>
      <c r="S72" s="7">
        <v>375</v>
      </c>
      <c r="T72" s="7">
        <v>379</v>
      </c>
      <c r="U72" s="7">
        <v>380</v>
      </c>
      <c r="V72" s="7">
        <v>472</v>
      </c>
      <c r="W72" s="7">
        <v>400</v>
      </c>
      <c r="X72" s="7">
        <v>208</v>
      </c>
    </row>
    <row r="73" spans="18:24" x14ac:dyDescent="0.25">
      <c r="R73" s="27">
        <v>40793</v>
      </c>
      <c r="S73" s="7">
        <v>368</v>
      </c>
      <c r="T73" s="7">
        <v>370</v>
      </c>
      <c r="U73" s="7">
        <v>376</v>
      </c>
      <c r="V73" s="7">
        <v>468</v>
      </c>
      <c r="W73" s="7">
        <v>395</v>
      </c>
      <c r="X73" s="7">
        <v>200</v>
      </c>
    </row>
    <row r="74" spans="18:24" x14ac:dyDescent="0.25">
      <c r="R74" s="27">
        <v>40794</v>
      </c>
      <c r="S74" s="7">
        <v>372</v>
      </c>
      <c r="T74" s="7">
        <v>374</v>
      </c>
      <c r="U74" s="7">
        <v>381</v>
      </c>
      <c r="V74" s="7">
        <v>473</v>
      </c>
      <c r="W74" s="7">
        <v>400</v>
      </c>
      <c r="X74" s="7">
        <v>205</v>
      </c>
    </row>
    <row r="75" spans="18:24" x14ac:dyDescent="0.25">
      <c r="R75" s="27">
        <v>40795</v>
      </c>
      <c r="S75" s="7">
        <v>379</v>
      </c>
      <c r="T75" s="7">
        <v>385</v>
      </c>
      <c r="U75" s="7">
        <v>387</v>
      </c>
      <c r="V75" s="7">
        <v>479</v>
      </c>
      <c r="W75" s="7">
        <v>407</v>
      </c>
      <c r="X75" s="7">
        <v>211</v>
      </c>
    </row>
    <row r="76" spans="18:24" x14ac:dyDescent="0.25">
      <c r="R76" s="27">
        <v>40798</v>
      </c>
      <c r="S76" s="7">
        <v>379</v>
      </c>
      <c r="T76" s="7">
        <v>389</v>
      </c>
      <c r="U76" s="7">
        <v>383</v>
      </c>
      <c r="V76" s="7">
        <v>474</v>
      </c>
      <c r="W76" s="7">
        <v>404</v>
      </c>
      <c r="X76" s="7">
        <v>212</v>
      </c>
    </row>
    <row r="77" spans="18:24" x14ac:dyDescent="0.25">
      <c r="R77" s="27">
        <v>40799</v>
      </c>
      <c r="S77" s="7">
        <v>377</v>
      </c>
      <c r="T77" s="7">
        <v>385</v>
      </c>
      <c r="U77" s="7">
        <v>379</v>
      </c>
      <c r="V77" s="7">
        <v>489</v>
      </c>
      <c r="W77" s="7">
        <v>399</v>
      </c>
      <c r="X77" s="7">
        <v>210</v>
      </c>
    </row>
    <row r="78" spans="18:24" x14ac:dyDescent="0.25">
      <c r="R78" s="27">
        <v>40800</v>
      </c>
      <c r="S78" s="7">
        <v>382</v>
      </c>
      <c r="T78" s="7">
        <v>392</v>
      </c>
      <c r="U78" s="7">
        <v>377</v>
      </c>
      <c r="V78" s="7">
        <v>488</v>
      </c>
      <c r="W78" s="7">
        <v>416</v>
      </c>
      <c r="X78" s="7">
        <v>217</v>
      </c>
    </row>
    <row r="79" spans="18:24" x14ac:dyDescent="0.25">
      <c r="R79" s="27">
        <v>40801</v>
      </c>
      <c r="S79" s="7">
        <v>379</v>
      </c>
      <c r="T79" s="7">
        <v>386</v>
      </c>
      <c r="U79" s="7">
        <v>371</v>
      </c>
      <c r="V79" s="7">
        <v>482</v>
      </c>
      <c r="W79" s="7">
        <v>408</v>
      </c>
      <c r="X79" s="7">
        <v>213</v>
      </c>
    </row>
    <row r="80" spans="18:24" x14ac:dyDescent="0.25">
      <c r="R80" s="27">
        <v>40802</v>
      </c>
      <c r="S80" s="7">
        <v>381</v>
      </c>
      <c r="T80" s="7">
        <v>387</v>
      </c>
      <c r="U80" s="7">
        <v>373</v>
      </c>
      <c r="V80" s="7">
        <v>483</v>
      </c>
      <c r="W80" s="7">
        <v>410</v>
      </c>
      <c r="X80" s="7">
        <v>216</v>
      </c>
    </row>
    <row r="81" spans="18:24" x14ac:dyDescent="0.25">
      <c r="R81" s="27">
        <v>40805</v>
      </c>
      <c r="S81" s="7">
        <v>406</v>
      </c>
      <c r="T81" s="7">
        <v>407</v>
      </c>
      <c r="U81" s="7">
        <v>396</v>
      </c>
      <c r="V81" s="7">
        <v>508</v>
      </c>
      <c r="W81" s="7">
        <v>443</v>
      </c>
      <c r="X81" s="7">
        <v>241</v>
      </c>
    </row>
    <row r="82" spans="18:24" x14ac:dyDescent="0.25">
      <c r="R82" s="27">
        <v>40806</v>
      </c>
      <c r="S82" s="7">
        <v>406</v>
      </c>
      <c r="T82" s="7">
        <v>406</v>
      </c>
      <c r="U82" s="7">
        <v>396</v>
      </c>
      <c r="V82" s="7">
        <v>512</v>
      </c>
      <c r="W82" s="7">
        <v>450</v>
      </c>
      <c r="X82" s="7">
        <v>241</v>
      </c>
    </row>
    <row r="83" spans="18:24" x14ac:dyDescent="0.25">
      <c r="R83" s="27">
        <v>40807</v>
      </c>
      <c r="S83" s="7">
        <v>413</v>
      </c>
      <c r="T83" s="7">
        <v>417</v>
      </c>
      <c r="U83" s="7">
        <v>399</v>
      </c>
      <c r="V83" s="7">
        <v>515</v>
      </c>
      <c r="W83" s="7">
        <v>451</v>
      </c>
      <c r="X83" s="7">
        <v>249</v>
      </c>
    </row>
    <row r="84" spans="18:24" x14ac:dyDescent="0.25">
      <c r="R84" s="27">
        <v>40808</v>
      </c>
      <c r="S84" s="7">
        <v>452</v>
      </c>
      <c r="T84" s="7">
        <v>454</v>
      </c>
      <c r="U84" s="7">
        <v>462</v>
      </c>
      <c r="V84" s="7">
        <v>578</v>
      </c>
      <c r="W84" s="7">
        <v>497</v>
      </c>
      <c r="X84" s="7">
        <v>285</v>
      </c>
    </row>
    <row r="85" spans="18:24" x14ac:dyDescent="0.25">
      <c r="R85" s="27">
        <v>40809</v>
      </c>
      <c r="S85" s="7">
        <v>467</v>
      </c>
      <c r="T85" s="7">
        <v>462</v>
      </c>
      <c r="U85" s="7">
        <v>491</v>
      </c>
      <c r="V85" s="7">
        <v>610</v>
      </c>
      <c r="W85" s="7">
        <v>525</v>
      </c>
      <c r="X85" s="7">
        <v>297</v>
      </c>
    </row>
    <row r="86" spans="18:24" x14ac:dyDescent="0.25">
      <c r="R86" s="27">
        <v>40812</v>
      </c>
      <c r="S86" s="7">
        <v>461</v>
      </c>
      <c r="T86" s="7">
        <v>468</v>
      </c>
      <c r="U86" s="7">
        <v>494</v>
      </c>
      <c r="V86" s="7">
        <v>619</v>
      </c>
      <c r="W86" s="7">
        <v>525</v>
      </c>
      <c r="X86" s="7">
        <v>291</v>
      </c>
    </row>
    <row r="87" spans="18:24" x14ac:dyDescent="0.25">
      <c r="R87" s="27">
        <v>40813</v>
      </c>
      <c r="S87" s="7">
        <v>440</v>
      </c>
      <c r="T87" s="7">
        <v>445</v>
      </c>
      <c r="U87" s="7">
        <v>477</v>
      </c>
      <c r="V87" s="7">
        <v>572</v>
      </c>
      <c r="W87" s="7">
        <v>507</v>
      </c>
      <c r="X87" s="7">
        <v>268</v>
      </c>
    </row>
    <row r="88" spans="18:24" x14ac:dyDescent="0.25">
      <c r="R88" s="27">
        <v>40814</v>
      </c>
      <c r="S88" s="7">
        <v>442</v>
      </c>
      <c r="T88" s="7">
        <v>448</v>
      </c>
      <c r="U88" s="7">
        <v>486</v>
      </c>
      <c r="V88" s="7">
        <v>607</v>
      </c>
      <c r="W88" s="7">
        <v>514</v>
      </c>
      <c r="X88" s="7">
        <v>269</v>
      </c>
    </row>
    <row r="89" spans="18:24" x14ac:dyDescent="0.25">
      <c r="R89" s="27">
        <v>40815</v>
      </c>
      <c r="S89" s="7">
        <v>441</v>
      </c>
      <c r="T89" s="7">
        <v>447</v>
      </c>
      <c r="U89" s="7">
        <v>479</v>
      </c>
      <c r="V89" s="7">
        <v>603</v>
      </c>
      <c r="W89" s="7">
        <v>504</v>
      </c>
      <c r="X89" s="7">
        <v>266</v>
      </c>
    </row>
    <row r="90" spans="18:24" x14ac:dyDescent="0.25">
      <c r="R90" s="27">
        <v>40816</v>
      </c>
      <c r="S90" s="7">
        <v>450</v>
      </c>
      <c r="T90" s="7">
        <v>465</v>
      </c>
      <c r="U90" s="7">
        <v>483</v>
      </c>
      <c r="V90" s="7">
        <v>613</v>
      </c>
      <c r="W90" s="7">
        <v>513</v>
      </c>
      <c r="X90" s="7">
        <v>278</v>
      </c>
    </row>
    <row r="91" spans="18:24" x14ac:dyDescent="0.25">
      <c r="R91" s="27">
        <v>40819</v>
      </c>
      <c r="S91" s="7">
        <v>468</v>
      </c>
      <c r="T91" s="7">
        <v>481</v>
      </c>
      <c r="U91" s="7">
        <v>503</v>
      </c>
      <c r="V91" s="7">
        <v>623</v>
      </c>
      <c r="W91" s="7">
        <v>542</v>
      </c>
      <c r="X91" s="7">
        <v>294</v>
      </c>
    </row>
    <row r="92" spans="18:24" x14ac:dyDescent="0.25">
      <c r="R92" s="27">
        <v>40820</v>
      </c>
      <c r="S92" s="7">
        <v>479</v>
      </c>
      <c r="T92" s="7">
        <v>490</v>
      </c>
      <c r="U92" s="7">
        <v>534</v>
      </c>
      <c r="V92" s="7">
        <v>644</v>
      </c>
      <c r="W92" s="7">
        <v>548</v>
      </c>
      <c r="X92" s="7">
        <v>306</v>
      </c>
    </row>
    <row r="93" spans="18:24" x14ac:dyDescent="0.25">
      <c r="R93" s="27">
        <v>40821</v>
      </c>
      <c r="S93" s="7">
        <v>466</v>
      </c>
      <c r="T93" s="7">
        <v>477</v>
      </c>
      <c r="U93" s="7">
        <v>526</v>
      </c>
      <c r="V93" s="7">
        <v>637</v>
      </c>
      <c r="W93" s="7">
        <v>538</v>
      </c>
      <c r="X93" s="7">
        <v>291</v>
      </c>
    </row>
    <row r="94" spans="18:24" x14ac:dyDescent="0.25">
      <c r="R94" s="27">
        <v>40822</v>
      </c>
      <c r="S94" s="7">
        <v>445</v>
      </c>
      <c r="T94" s="7">
        <v>460</v>
      </c>
      <c r="U94" s="7">
        <v>483</v>
      </c>
      <c r="V94" s="7">
        <v>614</v>
      </c>
      <c r="W94" s="7">
        <v>530</v>
      </c>
      <c r="X94" s="7">
        <v>268</v>
      </c>
    </row>
    <row r="95" spans="18:24" x14ac:dyDescent="0.25">
      <c r="R95" s="27">
        <v>40823</v>
      </c>
      <c r="S95" s="7">
        <v>440</v>
      </c>
      <c r="T95" s="7">
        <v>450</v>
      </c>
      <c r="U95" s="7">
        <v>476</v>
      </c>
      <c r="V95" s="7">
        <v>608</v>
      </c>
      <c r="W95" s="7">
        <v>524</v>
      </c>
      <c r="X95" s="7">
        <v>263</v>
      </c>
    </row>
    <row r="96" spans="18:24" x14ac:dyDescent="0.25">
      <c r="R96" s="27">
        <v>40826</v>
      </c>
      <c r="S96" s="7" t="e">
        <v>#N/A</v>
      </c>
      <c r="T96" s="7" t="e">
        <v>#N/A</v>
      </c>
      <c r="U96" s="7" t="e">
        <v>#N/A</v>
      </c>
      <c r="V96" s="7" t="e">
        <v>#N/A</v>
      </c>
      <c r="W96" s="7" t="e">
        <v>#N/A</v>
      </c>
      <c r="X96" s="7" t="e">
        <v>#N/A</v>
      </c>
    </row>
    <row r="97" spans="18:24" x14ac:dyDescent="0.25">
      <c r="R97" s="27">
        <v>40827</v>
      </c>
      <c r="S97" s="7">
        <v>423</v>
      </c>
      <c r="T97" s="7">
        <v>431</v>
      </c>
      <c r="U97" s="7">
        <v>473</v>
      </c>
      <c r="V97" s="7">
        <v>594</v>
      </c>
      <c r="W97" s="7">
        <v>509</v>
      </c>
      <c r="X97" s="7">
        <v>244</v>
      </c>
    </row>
    <row r="98" spans="18:24" x14ac:dyDescent="0.25">
      <c r="R98" s="27">
        <v>40828</v>
      </c>
      <c r="S98" s="7">
        <v>405</v>
      </c>
      <c r="T98" s="7">
        <v>412</v>
      </c>
      <c r="U98" s="7">
        <v>454</v>
      </c>
      <c r="V98" s="7">
        <v>570</v>
      </c>
      <c r="W98" s="7">
        <v>476</v>
      </c>
      <c r="X98" s="7">
        <v>222</v>
      </c>
    </row>
    <row r="99" spans="18:24" x14ac:dyDescent="0.25">
      <c r="R99" s="27">
        <v>40829</v>
      </c>
      <c r="S99" s="7">
        <v>409</v>
      </c>
      <c r="T99" s="7">
        <v>418</v>
      </c>
      <c r="U99" s="7">
        <v>462</v>
      </c>
      <c r="V99" s="7">
        <v>568</v>
      </c>
      <c r="W99" s="7">
        <v>483</v>
      </c>
      <c r="X99" s="7">
        <v>228</v>
      </c>
    </row>
    <row r="100" spans="18:24" x14ac:dyDescent="0.25">
      <c r="R100" s="27">
        <v>40830</v>
      </c>
      <c r="S100" s="7">
        <v>405</v>
      </c>
      <c r="T100" s="7">
        <v>408</v>
      </c>
      <c r="U100" s="7">
        <v>469</v>
      </c>
      <c r="V100" s="7">
        <v>561</v>
      </c>
      <c r="W100" s="7">
        <v>475</v>
      </c>
      <c r="X100" s="7">
        <v>223</v>
      </c>
    </row>
    <row r="101" spans="18:24" x14ac:dyDescent="0.25">
      <c r="R101" s="27">
        <v>40833</v>
      </c>
      <c r="S101" s="7">
        <v>411</v>
      </c>
      <c r="T101" s="7">
        <v>411</v>
      </c>
      <c r="U101" s="7">
        <v>469</v>
      </c>
      <c r="V101" s="7">
        <v>560</v>
      </c>
      <c r="W101" s="7">
        <v>474</v>
      </c>
      <c r="X101" s="7">
        <v>233</v>
      </c>
    </row>
    <row r="102" spans="18:24" x14ac:dyDescent="0.25">
      <c r="R102" s="27">
        <v>40834</v>
      </c>
      <c r="S102" s="7">
        <v>409</v>
      </c>
      <c r="T102" s="7">
        <v>413</v>
      </c>
      <c r="U102" s="7">
        <v>453</v>
      </c>
      <c r="V102" s="7">
        <v>549</v>
      </c>
      <c r="W102" s="7">
        <v>476</v>
      </c>
      <c r="X102" s="7">
        <v>231</v>
      </c>
    </row>
    <row r="103" spans="18:24" x14ac:dyDescent="0.25">
      <c r="R103" s="27">
        <v>40835</v>
      </c>
      <c r="S103" s="7">
        <v>405</v>
      </c>
      <c r="T103" s="7">
        <v>411</v>
      </c>
      <c r="U103" s="7">
        <v>434</v>
      </c>
      <c r="V103" s="7">
        <v>543</v>
      </c>
      <c r="W103" s="7">
        <v>460</v>
      </c>
      <c r="X103" s="7">
        <v>229</v>
      </c>
    </row>
    <row r="104" spans="18:24" x14ac:dyDescent="0.25">
      <c r="R104" s="27">
        <v>40836</v>
      </c>
      <c r="S104" s="7">
        <v>403</v>
      </c>
      <c r="T104" s="7">
        <v>415</v>
      </c>
      <c r="U104" s="7">
        <v>424</v>
      </c>
      <c r="V104" s="7">
        <v>526</v>
      </c>
      <c r="W104" s="7">
        <v>453</v>
      </c>
      <c r="X104" s="7">
        <v>230</v>
      </c>
    </row>
    <row r="105" spans="18:24" x14ac:dyDescent="0.25">
      <c r="R105" s="27">
        <v>40837</v>
      </c>
      <c r="S105" s="7">
        <v>398</v>
      </c>
      <c r="T105" s="7">
        <v>409</v>
      </c>
      <c r="U105" s="7">
        <v>416</v>
      </c>
      <c r="V105" s="7">
        <v>516</v>
      </c>
      <c r="W105" s="7">
        <v>432</v>
      </c>
      <c r="X105" s="7">
        <v>229</v>
      </c>
    </row>
    <row r="106" spans="18:24" x14ac:dyDescent="0.25">
      <c r="R106" s="27">
        <v>40840</v>
      </c>
      <c r="S106" s="7">
        <v>396</v>
      </c>
      <c r="T106" s="7">
        <v>403</v>
      </c>
      <c r="U106" s="7">
        <v>413</v>
      </c>
      <c r="V106" s="7">
        <v>513</v>
      </c>
      <c r="W106" s="7">
        <v>429</v>
      </c>
      <c r="X106" s="7">
        <v>227</v>
      </c>
    </row>
    <row r="107" spans="18:24" x14ac:dyDescent="0.25">
      <c r="R107" s="27">
        <v>40841</v>
      </c>
      <c r="S107" s="7">
        <v>402</v>
      </c>
      <c r="T107" s="7">
        <v>408</v>
      </c>
      <c r="U107" s="7">
        <v>407</v>
      </c>
      <c r="V107" s="7">
        <v>518</v>
      </c>
      <c r="W107" s="7">
        <v>419</v>
      </c>
      <c r="X107" s="7">
        <v>237</v>
      </c>
    </row>
    <row r="108" spans="18:24" x14ac:dyDescent="0.25">
      <c r="R108" s="27">
        <v>40842</v>
      </c>
      <c r="S108" s="7">
        <v>389</v>
      </c>
      <c r="T108" s="7">
        <v>396</v>
      </c>
      <c r="U108" s="7">
        <v>400</v>
      </c>
      <c r="V108" s="7">
        <v>482</v>
      </c>
      <c r="W108" s="7">
        <v>410</v>
      </c>
      <c r="X108" s="7">
        <v>225</v>
      </c>
    </row>
    <row r="109" spans="18:24" x14ac:dyDescent="0.25">
      <c r="R109" s="27">
        <v>40843</v>
      </c>
      <c r="S109" s="7">
        <v>359</v>
      </c>
      <c r="T109" s="7">
        <v>364</v>
      </c>
      <c r="U109" s="7">
        <v>360</v>
      </c>
      <c r="V109" s="7">
        <v>440</v>
      </c>
      <c r="W109" s="7">
        <v>380</v>
      </c>
      <c r="X109" s="7">
        <v>198</v>
      </c>
    </row>
    <row r="110" spans="18:24" x14ac:dyDescent="0.25">
      <c r="R110" s="27">
        <v>40844</v>
      </c>
      <c r="S110" s="7">
        <v>371</v>
      </c>
      <c r="T110" s="7">
        <v>377</v>
      </c>
      <c r="U110" s="7">
        <v>366</v>
      </c>
      <c r="V110" s="7">
        <v>456</v>
      </c>
      <c r="W110" s="7">
        <v>392</v>
      </c>
      <c r="X110" s="7">
        <v>209</v>
      </c>
    </row>
    <row r="111" spans="18:24" x14ac:dyDescent="0.25">
      <c r="R111" s="27">
        <v>40847</v>
      </c>
      <c r="S111" s="7">
        <v>388</v>
      </c>
      <c r="T111" s="7">
        <v>392</v>
      </c>
      <c r="U111" s="7">
        <v>381</v>
      </c>
      <c r="V111" s="7">
        <v>471</v>
      </c>
      <c r="W111" s="7">
        <v>398</v>
      </c>
      <c r="X111" s="7">
        <v>228</v>
      </c>
    </row>
    <row r="112" spans="18:24" x14ac:dyDescent="0.25">
      <c r="R112" s="27">
        <v>40848</v>
      </c>
      <c r="S112" s="7">
        <v>406</v>
      </c>
      <c r="T112" s="7">
        <v>405</v>
      </c>
      <c r="U112" s="7">
        <v>397</v>
      </c>
      <c r="V112" s="7">
        <v>492</v>
      </c>
      <c r="W112" s="7">
        <v>414</v>
      </c>
      <c r="X112" s="7">
        <v>245</v>
      </c>
    </row>
    <row r="113" spans="18:24" x14ac:dyDescent="0.25">
      <c r="R113" s="27">
        <v>40849</v>
      </c>
      <c r="S113" s="7">
        <v>407</v>
      </c>
      <c r="T113" s="7">
        <v>405</v>
      </c>
      <c r="U113" s="7">
        <v>396</v>
      </c>
      <c r="V113" s="7">
        <v>500</v>
      </c>
      <c r="W113" s="7">
        <v>414</v>
      </c>
      <c r="X113" s="7">
        <v>246</v>
      </c>
    </row>
    <row r="114" spans="18:24" x14ac:dyDescent="0.25">
      <c r="R114" s="27">
        <v>40850</v>
      </c>
      <c r="S114" s="7">
        <v>389</v>
      </c>
      <c r="T114" s="7">
        <v>390</v>
      </c>
      <c r="U114" s="7">
        <v>400</v>
      </c>
      <c r="V114" s="7">
        <v>492</v>
      </c>
      <c r="W114" s="7">
        <v>406</v>
      </c>
      <c r="X114" s="7">
        <v>223</v>
      </c>
    </row>
    <row r="115" spans="18:24" x14ac:dyDescent="0.25">
      <c r="R115" s="27">
        <v>40851</v>
      </c>
      <c r="S115" s="7">
        <v>392</v>
      </c>
      <c r="T115" s="7">
        <v>392</v>
      </c>
      <c r="U115" s="7">
        <v>398</v>
      </c>
      <c r="V115" s="7">
        <v>493</v>
      </c>
      <c r="W115" s="7">
        <v>407</v>
      </c>
      <c r="X115" s="7">
        <v>226</v>
      </c>
    </row>
    <row r="116" spans="18:24" x14ac:dyDescent="0.25">
      <c r="R116" s="27">
        <v>40854</v>
      </c>
      <c r="S116" s="7">
        <v>397</v>
      </c>
      <c r="T116" s="7">
        <v>396</v>
      </c>
      <c r="U116" s="7">
        <v>401</v>
      </c>
      <c r="V116" s="7">
        <v>495</v>
      </c>
      <c r="W116" s="7">
        <v>412</v>
      </c>
      <c r="X116" s="7">
        <v>231</v>
      </c>
    </row>
    <row r="117" spans="18:24" x14ac:dyDescent="0.25">
      <c r="R117" s="27">
        <v>40855</v>
      </c>
      <c r="S117" s="7">
        <v>389</v>
      </c>
      <c r="T117" s="7">
        <v>386</v>
      </c>
      <c r="U117" s="7">
        <v>394</v>
      </c>
      <c r="V117" s="7">
        <v>485</v>
      </c>
      <c r="W117" s="7">
        <v>404</v>
      </c>
      <c r="X117" s="7">
        <v>223</v>
      </c>
    </row>
    <row r="118" spans="18:24" x14ac:dyDescent="0.25">
      <c r="R118" s="27">
        <v>40856</v>
      </c>
      <c r="S118" s="7">
        <v>412</v>
      </c>
      <c r="T118" s="7">
        <v>403</v>
      </c>
      <c r="U118" s="7">
        <v>409</v>
      </c>
      <c r="V118" s="7">
        <v>506</v>
      </c>
      <c r="W118" s="7">
        <v>420</v>
      </c>
      <c r="X118" s="7">
        <v>247</v>
      </c>
    </row>
    <row r="119" spans="18:24" x14ac:dyDescent="0.25">
      <c r="R119" s="27">
        <v>40857</v>
      </c>
      <c r="S119" s="7">
        <v>403</v>
      </c>
      <c r="T119" s="7">
        <v>397</v>
      </c>
      <c r="U119" s="7">
        <v>395</v>
      </c>
      <c r="V119" s="7">
        <v>499</v>
      </c>
      <c r="W119" s="7">
        <v>410</v>
      </c>
      <c r="X119" s="7">
        <v>240</v>
      </c>
    </row>
    <row r="120" spans="18:24" x14ac:dyDescent="0.25">
      <c r="R120" s="27">
        <v>40858</v>
      </c>
      <c r="S120" s="7" t="e">
        <v>#N/A</v>
      </c>
      <c r="T120" s="7" t="e">
        <v>#N/A</v>
      </c>
      <c r="U120" s="7" t="e">
        <v>#N/A</v>
      </c>
      <c r="V120" s="7" t="e">
        <v>#N/A</v>
      </c>
      <c r="W120" s="7" t="e">
        <v>#N/A</v>
      </c>
      <c r="X120" s="7" t="e">
        <v>#N/A</v>
      </c>
    </row>
    <row r="121" spans="18:24" x14ac:dyDescent="0.25">
      <c r="R121" s="27">
        <v>40861</v>
      </c>
      <c r="S121" s="7">
        <v>405</v>
      </c>
      <c r="T121" s="7">
        <v>399</v>
      </c>
      <c r="U121" s="7">
        <v>396</v>
      </c>
      <c r="V121" s="7">
        <v>500</v>
      </c>
      <c r="W121" s="7">
        <v>411</v>
      </c>
      <c r="X121" s="7">
        <v>241</v>
      </c>
    </row>
    <row r="122" spans="18:24" x14ac:dyDescent="0.25">
      <c r="R122" s="27">
        <v>40862</v>
      </c>
      <c r="S122" s="7">
        <v>417</v>
      </c>
      <c r="T122" s="7">
        <v>402</v>
      </c>
      <c r="U122" s="7">
        <v>396</v>
      </c>
      <c r="V122" s="7">
        <v>503</v>
      </c>
      <c r="W122" s="7">
        <v>414</v>
      </c>
      <c r="X122" s="7">
        <v>255</v>
      </c>
    </row>
    <row r="123" spans="18:24" x14ac:dyDescent="0.25">
      <c r="R123" s="27">
        <v>40863</v>
      </c>
      <c r="S123" s="7">
        <v>417</v>
      </c>
      <c r="T123" s="7">
        <v>406</v>
      </c>
      <c r="U123" s="7">
        <v>398</v>
      </c>
      <c r="V123" s="7">
        <v>504</v>
      </c>
      <c r="W123" s="7">
        <v>417</v>
      </c>
      <c r="X123" s="7">
        <v>254</v>
      </c>
    </row>
    <row r="124" spans="18:24" x14ac:dyDescent="0.25">
      <c r="R124" s="27">
        <v>40864</v>
      </c>
      <c r="S124" s="7">
        <v>427</v>
      </c>
      <c r="T124" s="7">
        <v>417</v>
      </c>
      <c r="U124" s="7">
        <v>403</v>
      </c>
      <c r="V124" s="7">
        <v>507</v>
      </c>
      <c r="W124" s="7">
        <v>421</v>
      </c>
      <c r="X124" s="7">
        <v>264</v>
      </c>
    </row>
    <row r="125" spans="18:24" x14ac:dyDescent="0.25">
      <c r="R125" s="27">
        <v>40865</v>
      </c>
      <c r="S125" s="7">
        <v>429</v>
      </c>
      <c r="T125" s="7">
        <v>415</v>
      </c>
      <c r="U125" s="7">
        <v>400</v>
      </c>
      <c r="V125" s="7">
        <v>502</v>
      </c>
      <c r="W125" s="7">
        <v>416</v>
      </c>
      <c r="X125" s="7">
        <v>269</v>
      </c>
    </row>
    <row r="126" spans="18:24" x14ac:dyDescent="0.25">
      <c r="R126" s="27">
        <v>40868</v>
      </c>
      <c r="S126" s="7">
        <v>454</v>
      </c>
      <c r="T126" s="7">
        <v>427</v>
      </c>
      <c r="U126" s="7">
        <v>408</v>
      </c>
      <c r="V126" s="7">
        <v>513</v>
      </c>
      <c r="W126" s="7">
        <v>425</v>
      </c>
      <c r="X126" s="7">
        <v>289</v>
      </c>
    </row>
    <row r="127" spans="18:24" x14ac:dyDescent="0.25">
      <c r="R127" s="27">
        <v>40869</v>
      </c>
      <c r="S127" s="7">
        <v>456</v>
      </c>
      <c r="T127" s="7">
        <v>432</v>
      </c>
      <c r="U127" s="7">
        <v>406</v>
      </c>
      <c r="V127" s="7">
        <v>511</v>
      </c>
      <c r="W127" s="7">
        <v>428</v>
      </c>
      <c r="X127" s="7">
        <v>288</v>
      </c>
    </row>
    <row r="128" spans="18:24" x14ac:dyDescent="0.25">
      <c r="R128" s="27">
        <v>40870</v>
      </c>
      <c r="S128" s="7">
        <v>462</v>
      </c>
      <c r="T128" s="7">
        <v>442</v>
      </c>
      <c r="U128" s="7">
        <v>408</v>
      </c>
      <c r="V128" s="7">
        <v>517</v>
      </c>
      <c r="W128" s="7">
        <v>432</v>
      </c>
      <c r="X128" s="7">
        <v>293</v>
      </c>
    </row>
    <row r="129" spans="18:24" x14ac:dyDescent="0.25">
      <c r="R129" s="27">
        <v>40871</v>
      </c>
      <c r="S129" s="7" t="e">
        <v>#N/A</v>
      </c>
      <c r="T129" s="7" t="e">
        <v>#N/A</v>
      </c>
      <c r="U129" s="7" t="e">
        <v>#N/A</v>
      </c>
      <c r="V129" s="7" t="e">
        <v>#N/A</v>
      </c>
      <c r="W129" s="7" t="e">
        <v>#N/A</v>
      </c>
      <c r="X129" s="7" t="e">
        <v>#N/A</v>
      </c>
    </row>
    <row r="130" spans="18:24" x14ac:dyDescent="0.25">
      <c r="R130" s="27">
        <v>40872</v>
      </c>
      <c r="S130" s="7" t="e">
        <v>#N/A</v>
      </c>
      <c r="T130" s="7" t="e">
        <v>#N/A</v>
      </c>
      <c r="U130" s="7" t="e">
        <v>#N/A</v>
      </c>
      <c r="V130" s="7" t="e">
        <v>#N/A</v>
      </c>
      <c r="W130" s="7" t="e">
        <v>#N/A</v>
      </c>
      <c r="X130" s="7" t="e">
        <v>#N/A</v>
      </c>
    </row>
    <row r="131" spans="18:24" x14ac:dyDescent="0.25">
      <c r="R131" s="27">
        <v>40875</v>
      </c>
      <c r="S131" s="7">
        <v>457</v>
      </c>
      <c r="T131" s="7">
        <v>437</v>
      </c>
      <c r="U131" s="7">
        <v>405</v>
      </c>
      <c r="V131" s="7">
        <v>510</v>
      </c>
      <c r="W131" s="7">
        <v>428</v>
      </c>
      <c r="X131" s="7">
        <v>284</v>
      </c>
    </row>
    <row r="132" spans="18:24" x14ac:dyDescent="0.25">
      <c r="R132" s="27">
        <v>40876</v>
      </c>
      <c r="S132" s="7">
        <v>448</v>
      </c>
      <c r="T132" s="7">
        <v>431</v>
      </c>
      <c r="U132" s="7">
        <v>404</v>
      </c>
      <c r="V132" s="7">
        <v>512</v>
      </c>
      <c r="W132" s="7">
        <v>423</v>
      </c>
      <c r="X132" s="7">
        <v>270</v>
      </c>
    </row>
    <row r="133" spans="18:24" x14ac:dyDescent="0.25">
      <c r="R133" s="27">
        <v>40877</v>
      </c>
      <c r="S133" s="7">
        <v>427</v>
      </c>
      <c r="T133" s="7">
        <v>413</v>
      </c>
      <c r="U133" s="7">
        <v>392</v>
      </c>
      <c r="V133" s="7">
        <v>507</v>
      </c>
      <c r="W133" s="7">
        <v>414</v>
      </c>
      <c r="X133" s="7">
        <v>250</v>
      </c>
    </row>
    <row r="134" spans="18:24" x14ac:dyDescent="0.25">
      <c r="R134" s="27">
        <v>40878</v>
      </c>
      <c r="S134" s="7">
        <v>420</v>
      </c>
      <c r="T134" s="7">
        <v>407</v>
      </c>
      <c r="U134" s="7">
        <v>389</v>
      </c>
      <c r="V134" s="7">
        <v>506</v>
      </c>
      <c r="W134" s="7">
        <v>411</v>
      </c>
      <c r="X134" s="7">
        <v>239</v>
      </c>
    </row>
    <row r="135" spans="18:24" x14ac:dyDescent="0.25">
      <c r="R135" s="27">
        <v>40879</v>
      </c>
      <c r="S135" s="7">
        <v>420</v>
      </c>
      <c r="T135" s="7">
        <v>410</v>
      </c>
      <c r="U135" s="7">
        <v>391</v>
      </c>
      <c r="V135" s="7">
        <v>495</v>
      </c>
      <c r="W135" s="7">
        <v>416</v>
      </c>
      <c r="X135" s="7">
        <v>237</v>
      </c>
    </row>
    <row r="136" spans="18:24" x14ac:dyDescent="0.25">
      <c r="R136" s="27">
        <v>40882</v>
      </c>
      <c r="S136" s="7">
        <v>420</v>
      </c>
      <c r="T136" s="7">
        <v>406</v>
      </c>
      <c r="U136" s="7">
        <v>393</v>
      </c>
      <c r="V136" s="7">
        <v>508</v>
      </c>
      <c r="W136" s="7">
        <v>417</v>
      </c>
      <c r="X136" s="7">
        <v>236</v>
      </c>
    </row>
    <row r="137" spans="18:24" x14ac:dyDescent="0.25">
      <c r="R137" s="27">
        <v>40883</v>
      </c>
      <c r="S137" s="7">
        <v>419</v>
      </c>
      <c r="T137" s="7">
        <v>401</v>
      </c>
      <c r="U137" s="7">
        <v>397</v>
      </c>
      <c r="V137" s="7">
        <v>508</v>
      </c>
      <c r="W137" s="7">
        <v>413</v>
      </c>
      <c r="X137" s="7">
        <v>230</v>
      </c>
    </row>
    <row r="138" spans="18:24" x14ac:dyDescent="0.25">
      <c r="R138" s="27">
        <v>40884</v>
      </c>
      <c r="S138" s="7">
        <v>428</v>
      </c>
      <c r="T138" s="7">
        <v>409</v>
      </c>
      <c r="U138" s="7">
        <v>404</v>
      </c>
      <c r="V138" s="7">
        <v>517</v>
      </c>
      <c r="W138" s="7">
        <v>418</v>
      </c>
      <c r="X138" s="7">
        <v>239</v>
      </c>
    </row>
    <row r="139" spans="18:24" x14ac:dyDescent="0.25">
      <c r="R139" s="27">
        <v>40885</v>
      </c>
      <c r="S139" s="7">
        <v>432</v>
      </c>
      <c r="T139" s="7">
        <v>415</v>
      </c>
      <c r="U139" s="7">
        <v>408</v>
      </c>
      <c r="V139" s="7">
        <v>521</v>
      </c>
      <c r="W139" s="7">
        <v>423</v>
      </c>
      <c r="X139" s="7">
        <v>244</v>
      </c>
    </row>
    <row r="140" spans="18:24" x14ac:dyDescent="0.25">
      <c r="R140" s="27">
        <v>40886</v>
      </c>
      <c r="S140" s="7">
        <v>431</v>
      </c>
      <c r="T140" s="7">
        <v>406</v>
      </c>
      <c r="U140" s="7">
        <v>406</v>
      </c>
      <c r="V140" s="7">
        <v>519</v>
      </c>
      <c r="W140" s="7">
        <v>414</v>
      </c>
      <c r="X140" s="7">
        <v>243</v>
      </c>
    </row>
    <row r="141" spans="18:24" x14ac:dyDescent="0.25">
      <c r="R141" s="27">
        <v>40889</v>
      </c>
      <c r="S141" s="7">
        <v>433</v>
      </c>
      <c r="T141" s="7">
        <v>412</v>
      </c>
      <c r="U141" s="7">
        <v>408</v>
      </c>
      <c r="V141" s="7">
        <v>519</v>
      </c>
      <c r="W141" s="7">
        <v>417</v>
      </c>
      <c r="X141" s="7">
        <v>249</v>
      </c>
    </row>
    <row r="142" spans="18:24" x14ac:dyDescent="0.25">
      <c r="R142" s="27">
        <v>40890</v>
      </c>
      <c r="S142" s="7">
        <v>447</v>
      </c>
      <c r="T142" s="7">
        <v>415</v>
      </c>
      <c r="U142" s="7">
        <v>417</v>
      </c>
      <c r="V142" s="7">
        <v>528</v>
      </c>
      <c r="W142" s="7">
        <v>425</v>
      </c>
      <c r="X142" s="7">
        <v>257</v>
      </c>
    </row>
    <row r="143" spans="18:24" x14ac:dyDescent="0.25">
      <c r="R143" s="27">
        <v>40891</v>
      </c>
      <c r="S143" s="7">
        <v>454</v>
      </c>
      <c r="T143" s="7">
        <v>424</v>
      </c>
      <c r="U143" s="7">
        <v>418</v>
      </c>
      <c r="V143" s="7">
        <v>529</v>
      </c>
      <c r="W143" s="7">
        <v>434</v>
      </c>
      <c r="X143" s="7">
        <v>263</v>
      </c>
    </row>
    <row r="144" spans="18:24" x14ac:dyDescent="0.25">
      <c r="R144" s="27">
        <v>40892</v>
      </c>
      <c r="S144" s="7">
        <v>454</v>
      </c>
      <c r="T144" s="7">
        <v>423</v>
      </c>
      <c r="U144" s="7">
        <v>422</v>
      </c>
      <c r="V144" s="7">
        <v>528</v>
      </c>
      <c r="W144" s="7">
        <v>433</v>
      </c>
      <c r="X144" s="7">
        <v>262</v>
      </c>
    </row>
    <row r="145" spans="18:24" x14ac:dyDescent="0.25">
      <c r="R145" s="27">
        <v>40893</v>
      </c>
      <c r="S145" s="7">
        <v>460</v>
      </c>
      <c r="T145" s="7">
        <v>429</v>
      </c>
      <c r="U145" s="7">
        <v>424</v>
      </c>
      <c r="V145" s="7">
        <v>533</v>
      </c>
      <c r="W145" s="7">
        <v>438</v>
      </c>
      <c r="X145" s="7">
        <v>270</v>
      </c>
    </row>
    <row r="146" spans="18:24" x14ac:dyDescent="0.25">
      <c r="R146" s="27">
        <v>40896</v>
      </c>
      <c r="S146" s="7">
        <v>465</v>
      </c>
      <c r="T146" s="7">
        <v>433</v>
      </c>
      <c r="U146" s="7">
        <v>425</v>
      </c>
      <c r="V146" s="7">
        <v>533</v>
      </c>
      <c r="W146" s="7">
        <v>441</v>
      </c>
      <c r="X146" s="7">
        <v>273</v>
      </c>
    </row>
    <row r="147" spans="18:24" x14ac:dyDescent="0.25">
      <c r="R147" s="27">
        <v>40897</v>
      </c>
      <c r="S147" s="7">
        <v>452</v>
      </c>
      <c r="T147" s="7">
        <v>421</v>
      </c>
      <c r="U147" s="7">
        <v>421</v>
      </c>
      <c r="V147" s="7">
        <v>530</v>
      </c>
      <c r="W147" s="7">
        <v>432</v>
      </c>
      <c r="X147" s="7">
        <v>259</v>
      </c>
    </row>
    <row r="148" spans="18:24" x14ac:dyDescent="0.25">
      <c r="R148" s="27">
        <v>40898</v>
      </c>
      <c r="S148" s="7">
        <v>447</v>
      </c>
      <c r="T148" s="7">
        <v>415</v>
      </c>
      <c r="U148" s="7">
        <v>417</v>
      </c>
      <c r="V148" s="7">
        <v>528</v>
      </c>
      <c r="W148" s="7">
        <v>428</v>
      </c>
      <c r="X148" s="7">
        <v>254</v>
      </c>
    </row>
    <row r="149" spans="18:24" x14ac:dyDescent="0.25">
      <c r="R149" s="27">
        <v>40899</v>
      </c>
      <c r="S149" s="7">
        <v>447</v>
      </c>
      <c r="T149" s="7">
        <v>415</v>
      </c>
      <c r="U149" s="7">
        <v>416</v>
      </c>
      <c r="V149" s="7">
        <v>527</v>
      </c>
      <c r="W149" s="7">
        <v>428</v>
      </c>
      <c r="X149" s="7">
        <v>254</v>
      </c>
    </row>
    <row r="150" spans="18:24" x14ac:dyDescent="0.25">
      <c r="R150" s="27">
        <v>40900</v>
      </c>
      <c r="S150" s="7">
        <v>439</v>
      </c>
      <c r="T150" s="7">
        <v>407</v>
      </c>
      <c r="U150" s="7">
        <v>408</v>
      </c>
      <c r="V150" s="7">
        <v>520</v>
      </c>
      <c r="W150" s="7">
        <v>420</v>
      </c>
      <c r="X150" s="7">
        <v>246</v>
      </c>
    </row>
    <row r="151" spans="18:24" x14ac:dyDescent="0.25">
      <c r="R151" s="27">
        <v>40903</v>
      </c>
      <c r="S151" s="7" t="e">
        <v>#N/A</v>
      </c>
      <c r="T151" s="7" t="e">
        <v>#N/A</v>
      </c>
      <c r="U151" s="7" t="e">
        <v>#N/A</v>
      </c>
      <c r="V151" s="7" t="e">
        <v>#N/A</v>
      </c>
      <c r="W151" s="7" t="e">
        <v>#N/A</v>
      </c>
      <c r="X151" s="7" t="e">
        <v>#N/A</v>
      </c>
    </row>
    <row r="152" spans="18:24" x14ac:dyDescent="0.25">
      <c r="R152" s="27">
        <v>40904</v>
      </c>
      <c r="S152" s="7">
        <v>439</v>
      </c>
      <c r="T152" s="7">
        <v>408</v>
      </c>
      <c r="U152" s="7">
        <v>410</v>
      </c>
      <c r="V152" s="7">
        <v>522</v>
      </c>
      <c r="W152" s="7">
        <v>422</v>
      </c>
      <c r="X152" s="7">
        <v>248</v>
      </c>
    </row>
    <row r="153" spans="18:24" x14ac:dyDescent="0.25">
      <c r="R153" s="27">
        <v>40905</v>
      </c>
      <c r="S153" s="7">
        <v>447</v>
      </c>
      <c r="T153" s="7">
        <v>417</v>
      </c>
      <c r="U153" s="7">
        <v>416</v>
      </c>
      <c r="V153" s="7">
        <v>528</v>
      </c>
      <c r="W153" s="7">
        <v>431</v>
      </c>
      <c r="X153" s="7">
        <v>256</v>
      </c>
    </row>
    <row r="154" spans="18:24" x14ac:dyDescent="0.25">
      <c r="R154" s="27">
        <v>40906</v>
      </c>
      <c r="S154" s="7">
        <v>450</v>
      </c>
      <c r="T154" s="7">
        <v>419</v>
      </c>
      <c r="U154" s="7">
        <v>420</v>
      </c>
      <c r="V154" s="7">
        <v>531</v>
      </c>
      <c r="W154" s="7">
        <v>434</v>
      </c>
      <c r="X154" s="7">
        <v>259</v>
      </c>
    </row>
    <row r="155" spans="18:24" x14ac:dyDescent="0.25">
      <c r="R155" s="27">
        <v>40907</v>
      </c>
      <c r="S155" s="7">
        <v>452</v>
      </c>
      <c r="T155" s="7">
        <v>426</v>
      </c>
      <c r="U155" s="7">
        <v>422</v>
      </c>
      <c r="V155" s="7">
        <v>534</v>
      </c>
      <c r="W155" s="7">
        <v>435</v>
      </c>
      <c r="X155" s="7">
        <v>261</v>
      </c>
    </row>
    <row r="156" spans="18:24" x14ac:dyDescent="0.25">
      <c r="R156" s="27">
        <v>40910</v>
      </c>
      <c r="S156" s="7" t="e">
        <v>#N/A</v>
      </c>
      <c r="T156" s="7" t="e">
        <v>#N/A</v>
      </c>
      <c r="U156" s="7" t="e">
        <v>#N/A</v>
      </c>
      <c r="V156" s="7" t="e">
        <v>#N/A</v>
      </c>
      <c r="W156" s="7" t="e">
        <v>#N/A</v>
      </c>
      <c r="X156" s="7" t="e">
        <v>#N/A</v>
      </c>
    </row>
    <row r="157" spans="18:24" x14ac:dyDescent="0.25">
      <c r="R157" s="27">
        <v>40911</v>
      </c>
      <c r="S157" s="7">
        <v>440</v>
      </c>
      <c r="T157" s="7">
        <v>417</v>
      </c>
      <c r="U157" s="7">
        <v>413</v>
      </c>
      <c r="V157" s="7">
        <v>525</v>
      </c>
      <c r="W157" s="7">
        <v>429</v>
      </c>
      <c r="X157" s="7">
        <v>251</v>
      </c>
    </row>
    <row r="158" spans="18:24" x14ac:dyDescent="0.25">
      <c r="R158" s="27">
        <v>40912</v>
      </c>
      <c r="S158" s="7">
        <v>448</v>
      </c>
      <c r="T158" s="7">
        <v>418</v>
      </c>
      <c r="U158" s="7">
        <v>412</v>
      </c>
      <c r="V158" s="7">
        <v>526</v>
      </c>
      <c r="W158" s="7">
        <v>423</v>
      </c>
      <c r="X158" s="7">
        <v>261</v>
      </c>
    </row>
    <row r="159" spans="18:24" x14ac:dyDescent="0.25">
      <c r="R159" s="27">
        <v>40913</v>
      </c>
      <c r="S159" s="7">
        <v>449</v>
      </c>
      <c r="T159" s="7">
        <v>420</v>
      </c>
      <c r="U159" s="7">
        <v>413</v>
      </c>
      <c r="V159" s="7">
        <v>527</v>
      </c>
      <c r="W159" s="7">
        <v>423</v>
      </c>
      <c r="X159" s="7">
        <v>261</v>
      </c>
    </row>
    <row r="160" spans="18:24" x14ac:dyDescent="0.25">
      <c r="R160" s="27">
        <v>40914</v>
      </c>
      <c r="S160" s="7">
        <v>452</v>
      </c>
      <c r="T160" s="7">
        <v>425</v>
      </c>
      <c r="U160" s="7">
        <v>416</v>
      </c>
      <c r="V160" s="7">
        <v>530</v>
      </c>
      <c r="W160" s="7">
        <v>426</v>
      </c>
      <c r="X160" s="7">
        <v>263</v>
      </c>
    </row>
    <row r="161" spans="18:24" x14ac:dyDescent="0.25">
      <c r="R161" s="27">
        <v>40917</v>
      </c>
      <c r="S161" s="7">
        <v>460</v>
      </c>
      <c r="T161" s="7">
        <v>427</v>
      </c>
      <c r="U161" s="7">
        <v>422</v>
      </c>
      <c r="V161" s="7">
        <v>536</v>
      </c>
      <c r="W161" s="7">
        <v>430</v>
      </c>
      <c r="X161" s="7">
        <v>275</v>
      </c>
    </row>
    <row r="162" spans="18:24" x14ac:dyDescent="0.25">
      <c r="R162" s="27">
        <v>40918</v>
      </c>
      <c r="S162" s="7">
        <v>454</v>
      </c>
      <c r="T162" s="7">
        <v>427</v>
      </c>
      <c r="U162" s="7">
        <v>420</v>
      </c>
      <c r="V162" s="7">
        <v>535</v>
      </c>
      <c r="W162" s="7">
        <v>429</v>
      </c>
      <c r="X162" s="7">
        <v>273</v>
      </c>
    </row>
    <row r="163" spans="18:24" x14ac:dyDescent="0.25">
      <c r="R163" s="27">
        <v>40919</v>
      </c>
      <c r="S163" s="7">
        <v>459</v>
      </c>
      <c r="T163" s="7">
        <v>436</v>
      </c>
      <c r="U163" s="7">
        <v>424</v>
      </c>
      <c r="V163" s="7">
        <v>538</v>
      </c>
      <c r="W163" s="7">
        <v>435</v>
      </c>
      <c r="X163" s="7">
        <v>278</v>
      </c>
    </row>
    <row r="164" spans="18:24" x14ac:dyDescent="0.25">
      <c r="R164" s="27">
        <v>40920</v>
      </c>
      <c r="S164" s="7">
        <v>460</v>
      </c>
      <c r="T164" s="7">
        <v>433</v>
      </c>
      <c r="U164" s="7">
        <v>414</v>
      </c>
      <c r="V164" s="7">
        <v>537</v>
      </c>
      <c r="W164" s="7">
        <v>434</v>
      </c>
      <c r="X164" s="7">
        <v>283</v>
      </c>
    </row>
    <row r="165" spans="18:24" x14ac:dyDescent="0.25">
      <c r="R165" s="27">
        <v>40921</v>
      </c>
      <c r="S165" s="7">
        <v>468</v>
      </c>
      <c r="T165" s="7">
        <v>441</v>
      </c>
      <c r="U165" s="7">
        <v>418</v>
      </c>
      <c r="V165" s="7">
        <v>541</v>
      </c>
      <c r="W165" s="7">
        <v>439</v>
      </c>
      <c r="X165" s="7">
        <v>294</v>
      </c>
    </row>
    <row r="166" spans="18:24" x14ac:dyDescent="0.25">
      <c r="R166" s="27">
        <v>40924</v>
      </c>
      <c r="S166" s="7" t="e">
        <v>#N/A</v>
      </c>
      <c r="T166" s="7" t="e">
        <v>#N/A</v>
      </c>
      <c r="U166" s="7" t="e">
        <v>#N/A</v>
      </c>
      <c r="V166" s="7" t="e">
        <v>#N/A</v>
      </c>
      <c r="W166" s="7" t="e">
        <v>#N/A</v>
      </c>
      <c r="X166" s="7" t="e">
        <v>#N/A</v>
      </c>
    </row>
    <row r="167" spans="18:24" x14ac:dyDescent="0.25">
      <c r="R167" s="27">
        <v>40925</v>
      </c>
      <c r="S167" s="7">
        <v>463</v>
      </c>
      <c r="T167" s="7">
        <v>439</v>
      </c>
      <c r="U167" s="7">
        <v>421</v>
      </c>
      <c r="V167" s="7">
        <v>540</v>
      </c>
      <c r="W167" s="7">
        <v>432</v>
      </c>
      <c r="X167" s="7">
        <v>293</v>
      </c>
    </row>
    <row r="168" spans="18:24" x14ac:dyDescent="0.25">
      <c r="R168" s="27">
        <v>40926</v>
      </c>
      <c r="S168" s="7">
        <v>458</v>
      </c>
      <c r="T168" s="7">
        <v>434</v>
      </c>
      <c r="U168" s="7">
        <v>418</v>
      </c>
      <c r="V168" s="7">
        <v>534</v>
      </c>
      <c r="W168" s="7">
        <v>429</v>
      </c>
      <c r="X168" s="7">
        <v>291</v>
      </c>
    </row>
    <row r="169" spans="18:24" x14ac:dyDescent="0.25">
      <c r="R169" s="27">
        <v>40927</v>
      </c>
      <c r="S169" s="7">
        <v>446</v>
      </c>
      <c r="T169" s="7">
        <v>420</v>
      </c>
      <c r="U169" s="7">
        <v>407</v>
      </c>
      <c r="V169" s="7">
        <v>524</v>
      </c>
      <c r="W169" s="7">
        <v>414</v>
      </c>
      <c r="X169" s="7">
        <v>280</v>
      </c>
    </row>
    <row r="170" spans="18:24" x14ac:dyDescent="0.25">
      <c r="R170" s="27">
        <v>40928</v>
      </c>
      <c r="S170" s="7">
        <v>439</v>
      </c>
      <c r="T170" s="7">
        <v>413</v>
      </c>
      <c r="U170" s="7">
        <v>401</v>
      </c>
      <c r="V170" s="7">
        <v>518</v>
      </c>
      <c r="W170" s="7">
        <v>408</v>
      </c>
      <c r="X170" s="7">
        <v>272</v>
      </c>
    </row>
    <row r="171" spans="18:24" x14ac:dyDescent="0.25">
      <c r="R171" s="27">
        <v>40931</v>
      </c>
      <c r="S171" s="7">
        <v>433</v>
      </c>
      <c r="T171" s="7">
        <v>408</v>
      </c>
      <c r="U171" s="7">
        <v>397</v>
      </c>
      <c r="V171" s="7">
        <v>515</v>
      </c>
      <c r="W171" s="7">
        <v>415</v>
      </c>
      <c r="X171" s="7">
        <v>268</v>
      </c>
    </row>
    <row r="172" spans="18:24" x14ac:dyDescent="0.25">
      <c r="R172" s="27">
        <v>40932</v>
      </c>
      <c r="S172" s="7">
        <v>429</v>
      </c>
      <c r="T172" s="7">
        <v>408</v>
      </c>
      <c r="U172" s="7">
        <v>398</v>
      </c>
      <c r="V172" s="7">
        <v>517</v>
      </c>
      <c r="W172" s="7">
        <v>428</v>
      </c>
      <c r="X172" s="7">
        <v>263</v>
      </c>
    </row>
    <row r="173" spans="18:24" x14ac:dyDescent="0.25">
      <c r="R173" s="27">
        <v>40933</v>
      </c>
      <c r="S173" s="7">
        <v>431</v>
      </c>
      <c r="T173" s="7">
        <v>407</v>
      </c>
      <c r="U173" s="7">
        <v>402</v>
      </c>
      <c r="V173" s="7">
        <v>525</v>
      </c>
      <c r="W173" s="7">
        <v>438</v>
      </c>
      <c r="X173" s="7">
        <v>268</v>
      </c>
    </row>
    <row r="174" spans="18:24" x14ac:dyDescent="0.25">
      <c r="R174" s="27">
        <v>40934</v>
      </c>
      <c r="S174" s="7">
        <v>424</v>
      </c>
      <c r="T174" s="7">
        <v>408</v>
      </c>
      <c r="U174" s="7">
        <v>400</v>
      </c>
      <c r="V174" s="7">
        <v>523</v>
      </c>
      <c r="W174" s="7">
        <v>428</v>
      </c>
      <c r="X174" s="7">
        <v>261</v>
      </c>
    </row>
    <row r="175" spans="18:24" x14ac:dyDescent="0.25">
      <c r="R175" s="27">
        <v>40935</v>
      </c>
      <c r="S175" s="7">
        <v>430</v>
      </c>
      <c r="T175" s="7">
        <v>410</v>
      </c>
      <c r="U175" s="7">
        <v>401</v>
      </c>
      <c r="V175" s="7">
        <v>524</v>
      </c>
      <c r="W175" s="7">
        <v>431</v>
      </c>
      <c r="X175" s="7">
        <v>265</v>
      </c>
    </row>
    <row r="176" spans="18:24" x14ac:dyDescent="0.25">
      <c r="R176" s="27">
        <v>40938</v>
      </c>
      <c r="S176" s="7">
        <v>438</v>
      </c>
      <c r="T176" s="7">
        <v>416</v>
      </c>
      <c r="U176" s="7">
        <v>400</v>
      </c>
      <c r="V176" s="7">
        <v>532</v>
      </c>
      <c r="W176" s="7">
        <v>436</v>
      </c>
      <c r="X176" s="7">
        <v>274</v>
      </c>
    </row>
    <row r="177" spans="18:24" x14ac:dyDescent="0.25">
      <c r="R177" s="27">
        <v>40939</v>
      </c>
      <c r="S177" s="7">
        <v>440</v>
      </c>
      <c r="T177" s="7">
        <v>412</v>
      </c>
      <c r="U177" s="7">
        <v>402</v>
      </c>
      <c r="V177" s="7">
        <v>529</v>
      </c>
      <c r="W177" s="7">
        <v>439</v>
      </c>
      <c r="X177" s="7">
        <v>274</v>
      </c>
    </row>
    <row r="178" spans="18:24" x14ac:dyDescent="0.25">
      <c r="R178" s="27">
        <v>40940</v>
      </c>
      <c r="S178" s="7">
        <v>431</v>
      </c>
      <c r="T178" s="7">
        <v>401</v>
      </c>
      <c r="U178" s="7">
        <v>397</v>
      </c>
      <c r="V178" s="7">
        <v>529</v>
      </c>
      <c r="W178" s="7">
        <v>424</v>
      </c>
      <c r="X178" s="7">
        <v>267</v>
      </c>
    </row>
    <row r="179" spans="18:24" x14ac:dyDescent="0.25">
      <c r="R179" s="27">
        <v>40941</v>
      </c>
      <c r="S179" s="7">
        <v>432</v>
      </c>
      <c r="T179" s="7">
        <v>402</v>
      </c>
      <c r="U179" s="7">
        <v>397</v>
      </c>
      <c r="V179" s="7">
        <v>531</v>
      </c>
      <c r="W179" s="7">
        <v>425</v>
      </c>
      <c r="X179" s="7">
        <v>269</v>
      </c>
    </row>
    <row r="180" spans="18:24" x14ac:dyDescent="0.25">
      <c r="R180" s="27">
        <v>40942</v>
      </c>
      <c r="S180" s="7">
        <v>423</v>
      </c>
      <c r="T180" s="7">
        <v>388</v>
      </c>
      <c r="U180" s="7">
        <v>387</v>
      </c>
      <c r="V180" s="7">
        <v>519</v>
      </c>
      <c r="W180" s="7">
        <v>412</v>
      </c>
      <c r="X180" s="7">
        <v>259</v>
      </c>
    </row>
    <row r="181" spans="18:24" x14ac:dyDescent="0.25">
      <c r="R181" s="27">
        <v>40945</v>
      </c>
      <c r="S181" s="7">
        <v>426</v>
      </c>
      <c r="T181" s="7">
        <v>391</v>
      </c>
      <c r="U181" s="7">
        <v>392</v>
      </c>
      <c r="V181" s="7">
        <v>526</v>
      </c>
      <c r="W181" s="7">
        <v>415</v>
      </c>
      <c r="X181" s="7">
        <v>261</v>
      </c>
    </row>
    <row r="182" spans="18:24" x14ac:dyDescent="0.25">
      <c r="R182" s="27">
        <v>40946</v>
      </c>
      <c r="S182" s="7">
        <v>419</v>
      </c>
      <c r="T182" s="7">
        <v>385</v>
      </c>
      <c r="U182" s="7">
        <v>385</v>
      </c>
      <c r="V182" s="7">
        <v>520</v>
      </c>
      <c r="W182" s="7">
        <v>406</v>
      </c>
      <c r="X182" s="7">
        <v>254</v>
      </c>
    </row>
    <row r="183" spans="18:24" x14ac:dyDescent="0.25">
      <c r="R183" s="27">
        <v>40947</v>
      </c>
      <c r="S183" s="7">
        <v>418</v>
      </c>
      <c r="T183" s="7">
        <v>385</v>
      </c>
      <c r="U183" s="7">
        <v>375</v>
      </c>
      <c r="V183" s="7">
        <v>529</v>
      </c>
      <c r="W183" s="7">
        <v>409</v>
      </c>
      <c r="X183" s="7">
        <v>252</v>
      </c>
    </row>
    <row r="184" spans="18:24" x14ac:dyDescent="0.25">
      <c r="R184" s="27">
        <v>40948</v>
      </c>
      <c r="S184" s="7">
        <v>410</v>
      </c>
      <c r="T184" s="7">
        <v>379</v>
      </c>
      <c r="U184" s="7">
        <v>367</v>
      </c>
      <c r="V184" s="7">
        <v>521</v>
      </c>
      <c r="W184" s="7">
        <v>407</v>
      </c>
      <c r="X184" s="7">
        <v>245</v>
      </c>
    </row>
    <row r="185" spans="18:24" x14ac:dyDescent="0.25">
      <c r="R185" s="27">
        <v>40949</v>
      </c>
      <c r="S185" s="7">
        <v>420</v>
      </c>
      <c r="T185" s="7">
        <v>387</v>
      </c>
      <c r="U185" s="7">
        <v>369</v>
      </c>
      <c r="V185" s="7">
        <v>526</v>
      </c>
      <c r="W185" s="7">
        <v>416</v>
      </c>
      <c r="X185" s="7">
        <v>254</v>
      </c>
    </row>
    <row r="186" spans="18:24" x14ac:dyDescent="0.25">
      <c r="R186" s="27">
        <v>40952</v>
      </c>
      <c r="S186" s="7">
        <v>410</v>
      </c>
      <c r="T186" s="7">
        <v>379</v>
      </c>
      <c r="U186" s="7">
        <v>352</v>
      </c>
      <c r="V186" s="7">
        <v>518</v>
      </c>
      <c r="W186" s="7">
        <v>405</v>
      </c>
      <c r="X186" s="7">
        <v>245</v>
      </c>
    </row>
    <row r="187" spans="18:24" x14ac:dyDescent="0.25">
      <c r="R187" s="27">
        <v>40953</v>
      </c>
      <c r="S187" s="7">
        <v>410</v>
      </c>
      <c r="T187" s="7">
        <v>383</v>
      </c>
      <c r="U187" s="7">
        <v>346</v>
      </c>
      <c r="V187" s="7">
        <v>521</v>
      </c>
      <c r="W187" s="7">
        <v>410</v>
      </c>
      <c r="X187" s="7">
        <v>246</v>
      </c>
    </row>
    <row r="188" spans="18:24" x14ac:dyDescent="0.25">
      <c r="R188" s="27">
        <v>40954</v>
      </c>
      <c r="S188" s="7">
        <v>409</v>
      </c>
      <c r="T188" s="7">
        <v>384</v>
      </c>
      <c r="U188" s="7">
        <v>348</v>
      </c>
      <c r="V188" s="7">
        <v>523</v>
      </c>
      <c r="W188" s="7">
        <v>410</v>
      </c>
      <c r="X188" s="7">
        <v>242</v>
      </c>
    </row>
    <row r="189" spans="18:24" x14ac:dyDescent="0.25">
      <c r="R189" s="27">
        <v>40955</v>
      </c>
      <c r="S189" s="7">
        <v>403</v>
      </c>
      <c r="T189" s="7">
        <v>380</v>
      </c>
      <c r="U189" s="7">
        <v>343</v>
      </c>
      <c r="V189" s="7">
        <v>513</v>
      </c>
      <c r="W189" s="7">
        <v>404</v>
      </c>
      <c r="X189" s="7">
        <v>238</v>
      </c>
    </row>
    <row r="190" spans="18:24" x14ac:dyDescent="0.25">
      <c r="R190" s="27">
        <v>40956</v>
      </c>
      <c r="S190" s="7">
        <v>400</v>
      </c>
      <c r="T190" s="7">
        <v>375</v>
      </c>
      <c r="U190" s="7">
        <v>340</v>
      </c>
      <c r="V190" s="7">
        <v>510</v>
      </c>
      <c r="W190" s="7">
        <v>400</v>
      </c>
      <c r="X190" s="7">
        <v>235</v>
      </c>
    </row>
    <row r="191" spans="18:24" x14ac:dyDescent="0.25">
      <c r="R191" s="27">
        <v>40959</v>
      </c>
      <c r="S191" s="7" t="e">
        <v>#N/A</v>
      </c>
      <c r="T191" s="7" t="e">
        <v>#N/A</v>
      </c>
      <c r="U191" s="7" t="e">
        <v>#N/A</v>
      </c>
      <c r="V191" s="7" t="e">
        <v>#N/A</v>
      </c>
      <c r="W191" s="7" t="e">
        <v>#N/A</v>
      </c>
      <c r="X191" s="7" t="e">
        <v>#N/A</v>
      </c>
    </row>
    <row r="192" spans="18:24" x14ac:dyDescent="0.25">
      <c r="R192" s="27">
        <v>40960</v>
      </c>
      <c r="S192" s="7">
        <v>392</v>
      </c>
      <c r="T192" s="7">
        <v>367</v>
      </c>
      <c r="U192" s="7">
        <v>336</v>
      </c>
      <c r="V192" s="7">
        <v>509</v>
      </c>
      <c r="W192" s="7">
        <v>384</v>
      </c>
      <c r="X192" s="7">
        <v>227</v>
      </c>
    </row>
    <row r="193" spans="18:24" x14ac:dyDescent="0.25">
      <c r="R193" s="27">
        <v>40961</v>
      </c>
      <c r="S193" s="7">
        <v>394</v>
      </c>
      <c r="T193" s="7">
        <v>365</v>
      </c>
      <c r="U193" s="7">
        <v>338</v>
      </c>
      <c r="V193" s="7">
        <v>511</v>
      </c>
      <c r="W193" s="7">
        <v>387</v>
      </c>
      <c r="X193" s="7">
        <v>229</v>
      </c>
    </row>
    <row r="194" spans="18:24" x14ac:dyDescent="0.25">
      <c r="R194" s="27">
        <v>40962</v>
      </c>
      <c r="S194" s="7">
        <v>395</v>
      </c>
      <c r="T194" s="7">
        <v>367</v>
      </c>
      <c r="U194" s="7">
        <v>339</v>
      </c>
      <c r="V194" s="7">
        <v>512</v>
      </c>
      <c r="W194" s="7">
        <v>392</v>
      </c>
      <c r="X194" s="7">
        <v>231</v>
      </c>
    </row>
    <row r="195" spans="18:24" x14ac:dyDescent="0.25">
      <c r="R195" s="27">
        <v>40963</v>
      </c>
      <c r="S195" s="7">
        <v>395</v>
      </c>
      <c r="T195" s="7">
        <v>365</v>
      </c>
      <c r="U195" s="7">
        <v>337</v>
      </c>
      <c r="V195" s="7">
        <v>510</v>
      </c>
      <c r="W195" s="7">
        <v>392</v>
      </c>
      <c r="X195" s="7">
        <v>230</v>
      </c>
    </row>
    <row r="196" spans="18:24" x14ac:dyDescent="0.25">
      <c r="R196" s="27">
        <v>40966</v>
      </c>
      <c r="S196" s="7">
        <v>400</v>
      </c>
      <c r="T196" s="7">
        <v>369</v>
      </c>
      <c r="U196" s="7">
        <v>342</v>
      </c>
      <c r="V196" s="7">
        <v>515</v>
      </c>
      <c r="W196" s="7">
        <v>397</v>
      </c>
      <c r="X196" s="7">
        <v>235</v>
      </c>
    </row>
    <row r="197" spans="18:24" x14ac:dyDescent="0.25">
      <c r="R197" s="27">
        <v>40967</v>
      </c>
      <c r="S197" s="7">
        <v>395</v>
      </c>
      <c r="T197" s="7">
        <v>365</v>
      </c>
      <c r="U197" s="7">
        <v>343</v>
      </c>
      <c r="V197" s="7">
        <v>516</v>
      </c>
      <c r="W197" s="7">
        <v>397</v>
      </c>
      <c r="X197" s="7">
        <v>227</v>
      </c>
    </row>
    <row r="198" spans="18:24" x14ac:dyDescent="0.25">
      <c r="R198" s="27">
        <v>40968</v>
      </c>
      <c r="S198" s="7">
        <v>369</v>
      </c>
      <c r="T198" s="7">
        <v>357</v>
      </c>
      <c r="U198" s="7">
        <v>338</v>
      </c>
      <c r="V198" s="7">
        <v>512</v>
      </c>
      <c r="W198" s="7">
        <v>392</v>
      </c>
      <c r="X198" s="7">
        <v>215</v>
      </c>
    </row>
    <row r="199" spans="18:24" x14ac:dyDescent="0.25">
      <c r="R199" s="27">
        <v>40969</v>
      </c>
      <c r="S199" s="7">
        <v>364</v>
      </c>
      <c r="T199" s="7">
        <v>349</v>
      </c>
      <c r="U199" s="7">
        <v>329</v>
      </c>
      <c r="V199" s="7">
        <v>502</v>
      </c>
      <c r="W199" s="7">
        <v>383</v>
      </c>
      <c r="X199" s="7">
        <v>210</v>
      </c>
    </row>
    <row r="200" spans="18:24" x14ac:dyDescent="0.25">
      <c r="R200" s="27">
        <v>40970</v>
      </c>
      <c r="S200" s="7">
        <v>366</v>
      </c>
      <c r="T200" s="7">
        <v>348</v>
      </c>
      <c r="U200" s="7">
        <v>323</v>
      </c>
      <c r="V200" s="7">
        <v>482</v>
      </c>
      <c r="W200" s="7">
        <v>388</v>
      </c>
      <c r="X200" s="7">
        <v>215</v>
      </c>
    </row>
    <row r="201" spans="18:24" x14ac:dyDescent="0.25">
      <c r="R201" s="27">
        <v>40973</v>
      </c>
      <c r="S201" s="7">
        <v>357</v>
      </c>
      <c r="T201" s="7">
        <v>348</v>
      </c>
      <c r="U201" s="7">
        <v>321</v>
      </c>
      <c r="V201" s="7">
        <v>465</v>
      </c>
      <c r="W201" s="7">
        <v>386</v>
      </c>
      <c r="X201" s="7">
        <v>210</v>
      </c>
    </row>
    <row r="202" spans="18:24" x14ac:dyDescent="0.25">
      <c r="R202" s="27">
        <v>40974</v>
      </c>
      <c r="S202" s="7">
        <v>366</v>
      </c>
      <c r="T202" s="7">
        <v>358</v>
      </c>
      <c r="U202" s="7">
        <v>326</v>
      </c>
      <c r="V202" s="7">
        <v>489</v>
      </c>
      <c r="W202" s="7">
        <v>393</v>
      </c>
      <c r="X202" s="7">
        <v>220</v>
      </c>
    </row>
    <row r="203" spans="18:24" x14ac:dyDescent="0.25">
      <c r="R203" s="27">
        <v>40975</v>
      </c>
      <c r="S203" s="7">
        <v>362</v>
      </c>
      <c r="T203" s="7">
        <v>354</v>
      </c>
      <c r="U203" s="7">
        <v>323</v>
      </c>
      <c r="V203" s="7">
        <v>472</v>
      </c>
      <c r="W203" s="7">
        <v>390</v>
      </c>
      <c r="X203" s="7">
        <v>216</v>
      </c>
    </row>
    <row r="204" spans="18:24" x14ac:dyDescent="0.25">
      <c r="R204" s="27">
        <v>40976</v>
      </c>
      <c r="S204" s="7">
        <v>358</v>
      </c>
      <c r="T204" s="7">
        <v>344</v>
      </c>
      <c r="U204" s="7">
        <v>315</v>
      </c>
      <c r="V204" s="7">
        <v>463</v>
      </c>
      <c r="W204" s="7">
        <v>383</v>
      </c>
      <c r="X204" s="7">
        <v>212</v>
      </c>
    </row>
    <row r="205" spans="18:24" x14ac:dyDescent="0.25">
      <c r="R205" s="27">
        <v>40977</v>
      </c>
      <c r="S205" s="7">
        <v>358</v>
      </c>
      <c r="T205" s="7">
        <v>342</v>
      </c>
      <c r="U205" s="7">
        <v>314</v>
      </c>
      <c r="V205" s="7">
        <v>462</v>
      </c>
      <c r="W205" s="7">
        <v>382</v>
      </c>
      <c r="X205" s="7">
        <v>213</v>
      </c>
    </row>
    <row r="206" spans="18:24" x14ac:dyDescent="0.25">
      <c r="R206" s="27">
        <v>40980</v>
      </c>
      <c r="S206" s="7">
        <v>358</v>
      </c>
      <c r="T206" s="7">
        <v>339</v>
      </c>
      <c r="U206" s="7">
        <v>313</v>
      </c>
      <c r="V206" s="7">
        <v>461</v>
      </c>
      <c r="W206" s="7">
        <v>380</v>
      </c>
      <c r="X206" s="7">
        <v>212</v>
      </c>
    </row>
    <row r="207" spans="18:24" x14ac:dyDescent="0.25">
      <c r="R207" s="27">
        <v>40981</v>
      </c>
      <c r="S207" s="7">
        <v>347</v>
      </c>
      <c r="T207" s="7">
        <v>328</v>
      </c>
      <c r="U207" s="7">
        <v>302</v>
      </c>
      <c r="V207" s="7">
        <v>450</v>
      </c>
      <c r="W207" s="7">
        <v>367</v>
      </c>
      <c r="X207" s="7">
        <v>201</v>
      </c>
    </row>
    <row r="208" spans="18:24" x14ac:dyDescent="0.25">
      <c r="R208" s="27">
        <v>40982</v>
      </c>
      <c r="S208" s="7">
        <v>336</v>
      </c>
      <c r="T208" s="7">
        <v>319</v>
      </c>
      <c r="U208" s="7">
        <v>291</v>
      </c>
      <c r="V208" s="7">
        <v>425</v>
      </c>
      <c r="W208" s="7">
        <v>354</v>
      </c>
      <c r="X208" s="7">
        <v>194</v>
      </c>
    </row>
    <row r="209" spans="18:24" x14ac:dyDescent="0.25">
      <c r="R209" s="27">
        <v>40983</v>
      </c>
      <c r="S209" s="7">
        <v>343</v>
      </c>
      <c r="T209" s="7">
        <v>323</v>
      </c>
      <c r="U209" s="7">
        <v>297</v>
      </c>
      <c r="V209" s="7">
        <v>433</v>
      </c>
      <c r="W209" s="7">
        <v>356</v>
      </c>
      <c r="X209" s="7">
        <v>204</v>
      </c>
    </row>
    <row r="210" spans="18:24" x14ac:dyDescent="0.25">
      <c r="R210" s="27">
        <v>40984</v>
      </c>
      <c r="S210" s="7">
        <v>341</v>
      </c>
      <c r="T210" s="7">
        <v>321</v>
      </c>
      <c r="U210" s="7">
        <v>294</v>
      </c>
      <c r="V210" s="7">
        <v>435</v>
      </c>
      <c r="W210" s="7">
        <v>354</v>
      </c>
      <c r="X210" s="7">
        <v>202</v>
      </c>
    </row>
    <row r="211" spans="18:24" x14ac:dyDescent="0.25">
      <c r="R211" s="27">
        <v>40987</v>
      </c>
      <c r="S211" s="7">
        <v>332</v>
      </c>
      <c r="T211" s="7">
        <v>316</v>
      </c>
      <c r="U211" s="7">
        <v>287</v>
      </c>
      <c r="V211" s="7">
        <v>427</v>
      </c>
      <c r="W211" s="7">
        <v>344</v>
      </c>
      <c r="X211" s="7">
        <v>193</v>
      </c>
    </row>
    <row r="212" spans="18:24" x14ac:dyDescent="0.25">
      <c r="R212" s="27">
        <v>40988</v>
      </c>
      <c r="S212" s="7">
        <v>328</v>
      </c>
      <c r="T212" s="7">
        <v>319</v>
      </c>
      <c r="U212" s="7">
        <v>255</v>
      </c>
      <c r="V212" s="7">
        <v>397</v>
      </c>
      <c r="W212" s="7">
        <v>342</v>
      </c>
      <c r="X212" s="7">
        <v>192</v>
      </c>
    </row>
    <row r="213" spans="18:24" x14ac:dyDescent="0.25">
      <c r="R213" s="27">
        <v>40989</v>
      </c>
      <c r="S213" s="7">
        <v>332</v>
      </c>
      <c r="T213" s="7">
        <v>326</v>
      </c>
      <c r="U213" s="7">
        <v>244</v>
      </c>
      <c r="V213" s="7">
        <v>394</v>
      </c>
      <c r="W213" s="7">
        <v>343</v>
      </c>
      <c r="X213" s="7">
        <v>196</v>
      </c>
    </row>
    <row r="214" spans="18:24" x14ac:dyDescent="0.25">
      <c r="R214" s="27">
        <v>40990</v>
      </c>
      <c r="S214" s="7">
        <v>336</v>
      </c>
      <c r="T214" s="7">
        <v>331</v>
      </c>
      <c r="U214" s="7">
        <v>246</v>
      </c>
      <c r="V214" s="7">
        <v>411</v>
      </c>
      <c r="W214" s="7">
        <v>342</v>
      </c>
      <c r="X214" s="7">
        <v>198</v>
      </c>
    </row>
    <row r="215" spans="18:24" x14ac:dyDescent="0.25">
      <c r="R215" s="27">
        <v>40991</v>
      </c>
      <c r="S215" s="7">
        <v>337</v>
      </c>
      <c r="T215" s="7">
        <v>335</v>
      </c>
      <c r="U215" s="7">
        <v>249</v>
      </c>
      <c r="V215" s="7">
        <v>413</v>
      </c>
      <c r="W215" s="7">
        <v>342</v>
      </c>
      <c r="X215" s="7">
        <v>199</v>
      </c>
    </row>
    <row r="216" spans="18:24" x14ac:dyDescent="0.25">
      <c r="R216" s="27">
        <v>40994</v>
      </c>
      <c r="S216" s="7">
        <v>335</v>
      </c>
      <c r="T216" s="7">
        <v>336</v>
      </c>
      <c r="U216" s="7">
        <v>243</v>
      </c>
      <c r="V216" s="7">
        <v>409</v>
      </c>
      <c r="W216" s="7">
        <v>338</v>
      </c>
      <c r="X216" s="7">
        <v>200</v>
      </c>
    </row>
    <row r="217" spans="18:24" x14ac:dyDescent="0.25">
      <c r="R217" s="27">
        <v>40995</v>
      </c>
      <c r="S217" s="7">
        <v>341</v>
      </c>
      <c r="T217" s="7">
        <v>340</v>
      </c>
      <c r="U217" s="7">
        <v>255</v>
      </c>
      <c r="V217" s="7">
        <v>405</v>
      </c>
      <c r="W217" s="7">
        <v>341</v>
      </c>
      <c r="X217" s="7">
        <v>207</v>
      </c>
    </row>
    <row r="218" spans="18:24" x14ac:dyDescent="0.25">
      <c r="R218" s="27">
        <v>40996</v>
      </c>
      <c r="S218" s="7">
        <v>343</v>
      </c>
      <c r="T218" s="7">
        <v>340</v>
      </c>
      <c r="U218" s="7">
        <v>256</v>
      </c>
      <c r="V218" s="7">
        <v>404</v>
      </c>
      <c r="W218" s="7">
        <v>337</v>
      </c>
      <c r="X218" s="7">
        <v>207</v>
      </c>
    </row>
    <row r="219" spans="18:24" x14ac:dyDescent="0.25">
      <c r="R219" s="27">
        <v>40997</v>
      </c>
      <c r="S219" s="7">
        <v>355</v>
      </c>
      <c r="T219" s="7">
        <v>346</v>
      </c>
      <c r="U219" s="7">
        <v>256</v>
      </c>
      <c r="V219" s="7">
        <v>416</v>
      </c>
      <c r="W219" s="7">
        <v>342</v>
      </c>
      <c r="X219" s="7">
        <v>221</v>
      </c>
    </row>
    <row r="220" spans="18:24" x14ac:dyDescent="0.25">
      <c r="R220" s="27">
        <v>40998</v>
      </c>
      <c r="S220" s="7">
        <v>348</v>
      </c>
      <c r="T220" s="7">
        <v>342</v>
      </c>
      <c r="U220" s="7">
        <v>254</v>
      </c>
      <c r="V220" s="7">
        <v>411</v>
      </c>
      <c r="W220" s="7">
        <v>336</v>
      </c>
      <c r="X220" s="7">
        <v>213</v>
      </c>
    </row>
    <row r="221" spans="18:24" x14ac:dyDescent="0.25">
      <c r="R221" s="27">
        <v>41001</v>
      </c>
      <c r="S221" s="7">
        <v>350</v>
      </c>
      <c r="T221" s="7">
        <v>343</v>
      </c>
      <c r="U221" s="7">
        <v>256</v>
      </c>
      <c r="V221" s="7">
        <v>414</v>
      </c>
      <c r="W221" s="7">
        <v>338</v>
      </c>
      <c r="X221" s="7">
        <v>216</v>
      </c>
    </row>
    <row r="222" spans="18:24" x14ac:dyDescent="0.25">
      <c r="R222" s="27">
        <v>41002</v>
      </c>
      <c r="S222" s="7">
        <v>340</v>
      </c>
      <c r="T222" s="7">
        <v>333</v>
      </c>
      <c r="U222" s="7">
        <v>271</v>
      </c>
      <c r="V222" s="7">
        <v>403</v>
      </c>
      <c r="W222" s="7">
        <v>319</v>
      </c>
      <c r="X222" s="7">
        <v>203</v>
      </c>
    </row>
    <row r="223" spans="18:24" x14ac:dyDescent="0.25">
      <c r="R223" s="27">
        <v>41003</v>
      </c>
      <c r="S223" s="7">
        <v>344</v>
      </c>
      <c r="T223" s="7">
        <v>341</v>
      </c>
      <c r="U223" s="7">
        <v>290</v>
      </c>
      <c r="V223" s="7">
        <v>408</v>
      </c>
      <c r="W223" s="7">
        <v>336</v>
      </c>
      <c r="X223" s="7">
        <v>208</v>
      </c>
    </row>
    <row r="224" spans="18:24" x14ac:dyDescent="0.25">
      <c r="R224" s="27">
        <v>41004</v>
      </c>
      <c r="S224" s="7">
        <v>349</v>
      </c>
      <c r="T224" s="7">
        <v>349</v>
      </c>
      <c r="U224" s="7">
        <v>296</v>
      </c>
      <c r="V224" s="7">
        <v>413</v>
      </c>
      <c r="W224" s="7">
        <v>343</v>
      </c>
      <c r="X224" s="7">
        <v>214</v>
      </c>
    </row>
    <row r="225" spans="18:24" x14ac:dyDescent="0.25">
      <c r="R225" s="27">
        <v>41005</v>
      </c>
      <c r="S225" s="7" t="e">
        <v>#N/A</v>
      </c>
      <c r="T225" s="7" t="e">
        <v>#N/A</v>
      </c>
      <c r="U225" s="7" t="e">
        <v>#N/A</v>
      </c>
      <c r="V225" s="7" t="e">
        <v>#N/A</v>
      </c>
      <c r="W225" s="7" t="e">
        <v>#N/A</v>
      </c>
      <c r="X225" s="7" t="e">
        <v>#N/A</v>
      </c>
    </row>
    <row r="226" spans="18:24" x14ac:dyDescent="0.25">
      <c r="R226" s="27">
        <v>41008</v>
      </c>
      <c r="S226" s="7">
        <v>361</v>
      </c>
      <c r="T226" s="7">
        <v>361</v>
      </c>
      <c r="U226" s="7">
        <v>306</v>
      </c>
      <c r="V226" s="7">
        <v>424</v>
      </c>
      <c r="W226" s="7">
        <v>356</v>
      </c>
      <c r="X226" s="7">
        <v>227</v>
      </c>
    </row>
    <row r="227" spans="18:24" x14ac:dyDescent="0.25">
      <c r="R227" s="27">
        <v>41009</v>
      </c>
      <c r="S227" s="7">
        <v>375</v>
      </c>
      <c r="T227" s="7">
        <v>367</v>
      </c>
      <c r="U227" s="7">
        <v>313</v>
      </c>
      <c r="V227" s="7">
        <v>438</v>
      </c>
      <c r="W227" s="7">
        <v>367</v>
      </c>
      <c r="X227" s="7">
        <v>239</v>
      </c>
    </row>
    <row r="228" spans="18:24" x14ac:dyDescent="0.25">
      <c r="R228" s="27">
        <v>41010</v>
      </c>
      <c r="S228" s="7">
        <v>369</v>
      </c>
      <c r="T228" s="7">
        <v>362</v>
      </c>
      <c r="U228" s="7">
        <v>312</v>
      </c>
      <c r="V228" s="7">
        <v>437</v>
      </c>
      <c r="W228" s="7">
        <v>364</v>
      </c>
      <c r="X228" s="7">
        <v>232</v>
      </c>
    </row>
    <row r="229" spans="18:24" x14ac:dyDescent="0.25">
      <c r="R229" s="27">
        <v>41011</v>
      </c>
      <c r="S229" s="7">
        <v>358</v>
      </c>
      <c r="T229" s="7">
        <v>355</v>
      </c>
      <c r="U229" s="7">
        <v>318</v>
      </c>
      <c r="V229" s="7">
        <v>436</v>
      </c>
      <c r="W229" s="7">
        <v>366</v>
      </c>
      <c r="X229" s="7">
        <v>219</v>
      </c>
    </row>
    <row r="230" spans="18:24" x14ac:dyDescent="0.25">
      <c r="R230" s="27">
        <v>41012</v>
      </c>
      <c r="S230" s="7">
        <v>358</v>
      </c>
      <c r="T230" s="7">
        <v>361</v>
      </c>
      <c r="U230" s="7">
        <v>321</v>
      </c>
      <c r="V230" s="7">
        <v>440</v>
      </c>
      <c r="W230" s="7">
        <v>371</v>
      </c>
      <c r="X230" s="7">
        <v>217</v>
      </c>
    </row>
    <row r="231" spans="18:24" x14ac:dyDescent="0.25">
      <c r="R231" s="27">
        <v>41015</v>
      </c>
      <c r="S231" s="7">
        <v>358</v>
      </c>
      <c r="T231" s="7">
        <v>363</v>
      </c>
      <c r="U231" s="7">
        <v>319</v>
      </c>
      <c r="V231" s="7">
        <v>437</v>
      </c>
      <c r="W231" s="7">
        <v>375</v>
      </c>
      <c r="X231" s="7">
        <v>214</v>
      </c>
    </row>
    <row r="232" spans="18:24" x14ac:dyDescent="0.25">
      <c r="R232" s="27">
        <v>41016</v>
      </c>
      <c r="S232" s="7">
        <v>349</v>
      </c>
      <c r="T232" s="7">
        <v>355</v>
      </c>
      <c r="U232" s="7">
        <v>322</v>
      </c>
      <c r="V232" s="7">
        <v>439</v>
      </c>
      <c r="W232" s="7">
        <v>364</v>
      </c>
      <c r="X232" s="7">
        <v>203</v>
      </c>
    </row>
    <row r="233" spans="18:24" x14ac:dyDescent="0.25">
      <c r="R233" s="27">
        <v>41017</v>
      </c>
      <c r="S233" s="7">
        <v>358</v>
      </c>
      <c r="T233" s="7">
        <v>360</v>
      </c>
      <c r="U233" s="7">
        <v>323</v>
      </c>
      <c r="V233" s="7">
        <v>440</v>
      </c>
      <c r="W233" s="7">
        <v>368</v>
      </c>
      <c r="X233" s="7">
        <v>215</v>
      </c>
    </row>
    <row r="234" spans="18:24" x14ac:dyDescent="0.25">
      <c r="R234" s="27">
        <v>41018</v>
      </c>
      <c r="S234" s="7">
        <v>358</v>
      </c>
      <c r="T234" s="7">
        <v>358</v>
      </c>
      <c r="U234" s="7">
        <v>325</v>
      </c>
      <c r="V234" s="7">
        <v>449</v>
      </c>
      <c r="W234" s="7">
        <v>372</v>
      </c>
      <c r="X234" s="7">
        <v>213</v>
      </c>
    </row>
    <row r="235" spans="18:24" x14ac:dyDescent="0.25">
      <c r="R235" s="27">
        <v>41019</v>
      </c>
      <c r="S235" s="7">
        <v>356</v>
      </c>
      <c r="T235" s="7">
        <v>354</v>
      </c>
      <c r="U235" s="7">
        <v>324</v>
      </c>
      <c r="V235" s="7">
        <v>448</v>
      </c>
      <c r="W235" s="7">
        <v>371</v>
      </c>
      <c r="X235" s="7">
        <v>211</v>
      </c>
    </row>
    <row r="236" spans="18:24" x14ac:dyDescent="0.25">
      <c r="R236" s="27">
        <v>41022</v>
      </c>
      <c r="S236" s="7">
        <v>362</v>
      </c>
      <c r="T236" s="7">
        <v>360</v>
      </c>
      <c r="U236" s="7">
        <v>325</v>
      </c>
      <c r="V236" s="7">
        <v>448</v>
      </c>
      <c r="W236" s="7">
        <v>375</v>
      </c>
      <c r="X236" s="7">
        <v>218</v>
      </c>
    </row>
    <row r="237" spans="18:24" x14ac:dyDescent="0.25">
      <c r="R237" s="27">
        <v>41023</v>
      </c>
      <c r="S237" s="7">
        <v>359</v>
      </c>
      <c r="T237" s="7">
        <v>356</v>
      </c>
      <c r="U237" s="7">
        <v>322</v>
      </c>
      <c r="V237" s="7">
        <v>446</v>
      </c>
      <c r="W237" s="7">
        <v>370</v>
      </c>
      <c r="X237" s="7">
        <v>217</v>
      </c>
    </row>
    <row r="238" spans="18:24" x14ac:dyDescent="0.25">
      <c r="R238" s="27">
        <v>41024</v>
      </c>
      <c r="S238" s="7">
        <v>353</v>
      </c>
      <c r="T238" s="7">
        <v>352</v>
      </c>
      <c r="U238" s="7">
        <v>321</v>
      </c>
      <c r="V238" s="7">
        <v>450</v>
      </c>
      <c r="W238" s="7">
        <v>368</v>
      </c>
      <c r="X238" s="7">
        <v>212</v>
      </c>
    </row>
    <row r="239" spans="18:24" x14ac:dyDescent="0.25">
      <c r="R239" s="27">
        <v>41025</v>
      </c>
      <c r="S239" s="7">
        <v>354</v>
      </c>
      <c r="T239" s="7">
        <v>354</v>
      </c>
      <c r="U239" s="7">
        <v>320</v>
      </c>
      <c r="V239" s="7">
        <v>446</v>
      </c>
      <c r="W239" s="7">
        <v>370</v>
      </c>
      <c r="X239" s="7">
        <v>212</v>
      </c>
    </row>
    <row r="240" spans="18:24" x14ac:dyDescent="0.25">
      <c r="R240" s="27">
        <v>41026</v>
      </c>
      <c r="S240" s="7">
        <v>354</v>
      </c>
      <c r="T240" s="7">
        <v>353</v>
      </c>
      <c r="U240" s="7">
        <v>321</v>
      </c>
      <c r="V240" s="7">
        <v>452</v>
      </c>
      <c r="W240" s="7">
        <v>369</v>
      </c>
      <c r="X240" s="7">
        <v>213</v>
      </c>
    </row>
    <row r="241" spans="18:24" x14ac:dyDescent="0.25">
      <c r="R241" s="27">
        <v>41029</v>
      </c>
      <c r="S241" s="7">
        <v>357</v>
      </c>
      <c r="T241" s="7">
        <v>348</v>
      </c>
      <c r="U241" s="7">
        <v>322</v>
      </c>
      <c r="V241" s="7">
        <v>453</v>
      </c>
      <c r="W241" s="7">
        <v>370</v>
      </c>
      <c r="X241" s="7">
        <v>216</v>
      </c>
    </row>
    <row r="242" spans="18:24" x14ac:dyDescent="0.25">
      <c r="R242" s="27">
        <v>41030</v>
      </c>
      <c r="S242" s="7">
        <v>354</v>
      </c>
      <c r="T242" s="7">
        <v>344</v>
      </c>
      <c r="U242" s="7">
        <v>319</v>
      </c>
      <c r="V242" s="7">
        <v>450</v>
      </c>
      <c r="W242" s="7">
        <v>367</v>
      </c>
      <c r="X242" s="7">
        <v>213</v>
      </c>
    </row>
    <row r="243" spans="18:24" x14ac:dyDescent="0.25">
      <c r="R243" s="27">
        <v>41031</v>
      </c>
      <c r="S243" s="7">
        <v>352</v>
      </c>
      <c r="T243" s="7">
        <v>342</v>
      </c>
      <c r="U243" s="7">
        <v>325</v>
      </c>
      <c r="V243" s="7">
        <v>449</v>
      </c>
      <c r="W243" s="7">
        <v>370</v>
      </c>
      <c r="X243" s="7">
        <v>211</v>
      </c>
    </row>
    <row r="244" spans="18:24" x14ac:dyDescent="0.25">
      <c r="R244" s="27">
        <v>41032</v>
      </c>
      <c r="S244" s="7">
        <v>348</v>
      </c>
      <c r="T244" s="7">
        <v>339</v>
      </c>
      <c r="U244" s="7">
        <v>318</v>
      </c>
      <c r="V244" s="7">
        <v>442</v>
      </c>
      <c r="W244" s="7">
        <v>366</v>
      </c>
      <c r="X244" s="7">
        <v>209</v>
      </c>
    </row>
    <row r="245" spans="18:24" x14ac:dyDescent="0.25">
      <c r="R245" s="27">
        <v>41033</v>
      </c>
      <c r="S245" s="7">
        <v>351</v>
      </c>
      <c r="T245" s="7">
        <v>346</v>
      </c>
      <c r="U245" s="7">
        <v>313</v>
      </c>
      <c r="V245" s="7">
        <v>441</v>
      </c>
      <c r="W245" s="7">
        <v>363</v>
      </c>
      <c r="X245" s="7">
        <v>212</v>
      </c>
    </row>
    <row r="246" spans="18:24" x14ac:dyDescent="0.25">
      <c r="R246" s="27">
        <v>41036</v>
      </c>
      <c r="S246" s="7">
        <v>351</v>
      </c>
      <c r="T246" s="7">
        <v>346</v>
      </c>
      <c r="U246" s="7">
        <v>313</v>
      </c>
      <c r="V246" s="7">
        <v>441</v>
      </c>
      <c r="W246" s="7">
        <v>363</v>
      </c>
      <c r="X246" s="7">
        <v>212</v>
      </c>
    </row>
    <row r="247" spans="18:24" x14ac:dyDescent="0.25">
      <c r="R247" s="27">
        <v>41037</v>
      </c>
      <c r="S247" s="7">
        <v>354</v>
      </c>
      <c r="T247" s="7">
        <v>353</v>
      </c>
      <c r="U247" s="7">
        <v>317</v>
      </c>
      <c r="V247" s="7">
        <v>442</v>
      </c>
      <c r="W247" s="7">
        <v>366</v>
      </c>
      <c r="X247" s="7">
        <v>215</v>
      </c>
    </row>
    <row r="248" spans="18:24" x14ac:dyDescent="0.25">
      <c r="R248" s="27">
        <v>41038</v>
      </c>
      <c r="S248" s="7">
        <v>357</v>
      </c>
      <c r="T248" s="7">
        <v>359</v>
      </c>
      <c r="U248" s="7">
        <v>321</v>
      </c>
      <c r="V248" s="7">
        <v>447</v>
      </c>
      <c r="W248" s="7">
        <v>366</v>
      </c>
      <c r="X248" s="7">
        <v>217</v>
      </c>
    </row>
    <row r="249" spans="18:24" x14ac:dyDescent="0.25">
      <c r="R249" s="27">
        <v>41039</v>
      </c>
      <c r="S249" s="7">
        <v>355</v>
      </c>
      <c r="T249" s="7">
        <v>356</v>
      </c>
      <c r="U249" s="7">
        <v>325</v>
      </c>
      <c r="V249" s="7">
        <v>448</v>
      </c>
      <c r="W249" s="7">
        <v>368</v>
      </c>
      <c r="X249" s="7">
        <v>216</v>
      </c>
    </row>
    <row r="250" spans="18:24" x14ac:dyDescent="0.25">
      <c r="R250" s="27">
        <v>41040</v>
      </c>
      <c r="S250" s="7">
        <v>361</v>
      </c>
      <c r="T250" s="7">
        <v>365</v>
      </c>
      <c r="U250" s="7">
        <v>332</v>
      </c>
      <c r="V250" s="7">
        <v>451</v>
      </c>
      <c r="W250" s="7">
        <v>372</v>
      </c>
      <c r="X250" s="7">
        <v>221</v>
      </c>
    </row>
    <row r="251" spans="18:24" x14ac:dyDescent="0.25">
      <c r="R251" s="27">
        <v>41043</v>
      </c>
      <c r="S251" s="7">
        <v>381</v>
      </c>
      <c r="T251" s="7">
        <v>381</v>
      </c>
      <c r="U251" s="7">
        <v>349</v>
      </c>
      <c r="V251" s="7">
        <v>464</v>
      </c>
      <c r="W251" s="7">
        <v>387</v>
      </c>
      <c r="X251" s="7">
        <v>241</v>
      </c>
    </row>
    <row r="252" spans="18:24" x14ac:dyDescent="0.25">
      <c r="R252" s="27">
        <v>41044</v>
      </c>
      <c r="S252" s="7">
        <v>382</v>
      </c>
      <c r="T252" s="7">
        <v>387</v>
      </c>
      <c r="U252" s="7">
        <v>343</v>
      </c>
      <c r="V252" s="7">
        <v>463</v>
      </c>
      <c r="W252" s="7">
        <v>394</v>
      </c>
      <c r="X252" s="7">
        <v>241</v>
      </c>
    </row>
    <row r="253" spans="18:24" x14ac:dyDescent="0.25">
      <c r="R253" s="27">
        <v>41045</v>
      </c>
      <c r="S253" s="7">
        <v>388</v>
      </c>
      <c r="T253" s="7">
        <v>395</v>
      </c>
      <c r="U253" s="7">
        <v>356</v>
      </c>
      <c r="V253" s="7">
        <v>474</v>
      </c>
      <c r="W253" s="7">
        <v>402</v>
      </c>
      <c r="X253" s="7">
        <v>247</v>
      </c>
    </row>
    <row r="254" spans="18:24" x14ac:dyDescent="0.25">
      <c r="R254" s="27">
        <v>41046</v>
      </c>
      <c r="S254" s="7">
        <v>401</v>
      </c>
      <c r="T254" s="7">
        <v>404</v>
      </c>
      <c r="U254" s="7">
        <v>369</v>
      </c>
      <c r="V254" s="7">
        <v>496</v>
      </c>
      <c r="W254" s="7">
        <v>425</v>
      </c>
      <c r="X254" s="7">
        <v>256</v>
      </c>
    </row>
    <row r="255" spans="18:24" x14ac:dyDescent="0.25">
      <c r="R255" s="27">
        <v>41047</v>
      </c>
      <c r="S255" s="7">
        <v>403</v>
      </c>
      <c r="T255" s="7">
        <v>407</v>
      </c>
      <c r="U255" s="7">
        <v>370</v>
      </c>
      <c r="V255" s="7">
        <v>502</v>
      </c>
      <c r="W255" s="7">
        <v>445</v>
      </c>
      <c r="X255" s="7">
        <v>257</v>
      </c>
    </row>
    <row r="256" spans="18:24" x14ac:dyDescent="0.25">
      <c r="R256" s="27">
        <v>41050</v>
      </c>
      <c r="S256" s="7">
        <v>394</v>
      </c>
      <c r="T256" s="7">
        <v>402</v>
      </c>
      <c r="U256" s="7">
        <v>370</v>
      </c>
      <c r="V256" s="7">
        <v>499</v>
      </c>
      <c r="W256" s="7">
        <v>436</v>
      </c>
      <c r="X256" s="7">
        <v>248</v>
      </c>
    </row>
    <row r="257" spans="18:24" x14ac:dyDescent="0.25">
      <c r="R257" s="27">
        <v>41051</v>
      </c>
      <c r="S257" s="7">
        <v>378</v>
      </c>
      <c r="T257" s="7">
        <v>395</v>
      </c>
      <c r="U257" s="7">
        <v>354</v>
      </c>
      <c r="V257" s="7">
        <v>467</v>
      </c>
      <c r="W257" s="7">
        <v>401</v>
      </c>
      <c r="X257" s="7">
        <v>240</v>
      </c>
    </row>
    <row r="258" spans="18:24" x14ac:dyDescent="0.25">
      <c r="R258" s="27">
        <v>41052</v>
      </c>
      <c r="S258" s="7">
        <v>390</v>
      </c>
      <c r="T258" s="7">
        <v>408</v>
      </c>
      <c r="U258" s="7">
        <v>362</v>
      </c>
      <c r="V258" s="7">
        <v>475</v>
      </c>
      <c r="W258" s="7">
        <v>410</v>
      </c>
      <c r="X258" s="7">
        <v>253</v>
      </c>
    </row>
    <row r="259" spans="18:24" x14ac:dyDescent="0.25">
      <c r="R259" s="27">
        <v>41053</v>
      </c>
      <c r="S259" s="7">
        <v>390</v>
      </c>
      <c r="T259" s="7">
        <v>407</v>
      </c>
      <c r="U259" s="7">
        <v>367</v>
      </c>
      <c r="V259" s="7">
        <v>496</v>
      </c>
      <c r="W259" s="7">
        <v>406</v>
      </c>
      <c r="X259" s="7">
        <v>253</v>
      </c>
    </row>
    <row r="260" spans="18:24" x14ac:dyDescent="0.25">
      <c r="R260" s="27">
        <v>41054</v>
      </c>
      <c r="S260" s="7">
        <v>392</v>
      </c>
      <c r="T260" s="7">
        <v>410</v>
      </c>
      <c r="U260" s="7">
        <v>368</v>
      </c>
      <c r="V260" s="7">
        <v>497</v>
      </c>
      <c r="W260" s="7">
        <v>407</v>
      </c>
      <c r="X260" s="7">
        <v>257</v>
      </c>
    </row>
    <row r="261" spans="18:24" x14ac:dyDescent="0.25">
      <c r="R261" s="27">
        <v>41057</v>
      </c>
      <c r="S261" s="7" t="e">
        <v>#N/A</v>
      </c>
      <c r="T261" s="7" t="e">
        <v>#N/A</v>
      </c>
      <c r="U261" s="7" t="e">
        <v>#N/A</v>
      </c>
      <c r="V261" s="7" t="e">
        <v>#N/A</v>
      </c>
      <c r="W261" s="7" t="e">
        <v>#N/A</v>
      </c>
      <c r="X261" s="7" t="e">
        <v>#N/A</v>
      </c>
    </row>
    <row r="262" spans="18:24" x14ac:dyDescent="0.25">
      <c r="R262" s="27">
        <v>41058</v>
      </c>
      <c r="S262" s="7">
        <v>392</v>
      </c>
      <c r="T262" s="7">
        <v>411</v>
      </c>
      <c r="U262" s="7">
        <v>368</v>
      </c>
      <c r="V262" s="7">
        <v>497</v>
      </c>
      <c r="W262" s="7">
        <v>408</v>
      </c>
      <c r="X262" s="7">
        <v>258</v>
      </c>
    </row>
    <row r="263" spans="18:24" x14ac:dyDescent="0.25">
      <c r="R263" s="27">
        <v>41059</v>
      </c>
      <c r="S263" s="7">
        <v>404</v>
      </c>
      <c r="T263" s="7">
        <v>422</v>
      </c>
      <c r="U263" s="7">
        <v>377</v>
      </c>
      <c r="V263" s="7">
        <v>512</v>
      </c>
      <c r="W263" s="7">
        <v>422</v>
      </c>
      <c r="X263" s="7">
        <v>270</v>
      </c>
    </row>
    <row r="264" spans="18:24" x14ac:dyDescent="0.25">
      <c r="R264" s="27">
        <v>41060</v>
      </c>
      <c r="S264" s="7">
        <v>411</v>
      </c>
      <c r="T264" s="7">
        <v>429</v>
      </c>
      <c r="U264" s="7">
        <v>384</v>
      </c>
      <c r="V264" s="7">
        <v>520</v>
      </c>
      <c r="W264" s="7">
        <v>434</v>
      </c>
      <c r="X264" s="7">
        <v>276</v>
      </c>
    </row>
    <row r="265" spans="18:24" x14ac:dyDescent="0.25">
      <c r="R265" s="27">
        <v>41061</v>
      </c>
      <c r="S265" s="7">
        <v>427</v>
      </c>
      <c r="T265" s="7">
        <v>441</v>
      </c>
      <c r="U265" s="7">
        <v>397</v>
      </c>
      <c r="V265" s="7">
        <v>532</v>
      </c>
      <c r="W265" s="7">
        <v>454</v>
      </c>
      <c r="X265" s="7">
        <v>290</v>
      </c>
    </row>
    <row r="266" spans="18:24" x14ac:dyDescent="0.25">
      <c r="R266" s="27">
        <v>41064</v>
      </c>
      <c r="S266" s="7">
        <v>421</v>
      </c>
      <c r="T266" s="7">
        <v>433</v>
      </c>
      <c r="U266" s="7">
        <v>391</v>
      </c>
      <c r="V266" s="7">
        <v>527</v>
      </c>
      <c r="W266" s="7">
        <v>448</v>
      </c>
      <c r="X266" s="7">
        <v>284</v>
      </c>
    </row>
    <row r="267" spans="18:24" x14ac:dyDescent="0.25">
      <c r="R267" s="27">
        <v>41065</v>
      </c>
      <c r="S267" s="7">
        <v>418</v>
      </c>
      <c r="T267" s="7">
        <v>422</v>
      </c>
      <c r="U267" s="7">
        <v>391</v>
      </c>
      <c r="V267" s="7">
        <v>527</v>
      </c>
      <c r="W267" s="7">
        <v>444</v>
      </c>
      <c r="X267" s="7">
        <v>281</v>
      </c>
    </row>
    <row r="268" spans="18:24" x14ac:dyDescent="0.25">
      <c r="R268" s="27">
        <v>41066</v>
      </c>
      <c r="S268" s="7">
        <v>386</v>
      </c>
      <c r="T268" s="7">
        <v>403</v>
      </c>
      <c r="U268" s="7">
        <v>366</v>
      </c>
      <c r="V268" s="7">
        <v>506</v>
      </c>
      <c r="W268" s="7">
        <v>412</v>
      </c>
      <c r="X268" s="7">
        <v>249</v>
      </c>
    </row>
    <row r="269" spans="18:24" x14ac:dyDescent="0.25">
      <c r="R269" s="27">
        <v>41067</v>
      </c>
      <c r="S269" s="7">
        <v>374</v>
      </c>
      <c r="T269" s="7">
        <v>398</v>
      </c>
      <c r="U269" s="7">
        <v>351</v>
      </c>
      <c r="V269" s="7">
        <v>502</v>
      </c>
      <c r="W269" s="7">
        <v>404</v>
      </c>
      <c r="X269" s="7">
        <v>237</v>
      </c>
    </row>
    <row r="270" spans="18:24" x14ac:dyDescent="0.25">
      <c r="R270" s="27">
        <v>41068</v>
      </c>
      <c r="S270" s="7">
        <v>374</v>
      </c>
      <c r="T270" s="7">
        <v>397</v>
      </c>
      <c r="U270" s="7">
        <v>351</v>
      </c>
      <c r="V270" s="7">
        <v>502</v>
      </c>
      <c r="W270" s="7">
        <v>405</v>
      </c>
      <c r="X270" s="7">
        <v>236</v>
      </c>
    </row>
    <row r="271" spans="18:24" x14ac:dyDescent="0.25">
      <c r="R271" s="27">
        <v>41071</v>
      </c>
      <c r="S271" s="7">
        <v>374</v>
      </c>
      <c r="T271" s="7">
        <v>401</v>
      </c>
      <c r="U271" s="7">
        <v>349</v>
      </c>
      <c r="V271" s="7">
        <v>507</v>
      </c>
      <c r="W271" s="7">
        <v>407</v>
      </c>
      <c r="X271" s="7">
        <v>239</v>
      </c>
    </row>
    <row r="272" spans="18:24" x14ac:dyDescent="0.25">
      <c r="R272" s="27">
        <v>41072</v>
      </c>
      <c r="S272" s="7">
        <v>367</v>
      </c>
      <c r="T272" s="7">
        <v>393</v>
      </c>
      <c r="U272" s="7">
        <v>346</v>
      </c>
      <c r="V272" s="7">
        <v>504</v>
      </c>
      <c r="W272" s="7">
        <v>403</v>
      </c>
      <c r="X272" s="7">
        <v>232</v>
      </c>
    </row>
    <row r="273" spans="18:24" x14ac:dyDescent="0.25">
      <c r="R273" s="27">
        <v>41073</v>
      </c>
      <c r="S273" s="7">
        <v>372</v>
      </c>
      <c r="T273" s="7">
        <v>393</v>
      </c>
      <c r="U273" s="7">
        <v>349</v>
      </c>
      <c r="V273" s="7">
        <v>507</v>
      </c>
      <c r="W273" s="7">
        <v>408</v>
      </c>
      <c r="X273" s="7">
        <v>232</v>
      </c>
    </row>
    <row r="274" spans="18:24" x14ac:dyDescent="0.25">
      <c r="R274" s="27">
        <v>41074</v>
      </c>
      <c r="S274" s="7">
        <v>372</v>
      </c>
      <c r="T274" s="7">
        <v>391</v>
      </c>
      <c r="U274" s="7">
        <v>349</v>
      </c>
      <c r="V274" s="7">
        <v>507</v>
      </c>
      <c r="W274" s="7">
        <v>408</v>
      </c>
      <c r="X274" s="7">
        <v>233</v>
      </c>
    </row>
    <row r="275" spans="18:24" x14ac:dyDescent="0.25">
      <c r="R275" s="27">
        <v>41075</v>
      </c>
      <c r="S275" s="7">
        <v>362</v>
      </c>
      <c r="T275" s="7">
        <v>382</v>
      </c>
      <c r="U275" s="7">
        <v>332</v>
      </c>
      <c r="V275" s="7">
        <v>499</v>
      </c>
      <c r="W275" s="7">
        <v>414</v>
      </c>
      <c r="X275" s="7">
        <v>224</v>
      </c>
    </row>
    <row r="276" spans="18:24" x14ac:dyDescent="0.25">
      <c r="R276" s="27">
        <v>41078</v>
      </c>
      <c r="S276" s="7">
        <v>366</v>
      </c>
      <c r="T276" s="7">
        <v>386</v>
      </c>
      <c r="U276" s="7">
        <v>337</v>
      </c>
      <c r="V276" s="7">
        <v>504</v>
      </c>
      <c r="W276" s="7">
        <v>418</v>
      </c>
      <c r="X276" s="7">
        <v>226</v>
      </c>
    </row>
    <row r="277" spans="18:24" x14ac:dyDescent="0.25">
      <c r="R277" s="27">
        <v>41079</v>
      </c>
      <c r="S277" s="7">
        <v>363</v>
      </c>
      <c r="T277" s="7">
        <v>381</v>
      </c>
      <c r="U277" s="7">
        <v>341</v>
      </c>
      <c r="V277" s="7">
        <v>507</v>
      </c>
      <c r="W277" s="7">
        <v>415</v>
      </c>
      <c r="X277" s="7">
        <v>222</v>
      </c>
    </row>
    <row r="278" spans="18:24" x14ac:dyDescent="0.25">
      <c r="R278" s="27">
        <v>41080</v>
      </c>
      <c r="S278" s="7">
        <v>363</v>
      </c>
      <c r="T278" s="7">
        <v>380</v>
      </c>
      <c r="U278" s="7">
        <v>331</v>
      </c>
      <c r="V278" s="7">
        <v>506</v>
      </c>
      <c r="W278" s="7">
        <v>416</v>
      </c>
      <c r="X278" s="7">
        <v>220</v>
      </c>
    </row>
    <row r="279" spans="18:24" x14ac:dyDescent="0.25">
      <c r="R279" s="27">
        <v>41081</v>
      </c>
      <c r="S279" s="7">
        <v>368</v>
      </c>
      <c r="T279" s="7">
        <v>386</v>
      </c>
      <c r="U279" s="7">
        <v>337</v>
      </c>
      <c r="V279" s="7">
        <v>510</v>
      </c>
      <c r="W279" s="7">
        <v>418</v>
      </c>
      <c r="X279" s="7">
        <v>222</v>
      </c>
    </row>
    <row r="280" spans="18:24" x14ac:dyDescent="0.25">
      <c r="R280" s="27">
        <v>41082</v>
      </c>
      <c r="S280" s="7">
        <v>364</v>
      </c>
      <c r="T280" s="7">
        <v>382</v>
      </c>
      <c r="U280" s="7">
        <v>334</v>
      </c>
      <c r="V280" s="7">
        <v>507</v>
      </c>
      <c r="W280" s="7">
        <v>413</v>
      </c>
      <c r="X280" s="7">
        <v>217</v>
      </c>
    </row>
    <row r="281" spans="18:24" x14ac:dyDescent="0.25">
      <c r="R281" s="27">
        <v>41085</v>
      </c>
      <c r="S281" s="7">
        <v>368</v>
      </c>
      <c r="T281" s="7">
        <v>390</v>
      </c>
      <c r="U281" s="7">
        <v>338</v>
      </c>
      <c r="V281" s="7">
        <v>508</v>
      </c>
      <c r="W281" s="7">
        <v>419</v>
      </c>
      <c r="X281" s="7">
        <v>226</v>
      </c>
    </row>
    <row r="282" spans="18:24" x14ac:dyDescent="0.25">
      <c r="R282" s="27">
        <v>41086</v>
      </c>
      <c r="S282" s="7">
        <v>358</v>
      </c>
      <c r="T282" s="7">
        <v>388</v>
      </c>
      <c r="U282" s="7">
        <v>335</v>
      </c>
      <c r="V282" s="7">
        <v>506</v>
      </c>
      <c r="W282" s="7">
        <v>416</v>
      </c>
      <c r="X282" s="7">
        <v>220</v>
      </c>
    </row>
    <row r="283" spans="18:24" x14ac:dyDescent="0.25">
      <c r="R283" s="27">
        <v>41087</v>
      </c>
      <c r="S283" s="7">
        <v>356</v>
      </c>
      <c r="T283" s="7">
        <v>386</v>
      </c>
      <c r="U283" s="7">
        <v>336</v>
      </c>
      <c r="V283" s="7">
        <v>507</v>
      </c>
      <c r="W283" s="7">
        <v>420</v>
      </c>
      <c r="X283" s="7">
        <v>221</v>
      </c>
    </row>
    <row r="284" spans="18:24" x14ac:dyDescent="0.25">
      <c r="R284" s="27">
        <v>41088</v>
      </c>
      <c r="S284" s="7">
        <v>359</v>
      </c>
      <c r="T284" s="7">
        <v>391</v>
      </c>
      <c r="U284" s="7">
        <v>339</v>
      </c>
      <c r="V284" s="7">
        <v>510</v>
      </c>
      <c r="W284" s="7">
        <v>422</v>
      </c>
      <c r="X284" s="7">
        <v>224</v>
      </c>
    </row>
    <row r="285" spans="18:24" x14ac:dyDescent="0.25">
      <c r="R285" s="27">
        <v>41089</v>
      </c>
      <c r="S285" s="7">
        <v>346</v>
      </c>
      <c r="T285" s="7">
        <v>374</v>
      </c>
      <c r="U285" s="7">
        <v>330</v>
      </c>
      <c r="V285" s="7">
        <v>504</v>
      </c>
      <c r="W285" s="7">
        <v>415</v>
      </c>
      <c r="X285" s="7">
        <v>213</v>
      </c>
    </row>
    <row r="286" spans="18:24" x14ac:dyDescent="0.25">
      <c r="R286" s="27">
        <v>41092</v>
      </c>
      <c r="S286" s="7">
        <v>348</v>
      </c>
      <c r="T286" s="7">
        <v>378</v>
      </c>
      <c r="U286" s="7">
        <v>332</v>
      </c>
      <c r="V286" s="7">
        <v>507</v>
      </c>
      <c r="W286" s="7">
        <v>417</v>
      </c>
      <c r="X286" s="7">
        <v>218</v>
      </c>
    </row>
    <row r="287" spans="18:24" x14ac:dyDescent="0.25">
      <c r="R287" s="27">
        <v>41093</v>
      </c>
      <c r="S287" s="7">
        <v>338</v>
      </c>
      <c r="T287" s="7">
        <v>365</v>
      </c>
      <c r="U287" s="7">
        <v>333</v>
      </c>
      <c r="V287" s="7">
        <v>501</v>
      </c>
      <c r="W287" s="7">
        <v>409</v>
      </c>
      <c r="X287" s="7">
        <v>207</v>
      </c>
    </row>
    <row r="288" spans="18:24" x14ac:dyDescent="0.25">
      <c r="R288" s="27">
        <v>41094</v>
      </c>
      <c r="S288" s="7" t="e">
        <v>#N/A</v>
      </c>
      <c r="T288" s="7" t="e">
        <v>#N/A</v>
      </c>
      <c r="U288" s="7" t="e">
        <v>#N/A</v>
      </c>
      <c r="V288" s="7" t="e">
        <v>#N/A</v>
      </c>
      <c r="W288" s="7" t="e">
        <v>#N/A</v>
      </c>
      <c r="X288" s="7" t="e">
        <v>#N/A</v>
      </c>
    </row>
    <row r="289" spans="18:24" x14ac:dyDescent="0.25">
      <c r="R289" s="27">
        <v>41095</v>
      </c>
      <c r="S289" s="7">
        <v>340</v>
      </c>
      <c r="T289" s="7">
        <v>365</v>
      </c>
      <c r="U289" s="7">
        <v>340</v>
      </c>
      <c r="V289" s="7">
        <v>493</v>
      </c>
      <c r="W289" s="7">
        <v>409</v>
      </c>
      <c r="X289" s="7">
        <v>207</v>
      </c>
    </row>
    <row r="290" spans="18:24" x14ac:dyDescent="0.25">
      <c r="R290" s="27">
        <v>41096</v>
      </c>
      <c r="S290" s="7">
        <v>345</v>
      </c>
      <c r="T290" s="7">
        <v>370</v>
      </c>
      <c r="U290" s="7">
        <v>343</v>
      </c>
      <c r="V290" s="7">
        <v>496</v>
      </c>
      <c r="W290" s="7">
        <v>414</v>
      </c>
      <c r="X290" s="7">
        <v>212</v>
      </c>
    </row>
    <row r="291" spans="18:24" x14ac:dyDescent="0.25">
      <c r="R291" s="27">
        <v>41099</v>
      </c>
      <c r="S291" s="7">
        <v>347</v>
      </c>
      <c r="T291" s="7">
        <v>372</v>
      </c>
      <c r="U291" s="7">
        <v>344</v>
      </c>
      <c r="V291" s="7">
        <v>497</v>
      </c>
      <c r="W291" s="7">
        <v>418</v>
      </c>
      <c r="X291" s="7">
        <v>214</v>
      </c>
    </row>
    <row r="292" spans="18:24" x14ac:dyDescent="0.25">
      <c r="R292" s="27">
        <v>41100</v>
      </c>
      <c r="S292" s="7">
        <v>346</v>
      </c>
      <c r="T292" s="7">
        <v>371</v>
      </c>
      <c r="U292" s="7">
        <v>347</v>
      </c>
      <c r="V292" s="7">
        <v>498</v>
      </c>
      <c r="W292" s="7">
        <v>423</v>
      </c>
      <c r="X292" s="7">
        <v>210</v>
      </c>
    </row>
    <row r="293" spans="18:24" x14ac:dyDescent="0.25">
      <c r="R293" s="27">
        <v>41101</v>
      </c>
      <c r="S293" s="7">
        <v>341</v>
      </c>
      <c r="T293" s="7">
        <v>367</v>
      </c>
      <c r="U293" s="7">
        <v>348</v>
      </c>
      <c r="V293" s="7">
        <v>496</v>
      </c>
      <c r="W293" s="7">
        <v>424</v>
      </c>
      <c r="X293" s="7">
        <v>201</v>
      </c>
    </row>
    <row r="294" spans="18:24" x14ac:dyDescent="0.25">
      <c r="R294" s="27">
        <v>41102</v>
      </c>
      <c r="S294" s="7">
        <v>342</v>
      </c>
      <c r="T294" s="7">
        <v>366</v>
      </c>
      <c r="U294" s="7">
        <v>344</v>
      </c>
      <c r="V294" s="7">
        <v>497</v>
      </c>
      <c r="W294" s="7">
        <v>427</v>
      </c>
      <c r="X294" s="7">
        <v>202</v>
      </c>
    </row>
    <row r="295" spans="18:24" x14ac:dyDescent="0.25">
      <c r="R295" s="27">
        <v>41103</v>
      </c>
      <c r="S295" s="7">
        <v>337</v>
      </c>
      <c r="T295" s="7">
        <v>358</v>
      </c>
      <c r="U295" s="7">
        <v>343</v>
      </c>
      <c r="V295" s="7">
        <v>496</v>
      </c>
      <c r="W295" s="7">
        <v>419</v>
      </c>
      <c r="X295" s="7">
        <v>194</v>
      </c>
    </row>
    <row r="296" spans="18:24" x14ac:dyDescent="0.25">
      <c r="R296" s="27">
        <v>41106</v>
      </c>
      <c r="S296" s="7">
        <v>334</v>
      </c>
      <c r="T296" s="7">
        <v>354</v>
      </c>
      <c r="U296" s="7">
        <v>340</v>
      </c>
      <c r="V296" s="7">
        <v>497</v>
      </c>
      <c r="W296" s="7">
        <v>419</v>
      </c>
      <c r="X296" s="7">
        <v>190</v>
      </c>
    </row>
    <row r="297" spans="18:24" x14ac:dyDescent="0.25">
      <c r="R297" s="27">
        <v>41107</v>
      </c>
      <c r="S297" s="7">
        <v>322</v>
      </c>
      <c r="T297" s="7">
        <v>347</v>
      </c>
      <c r="U297" s="7">
        <v>337</v>
      </c>
      <c r="V297" s="7">
        <v>485</v>
      </c>
      <c r="W297" s="7">
        <v>414</v>
      </c>
      <c r="X297" s="7">
        <v>177</v>
      </c>
    </row>
    <row r="298" spans="18:24" x14ac:dyDescent="0.25">
      <c r="R298" s="27">
        <v>41108</v>
      </c>
      <c r="S298" s="7">
        <v>322</v>
      </c>
      <c r="T298" s="7">
        <v>350</v>
      </c>
      <c r="U298" s="7">
        <v>336</v>
      </c>
      <c r="V298" s="7">
        <v>489</v>
      </c>
      <c r="W298" s="7">
        <v>416</v>
      </c>
      <c r="X298" s="7">
        <v>176</v>
      </c>
    </row>
    <row r="299" spans="18:24" x14ac:dyDescent="0.25">
      <c r="R299" s="27">
        <v>41109</v>
      </c>
      <c r="S299" s="7">
        <v>321</v>
      </c>
      <c r="T299" s="7">
        <v>345</v>
      </c>
      <c r="U299" s="7">
        <v>335</v>
      </c>
      <c r="V299" s="7">
        <v>493</v>
      </c>
      <c r="W299" s="7">
        <v>415</v>
      </c>
      <c r="X299" s="7">
        <v>175</v>
      </c>
    </row>
    <row r="300" spans="18:24" x14ac:dyDescent="0.25">
      <c r="R300" s="27">
        <v>41110</v>
      </c>
      <c r="S300" s="7">
        <v>330</v>
      </c>
      <c r="T300" s="7">
        <v>352</v>
      </c>
      <c r="U300" s="7">
        <v>338</v>
      </c>
      <c r="V300" s="7">
        <v>485</v>
      </c>
      <c r="W300" s="7">
        <v>420</v>
      </c>
      <c r="X300" s="7">
        <v>189</v>
      </c>
    </row>
    <row r="301" spans="18:24" x14ac:dyDescent="0.25">
      <c r="R301" s="27">
        <v>41113</v>
      </c>
      <c r="S301" s="7">
        <v>345</v>
      </c>
      <c r="T301" s="7">
        <v>362</v>
      </c>
      <c r="U301" s="7">
        <v>347</v>
      </c>
      <c r="V301" s="7">
        <v>497</v>
      </c>
      <c r="W301" s="7">
        <v>427</v>
      </c>
      <c r="X301" s="7">
        <v>205</v>
      </c>
    </row>
    <row r="302" spans="18:24" x14ac:dyDescent="0.25">
      <c r="R302" s="27">
        <v>41114</v>
      </c>
      <c r="S302" s="7">
        <v>350</v>
      </c>
      <c r="T302" s="7">
        <v>370</v>
      </c>
      <c r="U302" s="7">
        <v>347</v>
      </c>
      <c r="V302" s="7">
        <v>503</v>
      </c>
      <c r="W302" s="7">
        <v>428</v>
      </c>
      <c r="X302" s="7">
        <v>211</v>
      </c>
    </row>
    <row r="303" spans="18:24" x14ac:dyDescent="0.25">
      <c r="R303" s="27">
        <v>41115</v>
      </c>
      <c r="S303" s="7">
        <v>345</v>
      </c>
      <c r="T303" s="7">
        <v>369</v>
      </c>
      <c r="U303" s="7">
        <v>347</v>
      </c>
      <c r="V303" s="7">
        <v>503</v>
      </c>
      <c r="W303" s="7">
        <v>428</v>
      </c>
      <c r="X303" s="7">
        <v>203</v>
      </c>
    </row>
    <row r="304" spans="18:24" x14ac:dyDescent="0.25">
      <c r="R304" s="27">
        <v>41116</v>
      </c>
      <c r="S304" s="7">
        <v>337</v>
      </c>
      <c r="T304" s="7">
        <v>361</v>
      </c>
      <c r="U304" s="7">
        <v>337</v>
      </c>
      <c r="V304" s="7">
        <v>500</v>
      </c>
      <c r="W304" s="7">
        <v>422</v>
      </c>
      <c r="X304" s="7">
        <v>194</v>
      </c>
    </row>
    <row r="305" spans="18:24" x14ac:dyDescent="0.25">
      <c r="R305" s="27">
        <v>41117</v>
      </c>
      <c r="S305" s="7">
        <v>324</v>
      </c>
      <c r="T305" s="7">
        <v>344</v>
      </c>
      <c r="U305" s="7">
        <v>329</v>
      </c>
      <c r="V305" s="7">
        <v>493</v>
      </c>
      <c r="W305" s="7">
        <v>410</v>
      </c>
      <c r="X305" s="7">
        <v>182</v>
      </c>
    </row>
    <row r="306" spans="18:24" x14ac:dyDescent="0.25">
      <c r="R306" s="27">
        <v>41120</v>
      </c>
      <c r="S306" s="7">
        <v>328</v>
      </c>
      <c r="T306" s="7">
        <v>345</v>
      </c>
      <c r="U306" s="7">
        <v>324</v>
      </c>
      <c r="V306" s="7">
        <v>492</v>
      </c>
      <c r="W306" s="7">
        <v>413</v>
      </c>
      <c r="X306" s="7">
        <v>187</v>
      </c>
    </row>
    <row r="307" spans="18:24" x14ac:dyDescent="0.25">
      <c r="R307" s="27">
        <v>41121</v>
      </c>
      <c r="S307" s="7">
        <v>326</v>
      </c>
      <c r="T307" s="7">
        <v>341</v>
      </c>
      <c r="U307" s="7">
        <v>321</v>
      </c>
      <c r="V307" s="7">
        <v>483</v>
      </c>
      <c r="W307" s="7">
        <v>409</v>
      </c>
      <c r="X307" s="7">
        <v>185</v>
      </c>
    </row>
    <row r="308" spans="18:24" x14ac:dyDescent="0.25">
      <c r="R308" s="27">
        <v>41122</v>
      </c>
      <c r="S308" s="7">
        <v>318</v>
      </c>
      <c r="T308" s="7">
        <v>333</v>
      </c>
      <c r="U308" s="7">
        <v>321</v>
      </c>
      <c r="V308" s="7">
        <v>478</v>
      </c>
      <c r="W308" s="7">
        <v>403</v>
      </c>
      <c r="X308" s="7">
        <v>176</v>
      </c>
    </row>
    <row r="309" spans="18:24" x14ac:dyDescent="0.25">
      <c r="R309" s="27">
        <v>41123</v>
      </c>
      <c r="S309" s="7">
        <v>321</v>
      </c>
      <c r="T309" s="7">
        <v>338</v>
      </c>
      <c r="U309" s="7">
        <v>324</v>
      </c>
      <c r="V309" s="7">
        <v>481</v>
      </c>
      <c r="W309" s="7">
        <v>406</v>
      </c>
      <c r="X309" s="7">
        <v>179</v>
      </c>
    </row>
    <row r="310" spans="18:24" x14ac:dyDescent="0.25">
      <c r="R310" s="27">
        <v>41124</v>
      </c>
      <c r="S310" s="7">
        <v>307</v>
      </c>
      <c r="T310" s="7">
        <v>324</v>
      </c>
      <c r="U310" s="7">
        <v>313</v>
      </c>
      <c r="V310" s="7">
        <v>470</v>
      </c>
      <c r="W310" s="7">
        <v>394</v>
      </c>
      <c r="X310" s="7">
        <v>164</v>
      </c>
    </row>
    <row r="311" spans="18:24" x14ac:dyDescent="0.25">
      <c r="R311" s="27">
        <v>41127</v>
      </c>
      <c r="S311" s="7">
        <v>301</v>
      </c>
      <c r="T311" s="7">
        <v>321</v>
      </c>
      <c r="U311" s="7">
        <v>306</v>
      </c>
      <c r="V311" s="7">
        <v>467</v>
      </c>
      <c r="W311" s="7">
        <v>392</v>
      </c>
      <c r="X311" s="7">
        <v>158</v>
      </c>
    </row>
    <row r="312" spans="18:24" x14ac:dyDescent="0.25">
      <c r="R312" s="27">
        <v>41128</v>
      </c>
      <c r="S312" s="7">
        <v>293</v>
      </c>
      <c r="T312" s="7">
        <v>315</v>
      </c>
      <c r="U312" s="7">
        <v>295</v>
      </c>
      <c r="V312" s="7">
        <v>446</v>
      </c>
      <c r="W312" s="7">
        <v>382</v>
      </c>
      <c r="X312" s="7">
        <v>152</v>
      </c>
    </row>
    <row r="313" spans="18:24" x14ac:dyDescent="0.25">
      <c r="R313" s="27">
        <v>41129</v>
      </c>
      <c r="S313" s="7">
        <v>292</v>
      </c>
      <c r="T313" s="7">
        <v>315</v>
      </c>
      <c r="U313" s="7">
        <v>295</v>
      </c>
      <c r="V313" s="7">
        <v>444</v>
      </c>
      <c r="W313" s="7">
        <v>379</v>
      </c>
      <c r="X313" s="7">
        <v>152</v>
      </c>
    </row>
    <row r="314" spans="18:24" x14ac:dyDescent="0.25">
      <c r="R314" s="27">
        <v>41130</v>
      </c>
      <c r="S314" s="7">
        <v>297</v>
      </c>
      <c r="T314" s="7">
        <v>317</v>
      </c>
      <c r="U314" s="7">
        <v>299</v>
      </c>
      <c r="V314" s="7">
        <v>443</v>
      </c>
      <c r="W314" s="7">
        <v>373</v>
      </c>
      <c r="X314" s="7">
        <v>162</v>
      </c>
    </row>
    <row r="315" spans="18:24" x14ac:dyDescent="0.25">
      <c r="R315" s="27">
        <v>41131</v>
      </c>
      <c r="S315" s="7">
        <v>302</v>
      </c>
      <c r="T315" s="7">
        <v>323</v>
      </c>
      <c r="U315" s="7">
        <v>304</v>
      </c>
      <c r="V315" s="7">
        <v>446</v>
      </c>
      <c r="W315" s="7">
        <v>374</v>
      </c>
      <c r="X315" s="7">
        <v>168</v>
      </c>
    </row>
    <row r="316" spans="18:24" x14ac:dyDescent="0.25">
      <c r="R316" s="27">
        <v>41134</v>
      </c>
      <c r="S316" s="7">
        <v>300</v>
      </c>
      <c r="T316" s="7">
        <v>322</v>
      </c>
      <c r="U316" s="7">
        <v>304</v>
      </c>
      <c r="V316" s="7">
        <v>446</v>
      </c>
      <c r="W316" s="7">
        <v>374</v>
      </c>
      <c r="X316" s="7">
        <v>165</v>
      </c>
    </row>
    <row r="317" spans="18:24" x14ac:dyDescent="0.25">
      <c r="R317" s="27">
        <v>41135</v>
      </c>
      <c r="S317" s="7">
        <v>296</v>
      </c>
      <c r="T317" s="7">
        <v>319</v>
      </c>
      <c r="U317" s="7">
        <v>300</v>
      </c>
      <c r="V317" s="7">
        <v>442</v>
      </c>
      <c r="W317" s="7">
        <v>366</v>
      </c>
      <c r="X317" s="7">
        <v>161</v>
      </c>
    </row>
    <row r="318" spans="18:24" x14ac:dyDescent="0.25">
      <c r="R318" s="27">
        <v>41136</v>
      </c>
      <c r="S318" s="7">
        <v>292</v>
      </c>
      <c r="T318" s="7">
        <v>313</v>
      </c>
      <c r="U318" s="7">
        <v>298</v>
      </c>
      <c r="V318" s="7">
        <v>436</v>
      </c>
      <c r="W318" s="7">
        <v>357</v>
      </c>
      <c r="X318" s="7">
        <v>160</v>
      </c>
    </row>
    <row r="319" spans="18:24" x14ac:dyDescent="0.25">
      <c r="R319" s="27">
        <v>41137</v>
      </c>
      <c r="S319" s="7">
        <v>293</v>
      </c>
      <c r="T319" s="7">
        <v>313</v>
      </c>
      <c r="U319" s="7">
        <v>296</v>
      </c>
      <c r="V319" s="7">
        <v>434</v>
      </c>
      <c r="W319" s="7">
        <v>350</v>
      </c>
      <c r="X319" s="7">
        <v>165</v>
      </c>
    </row>
    <row r="320" spans="18:24" x14ac:dyDescent="0.25">
      <c r="R320" s="27">
        <v>41138</v>
      </c>
      <c r="S320" s="7">
        <v>298</v>
      </c>
      <c r="T320" s="7">
        <v>316</v>
      </c>
      <c r="U320" s="7">
        <v>298</v>
      </c>
      <c r="V320" s="7">
        <v>436</v>
      </c>
      <c r="W320" s="7">
        <v>349</v>
      </c>
      <c r="X320" s="7">
        <v>174</v>
      </c>
    </row>
    <row r="321" spans="18:24" x14ac:dyDescent="0.25">
      <c r="R321" s="27">
        <v>41141</v>
      </c>
      <c r="S321" s="7">
        <v>297</v>
      </c>
      <c r="T321" s="7">
        <v>315</v>
      </c>
      <c r="U321" s="7">
        <v>294</v>
      </c>
      <c r="V321" s="7">
        <v>426</v>
      </c>
      <c r="W321" s="7">
        <v>347</v>
      </c>
      <c r="X321" s="7">
        <v>174</v>
      </c>
    </row>
    <row r="322" spans="18:24" x14ac:dyDescent="0.25">
      <c r="R322" s="27">
        <v>41142</v>
      </c>
      <c r="S322" s="7">
        <v>293</v>
      </c>
      <c r="T322" s="7">
        <v>313</v>
      </c>
      <c r="U322" s="7">
        <v>289</v>
      </c>
      <c r="V322" s="7">
        <v>419</v>
      </c>
      <c r="W322" s="7">
        <v>345</v>
      </c>
      <c r="X322" s="7">
        <v>170</v>
      </c>
    </row>
    <row r="323" spans="18:24" x14ac:dyDescent="0.25">
      <c r="R323" s="27">
        <v>41143</v>
      </c>
      <c r="S323" s="7">
        <v>295</v>
      </c>
      <c r="T323" s="7">
        <v>317</v>
      </c>
      <c r="U323" s="7">
        <v>292</v>
      </c>
      <c r="V323" s="7">
        <v>425</v>
      </c>
      <c r="W323" s="7">
        <v>345</v>
      </c>
      <c r="X323" s="7">
        <v>175</v>
      </c>
    </row>
    <row r="324" spans="18:24" x14ac:dyDescent="0.25">
      <c r="R324" s="27">
        <v>41144</v>
      </c>
      <c r="S324" s="7">
        <v>293</v>
      </c>
      <c r="T324" s="7">
        <v>318</v>
      </c>
      <c r="U324" s="7">
        <v>289</v>
      </c>
      <c r="V324" s="7">
        <v>425</v>
      </c>
      <c r="W324" s="7">
        <v>346</v>
      </c>
      <c r="X324" s="7">
        <v>173</v>
      </c>
    </row>
    <row r="325" spans="18:24" x14ac:dyDescent="0.25">
      <c r="R325" s="27">
        <v>41145</v>
      </c>
      <c r="S325" s="7">
        <v>292</v>
      </c>
      <c r="T325" s="7">
        <v>318</v>
      </c>
      <c r="U325" s="7">
        <v>288</v>
      </c>
      <c r="V325" s="7">
        <v>423</v>
      </c>
      <c r="W325" s="7">
        <v>345</v>
      </c>
      <c r="X325" s="7">
        <v>172</v>
      </c>
    </row>
    <row r="326" spans="18:24" x14ac:dyDescent="0.25">
      <c r="R326" s="27">
        <v>41148</v>
      </c>
      <c r="S326" s="7">
        <v>295</v>
      </c>
      <c r="T326" s="7">
        <v>320</v>
      </c>
      <c r="U326" s="7">
        <v>290</v>
      </c>
      <c r="V326" s="7">
        <v>426</v>
      </c>
      <c r="W326" s="7">
        <v>348</v>
      </c>
      <c r="X326" s="7">
        <v>175</v>
      </c>
    </row>
    <row r="327" spans="18:24" x14ac:dyDescent="0.25">
      <c r="R327" s="27">
        <v>41149</v>
      </c>
      <c r="S327" s="7">
        <v>292</v>
      </c>
      <c r="T327" s="7">
        <v>319</v>
      </c>
      <c r="U327" s="7">
        <v>291</v>
      </c>
      <c r="V327" s="7">
        <v>431</v>
      </c>
      <c r="W327" s="7">
        <v>349</v>
      </c>
      <c r="X327" s="7">
        <v>171</v>
      </c>
    </row>
    <row r="328" spans="18:24" x14ac:dyDescent="0.25">
      <c r="R328" s="27">
        <v>41150</v>
      </c>
      <c r="S328" s="7">
        <v>287</v>
      </c>
      <c r="T328" s="7">
        <v>317</v>
      </c>
      <c r="U328" s="7">
        <v>289</v>
      </c>
      <c r="V328" s="7">
        <v>430</v>
      </c>
      <c r="W328" s="7">
        <v>347</v>
      </c>
      <c r="X328" s="7">
        <v>164</v>
      </c>
    </row>
    <row r="329" spans="18:24" x14ac:dyDescent="0.25">
      <c r="R329" s="27">
        <v>41151</v>
      </c>
      <c r="S329" s="7">
        <v>291</v>
      </c>
      <c r="T329" s="7">
        <v>320</v>
      </c>
      <c r="U329" s="7">
        <v>292</v>
      </c>
      <c r="V329" s="7">
        <v>433</v>
      </c>
      <c r="W329" s="7">
        <v>351</v>
      </c>
      <c r="X329" s="7">
        <v>167</v>
      </c>
    </row>
    <row r="330" spans="18:24" x14ac:dyDescent="0.25">
      <c r="R330" s="27">
        <v>41152</v>
      </c>
      <c r="S330" s="7">
        <v>293</v>
      </c>
      <c r="T330" s="7">
        <v>325</v>
      </c>
      <c r="U330" s="7">
        <v>298</v>
      </c>
      <c r="V330" s="7">
        <v>439</v>
      </c>
      <c r="W330" s="7">
        <v>357</v>
      </c>
      <c r="X330" s="7">
        <v>178</v>
      </c>
    </row>
    <row r="331" spans="18:24" x14ac:dyDescent="0.25">
      <c r="R331" s="27">
        <v>41155</v>
      </c>
      <c r="S331" s="7" t="e">
        <v>#N/A</v>
      </c>
      <c r="T331" s="7" t="e">
        <v>#N/A</v>
      </c>
      <c r="U331" s="7" t="e">
        <v>#N/A</v>
      </c>
      <c r="V331" s="7" t="e">
        <v>#N/A</v>
      </c>
      <c r="W331" s="7" t="e">
        <v>#N/A</v>
      </c>
      <c r="X331" s="7" t="e">
        <v>#N/A</v>
      </c>
    </row>
    <row r="332" spans="18:24" x14ac:dyDescent="0.25">
      <c r="R332" s="27">
        <v>41156</v>
      </c>
      <c r="S332" s="7">
        <v>285</v>
      </c>
      <c r="T332" s="7">
        <v>320</v>
      </c>
      <c r="U332" s="7">
        <v>294</v>
      </c>
      <c r="V332" s="7">
        <v>420</v>
      </c>
      <c r="W332" s="7">
        <v>354</v>
      </c>
      <c r="X332" s="7">
        <v>168</v>
      </c>
    </row>
    <row r="333" spans="18:24" x14ac:dyDescent="0.25">
      <c r="R333" s="27">
        <v>41157</v>
      </c>
      <c r="S333" s="7">
        <v>284</v>
      </c>
      <c r="T333" s="7">
        <v>317</v>
      </c>
      <c r="U333" s="7">
        <v>285</v>
      </c>
      <c r="V333" s="7">
        <v>420</v>
      </c>
      <c r="W333" s="7">
        <v>354</v>
      </c>
      <c r="X333" s="7">
        <v>167</v>
      </c>
    </row>
    <row r="334" spans="18:24" x14ac:dyDescent="0.25">
      <c r="R334" s="27">
        <v>41158</v>
      </c>
      <c r="S334" s="7">
        <v>275</v>
      </c>
      <c r="T334" s="7">
        <v>306</v>
      </c>
      <c r="U334" s="7">
        <v>266</v>
      </c>
      <c r="V334" s="7">
        <v>410</v>
      </c>
      <c r="W334" s="7">
        <v>343</v>
      </c>
      <c r="X334" s="7">
        <v>160</v>
      </c>
    </row>
    <row r="335" spans="18:24" x14ac:dyDescent="0.25">
      <c r="R335" s="27">
        <v>41159</v>
      </c>
      <c r="S335" s="7">
        <v>276</v>
      </c>
      <c r="T335" s="7">
        <v>302</v>
      </c>
      <c r="U335" s="7">
        <v>264</v>
      </c>
      <c r="V335" s="7">
        <v>403</v>
      </c>
      <c r="W335" s="7">
        <v>338</v>
      </c>
      <c r="X335" s="7">
        <v>163</v>
      </c>
    </row>
    <row r="336" spans="18:24" x14ac:dyDescent="0.25">
      <c r="R336" s="27">
        <v>41162</v>
      </c>
      <c r="S336" s="7">
        <v>274</v>
      </c>
      <c r="T336" s="7">
        <v>299</v>
      </c>
      <c r="U336" s="7">
        <v>267</v>
      </c>
      <c r="V336" s="7">
        <v>406</v>
      </c>
      <c r="W336" s="7">
        <v>347</v>
      </c>
      <c r="X336" s="7">
        <v>160</v>
      </c>
    </row>
    <row r="337" spans="18:24" x14ac:dyDescent="0.25">
      <c r="R337" s="27">
        <v>41163</v>
      </c>
      <c r="S337" s="7">
        <v>269</v>
      </c>
      <c r="T337" s="7">
        <v>296</v>
      </c>
      <c r="U337" s="7">
        <v>262</v>
      </c>
      <c r="V337" s="7">
        <v>403</v>
      </c>
      <c r="W337" s="7">
        <v>345</v>
      </c>
      <c r="X337" s="7">
        <v>159</v>
      </c>
    </row>
    <row r="338" spans="18:24" x14ac:dyDescent="0.25">
      <c r="R338" s="27">
        <v>41164</v>
      </c>
      <c r="S338" s="7">
        <v>270</v>
      </c>
      <c r="T338" s="7">
        <v>291</v>
      </c>
      <c r="U338" s="7">
        <v>268</v>
      </c>
      <c r="V338" s="7">
        <v>408</v>
      </c>
      <c r="W338" s="7">
        <v>341</v>
      </c>
      <c r="X338" s="7">
        <v>163</v>
      </c>
    </row>
    <row r="339" spans="18:24" x14ac:dyDescent="0.25">
      <c r="R339" s="27">
        <v>41165</v>
      </c>
      <c r="S339" s="7">
        <v>275</v>
      </c>
      <c r="T339" s="7">
        <v>294</v>
      </c>
      <c r="U339" s="7">
        <v>267</v>
      </c>
      <c r="V339" s="7">
        <v>402</v>
      </c>
      <c r="W339" s="7">
        <v>337</v>
      </c>
      <c r="X339" s="7">
        <v>172</v>
      </c>
    </row>
    <row r="340" spans="18:24" x14ac:dyDescent="0.25">
      <c r="R340" s="27">
        <v>41166</v>
      </c>
      <c r="S340" s="7">
        <v>261</v>
      </c>
      <c r="T340" s="7">
        <v>282</v>
      </c>
      <c r="U340" s="7">
        <v>258</v>
      </c>
      <c r="V340" s="7">
        <v>375</v>
      </c>
      <c r="W340" s="7">
        <v>322</v>
      </c>
      <c r="X340" s="7">
        <v>160</v>
      </c>
    </row>
    <row r="341" spans="18:24" x14ac:dyDescent="0.25">
      <c r="R341" s="27">
        <v>41169</v>
      </c>
      <c r="S341" s="7">
        <v>266</v>
      </c>
      <c r="T341" s="7">
        <v>286</v>
      </c>
      <c r="U341" s="7">
        <v>258</v>
      </c>
      <c r="V341" s="7">
        <v>374</v>
      </c>
      <c r="W341" s="7">
        <v>324</v>
      </c>
      <c r="X341" s="7">
        <v>165</v>
      </c>
    </row>
    <row r="342" spans="18:24" x14ac:dyDescent="0.25">
      <c r="R342" s="27">
        <v>41170</v>
      </c>
      <c r="S342" s="7">
        <v>265</v>
      </c>
      <c r="T342" s="7">
        <v>290</v>
      </c>
      <c r="U342" s="7">
        <v>248</v>
      </c>
      <c r="V342" s="7">
        <v>366</v>
      </c>
      <c r="W342" s="7">
        <v>326</v>
      </c>
      <c r="X342" s="7">
        <v>167</v>
      </c>
    </row>
    <row r="343" spans="18:24" x14ac:dyDescent="0.25">
      <c r="R343" s="27">
        <v>41171</v>
      </c>
      <c r="S343" s="7">
        <v>266</v>
      </c>
      <c r="T343" s="7">
        <v>291</v>
      </c>
      <c r="U343" s="7">
        <v>243</v>
      </c>
      <c r="V343" s="7">
        <v>361</v>
      </c>
      <c r="W343" s="7">
        <v>332</v>
      </c>
      <c r="X343" s="7">
        <v>168</v>
      </c>
    </row>
    <row r="344" spans="18:24" x14ac:dyDescent="0.25">
      <c r="R344" s="27">
        <v>41172</v>
      </c>
      <c r="S344" s="7">
        <v>267</v>
      </c>
      <c r="T344" s="7">
        <v>294</v>
      </c>
      <c r="U344" s="7">
        <v>238</v>
      </c>
      <c r="V344" s="7">
        <v>356</v>
      </c>
      <c r="W344" s="7">
        <v>329</v>
      </c>
      <c r="X344" s="7">
        <v>170</v>
      </c>
    </row>
    <row r="345" spans="18:24" x14ac:dyDescent="0.25">
      <c r="R345" s="27">
        <v>41173</v>
      </c>
      <c r="S345" s="7">
        <v>268</v>
      </c>
      <c r="T345" s="7">
        <v>294</v>
      </c>
      <c r="U345" s="7">
        <v>243</v>
      </c>
      <c r="V345" s="7">
        <v>353</v>
      </c>
      <c r="W345" s="7">
        <v>330</v>
      </c>
      <c r="X345" s="7">
        <v>170</v>
      </c>
    </row>
    <row r="346" spans="18:24" x14ac:dyDescent="0.25">
      <c r="R346" s="27">
        <v>41176</v>
      </c>
      <c r="S346" s="7">
        <v>278</v>
      </c>
      <c r="T346" s="7">
        <v>300</v>
      </c>
      <c r="U346" s="7">
        <v>246</v>
      </c>
      <c r="V346" s="7">
        <v>356</v>
      </c>
      <c r="W346" s="7">
        <v>338</v>
      </c>
      <c r="X346" s="7">
        <v>181</v>
      </c>
    </row>
    <row r="347" spans="18:24" x14ac:dyDescent="0.25">
      <c r="R347" s="27">
        <v>41177</v>
      </c>
      <c r="S347" s="7">
        <v>279</v>
      </c>
      <c r="T347" s="7">
        <v>304</v>
      </c>
      <c r="U347" s="7">
        <v>252</v>
      </c>
      <c r="V347" s="7">
        <v>360</v>
      </c>
      <c r="W347" s="7">
        <v>340</v>
      </c>
      <c r="X347" s="7">
        <v>179</v>
      </c>
    </row>
    <row r="348" spans="18:24" x14ac:dyDescent="0.25">
      <c r="R348" s="27">
        <v>41178</v>
      </c>
      <c r="S348" s="7">
        <v>281</v>
      </c>
      <c r="T348" s="7">
        <v>309</v>
      </c>
      <c r="U348" s="7">
        <v>257</v>
      </c>
      <c r="V348" s="7">
        <v>365</v>
      </c>
      <c r="W348" s="7">
        <v>347</v>
      </c>
      <c r="X348" s="7">
        <v>178</v>
      </c>
    </row>
    <row r="349" spans="18:24" x14ac:dyDescent="0.25">
      <c r="R349" s="27">
        <v>41179</v>
      </c>
      <c r="S349" s="7">
        <v>281</v>
      </c>
      <c r="T349" s="7">
        <v>304</v>
      </c>
      <c r="U349" s="7">
        <v>260</v>
      </c>
      <c r="V349" s="7">
        <v>368</v>
      </c>
      <c r="W349" s="7">
        <v>346</v>
      </c>
      <c r="X349" s="7">
        <v>179</v>
      </c>
    </row>
    <row r="350" spans="18:24" x14ac:dyDescent="0.25">
      <c r="R350" s="27">
        <v>41180</v>
      </c>
      <c r="S350" s="7">
        <v>278</v>
      </c>
      <c r="T350" s="7">
        <v>308</v>
      </c>
      <c r="U350" s="7">
        <v>265</v>
      </c>
      <c r="V350" s="7">
        <v>374</v>
      </c>
      <c r="W350" s="7">
        <v>345</v>
      </c>
      <c r="X350" s="7">
        <v>176</v>
      </c>
    </row>
    <row r="351" spans="18:24" x14ac:dyDescent="0.25">
      <c r="R351" s="27">
        <v>41183</v>
      </c>
      <c r="S351" s="7">
        <v>278</v>
      </c>
      <c r="T351" s="7">
        <v>304</v>
      </c>
      <c r="U351" s="7">
        <v>268</v>
      </c>
      <c r="V351" s="7">
        <v>377</v>
      </c>
      <c r="W351" s="7">
        <v>347</v>
      </c>
      <c r="X351" s="7">
        <v>175</v>
      </c>
    </row>
    <row r="352" spans="18:24" x14ac:dyDescent="0.25">
      <c r="R352" s="27">
        <v>41184</v>
      </c>
      <c r="S352" s="7">
        <v>278</v>
      </c>
      <c r="T352" s="7">
        <v>304</v>
      </c>
      <c r="U352" s="7">
        <v>270</v>
      </c>
      <c r="V352" s="7">
        <v>380</v>
      </c>
      <c r="W352" s="7">
        <v>348</v>
      </c>
      <c r="X352" s="7">
        <v>176</v>
      </c>
    </row>
    <row r="353" spans="18:24" x14ac:dyDescent="0.25">
      <c r="R353" s="27">
        <v>41185</v>
      </c>
      <c r="S353" s="7">
        <v>279</v>
      </c>
      <c r="T353" s="7">
        <v>300</v>
      </c>
      <c r="U353" s="7">
        <v>275</v>
      </c>
      <c r="V353" s="7">
        <v>385</v>
      </c>
      <c r="W353" s="7">
        <v>347</v>
      </c>
      <c r="X353" s="7">
        <v>177</v>
      </c>
    </row>
    <row r="354" spans="18:24" x14ac:dyDescent="0.25">
      <c r="R354" s="27">
        <v>41186</v>
      </c>
      <c r="S354" s="7">
        <v>278</v>
      </c>
      <c r="T354" s="7">
        <v>295</v>
      </c>
      <c r="U354" s="7">
        <v>278</v>
      </c>
      <c r="V354" s="7">
        <v>388</v>
      </c>
      <c r="W354" s="7">
        <v>344</v>
      </c>
      <c r="X354" s="7">
        <v>180</v>
      </c>
    </row>
    <row r="355" spans="18:24" x14ac:dyDescent="0.25">
      <c r="R355" s="27">
        <v>41187</v>
      </c>
      <c r="S355" s="7">
        <v>281</v>
      </c>
      <c r="T355" s="7">
        <v>287</v>
      </c>
      <c r="U355" s="7">
        <v>295</v>
      </c>
      <c r="V355" s="7">
        <v>402</v>
      </c>
      <c r="W355" s="7">
        <v>338</v>
      </c>
      <c r="X355" s="7">
        <v>186</v>
      </c>
    </row>
    <row r="356" spans="18:24" x14ac:dyDescent="0.25">
      <c r="R356" s="27">
        <v>41190</v>
      </c>
      <c r="S356" s="7" t="e">
        <v>#N/A</v>
      </c>
      <c r="T356" s="7" t="e">
        <v>#N/A</v>
      </c>
      <c r="U356" s="7" t="e">
        <v>#N/A</v>
      </c>
      <c r="V356" s="7" t="e">
        <v>#N/A</v>
      </c>
      <c r="W356" s="7" t="e">
        <v>#N/A</v>
      </c>
      <c r="X356" s="7" t="e">
        <v>#N/A</v>
      </c>
    </row>
    <row r="357" spans="18:24" x14ac:dyDescent="0.25">
      <c r="R357" s="27">
        <v>41191</v>
      </c>
      <c r="S357" s="7">
        <v>285</v>
      </c>
      <c r="T357" s="7">
        <v>295</v>
      </c>
      <c r="U357" s="7">
        <v>292</v>
      </c>
      <c r="V357" s="7">
        <v>410</v>
      </c>
      <c r="W357" s="7">
        <v>339</v>
      </c>
      <c r="X357" s="7">
        <v>191</v>
      </c>
    </row>
    <row r="358" spans="18:24" x14ac:dyDescent="0.25">
      <c r="R358" s="27">
        <v>41192</v>
      </c>
      <c r="S358" s="7">
        <v>289</v>
      </c>
      <c r="T358" s="7">
        <v>297</v>
      </c>
      <c r="U358" s="7">
        <v>294</v>
      </c>
      <c r="V358" s="7">
        <v>409</v>
      </c>
      <c r="W358" s="7">
        <v>343</v>
      </c>
      <c r="X358" s="7">
        <v>194</v>
      </c>
    </row>
    <row r="359" spans="18:24" x14ac:dyDescent="0.25">
      <c r="R359" s="27">
        <v>41193</v>
      </c>
      <c r="S359" s="7">
        <v>290</v>
      </c>
      <c r="T359" s="7">
        <v>295</v>
      </c>
      <c r="U359" s="7">
        <v>290</v>
      </c>
      <c r="V359" s="7">
        <v>412</v>
      </c>
      <c r="W359" s="7">
        <v>337</v>
      </c>
      <c r="X359" s="7">
        <v>195</v>
      </c>
    </row>
    <row r="360" spans="18:24" x14ac:dyDescent="0.25">
      <c r="R360" s="27">
        <v>41194</v>
      </c>
      <c r="S360" s="7">
        <v>278</v>
      </c>
      <c r="T360" s="7">
        <v>292</v>
      </c>
      <c r="U360" s="7">
        <v>285</v>
      </c>
      <c r="V360" s="7">
        <v>412</v>
      </c>
      <c r="W360" s="7">
        <v>337</v>
      </c>
      <c r="X360" s="7">
        <v>185</v>
      </c>
    </row>
    <row r="361" spans="18:24" x14ac:dyDescent="0.25">
      <c r="R361" s="27">
        <v>41197</v>
      </c>
      <c r="S361" s="7">
        <v>277</v>
      </c>
      <c r="T361" s="7">
        <v>287</v>
      </c>
      <c r="U361" s="7">
        <v>280</v>
      </c>
      <c r="V361" s="7">
        <v>407</v>
      </c>
      <c r="W361" s="7">
        <v>329</v>
      </c>
      <c r="X361" s="7">
        <v>187</v>
      </c>
    </row>
    <row r="362" spans="18:24" x14ac:dyDescent="0.25">
      <c r="R362" s="27">
        <v>41198</v>
      </c>
      <c r="S362" s="7">
        <v>265</v>
      </c>
      <c r="T362" s="7">
        <v>279</v>
      </c>
      <c r="U362" s="7">
        <v>277</v>
      </c>
      <c r="V362" s="7">
        <v>404</v>
      </c>
      <c r="W362" s="7">
        <v>323</v>
      </c>
      <c r="X362" s="7">
        <v>173</v>
      </c>
    </row>
    <row r="363" spans="18:24" x14ac:dyDescent="0.25">
      <c r="R363" s="27">
        <v>41199</v>
      </c>
      <c r="S363" s="7">
        <v>254</v>
      </c>
      <c r="T363" s="7">
        <v>272</v>
      </c>
      <c r="U363" s="7">
        <v>261</v>
      </c>
      <c r="V363" s="7">
        <v>383</v>
      </c>
      <c r="W363" s="7">
        <v>310</v>
      </c>
      <c r="X363" s="7">
        <v>163</v>
      </c>
    </row>
    <row r="364" spans="18:24" x14ac:dyDescent="0.25">
      <c r="R364" s="27">
        <v>41200</v>
      </c>
      <c r="S364" s="7">
        <v>255</v>
      </c>
      <c r="T364" s="7">
        <v>270</v>
      </c>
      <c r="U364" s="7">
        <v>260</v>
      </c>
      <c r="V364" s="7">
        <v>377</v>
      </c>
      <c r="W364" s="7">
        <v>308</v>
      </c>
      <c r="X364" s="7">
        <v>169</v>
      </c>
    </row>
    <row r="365" spans="18:24" x14ac:dyDescent="0.25">
      <c r="R365" s="27">
        <v>41201</v>
      </c>
      <c r="S365" s="7">
        <v>261</v>
      </c>
      <c r="T365" s="7">
        <v>277</v>
      </c>
      <c r="U365" s="7">
        <v>263</v>
      </c>
      <c r="V365" s="7">
        <v>379</v>
      </c>
      <c r="W365" s="7">
        <v>314</v>
      </c>
      <c r="X365" s="7">
        <v>175</v>
      </c>
    </row>
    <row r="366" spans="18:24" x14ac:dyDescent="0.25">
      <c r="R366" s="27">
        <v>41204</v>
      </c>
      <c r="S366" s="7">
        <v>259</v>
      </c>
      <c r="T366" s="7">
        <v>277</v>
      </c>
      <c r="U366" s="7">
        <v>256</v>
      </c>
      <c r="V366" s="7">
        <v>374</v>
      </c>
      <c r="W366" s="7">
        <v>311</v>
      </c>
      <c r="X366" s="7">
        <v>174</v>
      </c>
    </row>
    <row r="367" spans="18:24" x14ac:dyDescent="0.25">
      <c r="R367" s="27">
        <v>41205</v>
      </c>
      <c r="S367" s="7">
        <v>269</v>
      </c>
      <c r="T367" s="7">
        <v>281</v>
      </c>
      <c r="U367" s="7">
        <v>260</v>
      </c>
      <c r="V367" s="7">
        <v>381</v>
      </c>
      <c r="W367" s="7">
        <v>309</v>
      </c>
      <c r="X367" s="7">
        <v>184</v>
      </c>
    </row>
    <row r="368" spans="18:24" x14ac:dyDescent="0.25">
      <c r="R368" s="27">
        <v>41206</v>
      </c>
      <c r="S368" s="7">
        <v>271</v>
      </c>
      <c r="T368" s="7">
        <v>280</v>
      </c>
      <c r="U368" s="7">
        <v>263</v>
      </c>
      <c r="V368" s="7">
        <v>381</v>
      </c>
      <c r="W368" s="7">
        <v>310</v>
      </c>
      <c r="X368" s="7">
        <v>184</v>
      </c>
    </row>
    <row r="369" spans="18:24" x14ac:dyDescent="0.25">
      <c r="R369" s="27">
        <v>41207</v>
      </c>
      <c r="S369" s="7">
        <v>262</v>
      </c>
      <c r="T369" s="7">
        <v>277</v>
      </c>
      <c r="U369" s="7">
        <v>253</v>
      </c>
      <c r="V369" s="7">
        <v>374</v>
      </c>
      <c r="W369" s="7">
        <v>302</v>
      </c>
      <c r="X369" s="7">
        <v>176</v>
      </c>
    </row>
    <row r="370" spans="18:24" x14ac:dyDescent="0.25">
      <c r="R370" s="27">
        <v>41208</v>
      </c>
      <c r="S370" s="7">
        <v>268</v>
      </c>
      <c r="T370" s="7">
        <v>288</v>
      </c>
      <c r="U370" s="7">
        <v>259</v>
      </c>
      <c r="V370" s="7">
        <v>380</v>
      </c>
      <c r="W370" s="7">
        <v>309</v>
      </c>
      <c r="X370" s="7">
        <v>182</v>
      </c>
    </row>
    <row r="371" spans="18:24" x14ac:dyDescent="0.25">
      <c r="R371" s="27">
        <v>41211</v>
      </c>
      <c r="S371" s="7">
        <v>272</v>
      </c>
      <c r="T371" s="7">
        <v>292</v>
      </c>
      <c r="U371" s="7">
        <v>261</v>
      </c>
      <c r="V371" s="7">
        <v>384</v>
      </c>
      <c r="W371" s="7">
        <v>312</v>
      </c>
      <c r="X371" s="7">
        <v>186</v>
      </c>
    </row>
    <row r="372" spans="18:24" x14ac:dyDescent="0.25">
      <c r="R372" s="27">
        <v>41212</v>
      </c>
      <c r="S372" s="7" t="e">
        <v>#N/A</v>
      </c>
      <c r="T372" s="7" t="e">
        <v>#N/A</v>
      </c>
      <c r="U372" s="7" t="e">
        <v>#N/A</v>
      </c>
      <c r="V372" s="7" t="e">
        <v>#N/A</v>
      </c>
      <c r="W372" s="7" t="e">
        <v>#N/A</v>
      </c>
      <c r="X372" s="7" t="e">
        <v>#N/A</v>
      </c>
    </row>
    <row r="373" spans="18:24" x14ac:dyDescent="0.25">
      <c r="R373" s="27">
        <v>41213</v>
      </c>
      <c r="S373" s="7">
        <v>281</v>
      </c>
      <c r="T373" s="7">
        <v>296</v>
      </c>
      <c r="U373" s="7">
        <v>262</v>
      </c>
      <c r="V373" s="7">
        <v>394</v>
      </c>
      <c r="W373" s="7">
        <v>315</v>
      </c>
      <c r="X373" s="7">
        <v>189</v>
      </c>
    </row>
    <row r="374" spans="18:24" x14ac:dyDescent="0.25">
      <c r="R374" s="27">
        <v>41214</v>
      </c>
      <c r="S374" s="7">
        <v>278</v>
      </c>
      <c r="T374" s="7">
        <v>293</v>
      </c>
      <c r="U374" s="7">
        <v>261</v>
      </c>
      <c r="V374" s="7">
        <v>393</v>
      </c>
      <c r="W374" s="7">
        <v>309</v>
      </c>
      <c r="X374" s="7">
        <v>183</v>
      </c>
    </row>
    <row r="375" spans="18:24" x14ac:dyDescent="0.25">
      <c r="R375" s="27">
        <v>41215</v>
      </c>
      <c r="S375" s="7">
        <v>277</v>
      </c>
      <c r="T375" s="7">
        <v>292</v>
      </c>
      <c r="U375" s="7">
        <v>261</v>
      </c>
      <c r="V375" s="7">
        <v>393</v>
      </c>
      <c r="W375" s="7">
        <v>309</v>
      </c>
      <c r="X375" s="7">
        <v>182</v>
      </c>
    </row>
    <row r="376" spans="18:24" x14ac:dyDescent="0.25">
      <c r="R376" s="27">
        <v>41218</v>
      </c>
      <c r="S376" s="7">
        <v>277</v>
      </c>
      <c r="T376" s="7">
        <v>290</v>
      </c>
      <c r="U376" s="7">
        <v>264</v>
      </c>
      <c r="V376" s="7">
        <v>395</v>
      </c>
      <c r="W376" s="7">
        <v>312</v>
      </c>
      <c r="X376" s="7">
        <v>179</v>
      </c>
    </row>
    <row r="377" spans="18:24" x14ac:dyDescent="0.25">
      <c r="R377" s="27">
        <v>41219</v>
      </c>
      <c r="S377" s="7">
        <v>270</v>
      </c>
      <c r="T377" s="7">
        <v>284</v>
      </c>
      <c r="U377" s="7">
        <v>259</v>
      </c>
      <c r="V377" s="7">
        <v>391</v>
      </c>
      <c r="W377" s="7">
        <v>307</v>
      </c>
      <c r="X377" s="7">
        <v>171</v>
      </c>
    </row>
    <row r="378" spans="18:24" x14ac:dyDescent="0.25">
      <c r="R378" s="27">
        <v>41220</v>
      </c>
      <c r="S378" s="7">
        <v>278</v>
      </c>
      <c r="T378" s="7">
        <v>293</v>
      </c>
      <c r="U378" s="7">
        <v>271</v>
      </c>
      <c r="V378" s="7">
        <v>400</v>
      </c>
      <c r="W378" s="7">
        <v>313</v>
      </c>
      <c r="X378" s="7">
        <v>178</v>
      </c>
    </row>
    <row r="379" spans="18:24" x14ac:dyDescent="0.25">
      <c r="R379" s="27">
        <v>41221</v>
      </c>
      <c r="S379" s="7">
        <v>281</v>
      </c>
      <c r="T379" s="7">
        <v>295</v>
      </c>
      <c r="U379" s="7">
        <v>275</v>
      </c>
      <c r="V379" s="7">
        <v>413</v>
      </c>
      <c r="W379" s="7">
        <v>313</v>
      </c>
      <c r="X379" s="7">
        <v>179</v>
      </c>
    </row>
    <row r="380" spans="18:24" x14ac:dyDescent="0.25">
      <c r="R380" s="27">
        <v>41222</v>
      </c>
      <c r="S380" s="7">
        <v>285</v>
      </c>
      <c r="T380" s="7">
        <v>298</v>
      </c>
      <c r="U380" s="7">
        <v>278</v>
      </c>
      <c r="V380" s="7">
        <v>418</v>
      </c>
      <c r="W380" s="7">
        <v>314</v>
      </c>
      <c r="X380" s="7">
        <v>183</v>
      </c>
    </row>
    <row r="381" spans="18:24" x14ac:dyDescent="0.25">
      <c r="R381" s="27">
        <v>41225</v>
      </c>
      <c r="S381" s="7" t="e">
        <v>#N/A</v>
      </c>
      <c r="T381" s="7" t="e">
        <v>#N/A</v>
      </c>
      <c r="U381" s="7" t="e">
        <v>#N/A</v>
      </c>
      <c r="V381" s="7" t="e">
        <v>#N/A</v>
      </c>
      <c r="W381" s="7" t="e">
        <v>#N/A</v>
      </c>
      <c r="X381" s="7" t="e">
        <v>#N/A</v>
      </c>
    </row>
    <row r="382" spans="18:24" x14ac:dyDescent="0.25">
      <c r="R382" s="27">
        <v>41226</v>
      </c>
      <c r="S382" s="7">
        <v>286</v>
      </c>
      <c r="T382" s="7">
        <v>302</v>
      </c>
      <c r="U382" s="7">
        <v>282</v>
      </c>
      <c r="V382" s="7">
        <v>420</v>
      </c>
      <c r="W382" s="7">
        <v>314</v>
      </c>
      <c r="X382" s="7">
        <v>184</v>
      </c>
    </row>
    <row r="383" spans="18:24" x14ac:dyDescent="0.25">
      <c r="R383" s="27">
        <v>41227</v>
      </c>
      <c r="S383" s="7">
        <v>290</v>
      </c>
      <c r="T383" s="7">
        <v>304</v>
      </c>
      <c r="U383" s="7">
        <v>284</v>
      </c>
      <c r="V383" s="7">
        <v>419</v>
      </c>
      <c r="W383" s="7">
        <v>314</v>
      </c>
      <c r="X383" s="7">
        <v>185</v>
      </c>
    </row>
    <row r="384" spans="18:24" x14ac:dyDescent="0.25">
      <c r="R384" s="27">
        <v>41228</v>
      </c>
      <c r="S384" s="7">
        <v>295</v>
      </c>
      <c r="T384" s="7">
        <v>306</v>
      </c>
      <c r="U384" s="7">
        <v>284</v>
      </c>
      <c r="V384" s="7">
        <v>420</v>
      </c>
      <c r="W384" s="7">
        <v>315</v>
      </c>
      <c r="X384" s="7">
        <v>194</v>
      </c>
    </row>
    <row r="385" spans="18:24" x14ac:dyDescent="0.25">
      <c r="R385" s="27">
        <v>41229</v>
      </c>
      <c r="S385" s="7">
        <v>296</v>
      </c>
      <c r="T385" s="7">
        <v>307</v>
      </c>
      <c r="U385" s="7">
        <v>284</v>
      </c>
      <c r="V385" s="7">
        <v>420</v>
      </c>
      <c r="W385" s="7">
        <v>316</v>
      </c>
      <c r="X385" s="7">
        <v>194</v>
      </c>
    </row>
    <row r="386" spans="18:24" x14ac:dyDescent="0.25">
      <c r="R386" s="27">
        <v>41232</v>
      </c>
      <c r="S386" s="7">
        <v>294</v>
      </c>
      <c r="T386" s="7">
        <v>302</v>
      </c>
      <c r="U386" s="7">
        <v>284</v>
      </c>
      <c r="V386" s="7">
        <v>420</v>
      </c>
      <c r="W386" s="7">
        <v>315</v>
      </c>
      <c r="X386" s="7">
        <v>190</v>
      </c>
    </row>
    <row r="387" spans="18:24" x14ac:dyDescent="0.25">
      <c r="R387" s="27">
        <v>41233</v>
      </c>
      <c r="S387" s="7">
        <v>286</v>
      </c>
      <c r="T387" s="7">
        <v>297</v>
      </c>
      <c r="U387" s="7">
        <v>281</v>
      </c>
      <c r="V387" s="7">
        <v>417</v>
      </c>
      <c r="W387" s="7">
        <v>310</v>
      </c>
      <c r="X387" s="7">
        <v>182</v>
      </c>
    </row>
    <row r="388" spans="18:24" x14ac:dyDescent="0.25">
      <c r="R388" s="27">
        <v>41234</v>
      </c>
      <c r="S388" s="7">
        <v>283</v>
      </c>
      <c r="T388" s="7">
        <v>294</v>
      </c>
      <c r="U388" s="7">
        <v>279</v>
      </c>
      <c r="V388" s="7">
        <v>415</v>
      </c>
      <c r="W388" s="7">
        <v>304</v>
      </c>
      <c r="X388" s="7">
        <v>182</v>
      </c>
    </row>
    <row r="389" spans="18:24" x14ac:dyDescent="0.25">
      <c r="R389" s="27">
        <v>41235</v>
      </c>
      <c r="S389" s="7" t="e">
        <v>#N/A</v>
      </c>
      <c r="T389" s="7" t="e">
        <v>#N/A</v>
      </c>
      <c r="U389" s="7" t="e">
        <v>#N/A</v>
      </c>
      <c r="V389" s="7" t="e">
        <v>#N/A</v>
      </c>
      <c r="W389" s="7" t="e">
        <v>#N/A</v>
      </c>
      <c r="X389" s="7" t="e">
        <v>#N/A</v>
      </c>
    </row>
    <row r="390" spans="18:24" x14ac:dyDescent="0.25">
      <c r="R390" s="27">
        <v>41236</v>
      </c>
      <c r="S390" s="7" t="e">
        <v>#N/A</v>
      </c>
      <c r="T390" s="7" t="e">
        <v>#N/A</v>
      </c>
      <c r="U390" s="7" t="e">
        <v>#N/A</v>
      </c>
      <c r="V390" s="7" t="e">
        <v>#N/A</v>
      </c>
      <c r="W390" s="7" t="e">
        <v>#N/A</v>
      </c>
      <c r="X390" s="7" t="e">
        <v>#N/A</v>
      </c>
    </row>
    <row r="391" spans="18:24" x14ac:dyDescent="0.25">
      <c r="R391" s="27">
        <v>41239</v>
      </c>
      <c r="S391" s="7" t="e">
        <v>#N/A</v>
      </c>
      <c r="T391" s="7" t="e">
        <v>#N/A</v>
      </c>
      <c r="U391" s="7" t="e">
        <v>#N/A</v>
      </c>
      <c r="V391" s="7" t="e">
        <v>#N/A</v>
      </c>
      <c r="W391" s="7">
        <v>297</v>
      </c>
      <c r="X391" s="7" t="e">
        <v>#N/A</v>
      </c>
    </row>
    <row r="392" spans="18:24" x14ac:dyDescent="0.25">
      <c r="R392" s="27">
        <v>41240</v>
      </c>
      <c r="S392" s="7">
        <v>281</v>
      </c>
      <c r="T392" s="7">
        <v>291</v>
      </c>
      <c r="U392" s="7">
        <v>276</v>
      </c>
      <c r="V392" s="7">
        <v>423</v>
      </c>
      <c r="W392" s="7">
        <v>297</v>
      </c>
      <c r="X392" s="7">
        <v>181</v>
      </c>
    </row>
    <row r="393" spans="18:24" x14ac:dyDescent="0.25">
      <c r="R393" s="27">
        <v>41241</v>
      </c>
      <c r="S393" s="7">
        <v>280</v>
      </c>
      <c r="T393" s="7">
        <v>291</v>
      </c>
      <c r="U393" s="7">
        <v>278</v>
      </c>
      <c r="V393" s="7">
        <v>425</v>
      </c>
      <c r="W393" s="7">
        <v>298</v>
      </c>
      <c r="X393" s="7">
        <v>179</v>
      </c>
    </row>
    <row r="394" spans="18:24" x14ac:dyDescent="0.25">
      <c r="R394" s="27">
        <v>41242</v>
      </c>
      <c r="S394" s="7">
        <v>277</v>
      </c>
      <c r="T394" s="7">
        <v>287</v>
      </c>
      <c r="U394" s="7">
        <v>278</v>
      </c>
      <c r="V394" s="7">
        <v>424</v>
      </c>
      <c r="W394" s="7">
        <v>299</v>
      </c>
      <c r="X394" s="7">
        <v>175</v>
      </c>
    </row>
    <row r="395" spans="18:24" x14ac:dyDescent="0.25">
      <c r="R395" s="27">
        <v>41243</v>
      </c>
      <c r="S395" s="7">
        <v>277</v>
      </c>
      <c r="T395" s="7">
        <v>287</v>
      </c>
      <c r="U395" s="7">
        <v>279</v>
      </c>
      <c r="V395" s="7">
        <v>426</v>
      </c>
      <c r="W395" s="7">
        <v>299</v>
      </c>
      <c r="X395" s="7">
        <v>174</v>
      </c>
    </row>
    <row r="396" spans="18:24" x14ac:dyDescent="0.25">
      <c r="R396" s="27">
        <v>41246</v>
      </c>
      <c r="S396" s="7">
        <v>275</v>
      </c>
      <c r="T396" s="7">
        <v>284</v>
      </c>
      <c r="U396" s="7">
        <v>278</v>
      </c>
      <c r="V396" s="7">
        <v>424</v>
      </c>
      <c r="W396" s="7">
        <v>287</v>
      </c>
      <c r="X396" s="7">
        <v>172</v>
      </c>
    </row>
    <row r="397" spans="18:24" x14ac:dyDescent="0.25">
      <c r="R397" s="27">
        <v>41247</v>
      </c>
      <c r="S397" s="7">
        <v>275</v>
      </c>
      <c r="T397" s="7">
        <v>283</v>
      </c>
      <c r="U397" s="7">
        <v>278</v>
      </c>
      <c r="V397" s="7">
        <v>425</v>
      </c>
      <c r="W397" s="7">
        <v>288</v>
      </c>
      <c r="X397" s="7">
        <v>172</v>
      </c>
    </row>
    <row r="398" spans="18:24" x14ac:dyDescent="0.25">
      <c r="R398" s="27">
        <v>41248</v>
      </c>
      <c r="S398" s="7">
        <v>276</v>
      </c>
      <c r="T398" s="7">
        <v>285</v>
      </c>
      <c r="U398" s="7">
        <v>279</v>
      </c>
      <c r="V398" s="7">
        <v>426</v>
      </c>
      <c r="W398" s="7">
        <v>287</v>
      </c>
      <c r="X398" s="7">
        <v>174</v>
      </c>
    </row>
    <row r="399" spans="18:24" x14ac:dyDescent="0.25">
      <c r="R399" s="27">
        <v>41249</v>
      </c>
      <c r="S399" s="7">
        <v>280</v>
      </c>
      <c r="T399" s="7">
        <v>283</v>
      </c>
      <c r="U399" s="7">
        <v>289</v>
      </c>
      <c r="V399" s="7">
        <v>421</v>
      </c>
      <c r="W399" s="7">
        <v>289</v>
      </c>
      <c r="X399" s="7">
        <v>175</v>
      </c>
    </row>
    <row r="400" spans="18:24" x14ac:dyDescent="0.25">
      <c r="R400" s="27">
        <v>41250</v>
      </c>
      <c r="S400" s="7">
        <v>277</v>
      </c>
      <c r="T400" s="7">
        <v>282</v>
      </c>
      <c r="U400" s="7">
        <v>287</v>
      </c>
      <c r="V400" s="7">
        <v>419</v>
      </c>
      <c r="W400" s="7">
        <v>285</v>
      </c>
      <c r="X400" s="7">
        <v>171</v>
      </c>
    </row>
    <row r="401" spans="18:24" x14ac:dyDescent="0.25">
      <c r="R401" s="27">
        <v>41253</v>
      </c>
      <c r="S401" s="7">
        <v>278</v>
      </c>
      <c r="T401" s="7">
        <v>278</v>
      </c>
      <c r="U401" s="7">
        <v>288</v>
      </c>
      <c r="V401" s="7">
        <v>420</v>
      </c>
      <c r="W401" s="7">
        <v>285</v>
      </c>
      <c r="X401" s="7">
        <v>170</v>
      </c>
    </row>
    <row r="402" spans="18:24" x14ac:dyDescent="0.25">
      <c r="R402" s="27">
        <v>41254</v>
      </c>
      <c r="S402" s="7">
        <v>276</v>
      </c>
      <c r="T402" s="7">
        <v>277</v>
      </c>
      <c r="U402" s="7">
        <v>289</v>
      </c>
      <c r="V402" s="7">
        <v>418</v>
      </c>
      <c r="W402" s="7">
        <v>283</v>
      </c>
      <c r="X402" s="7">
        <v>168</v>
      </c>
    </row>
    <row r="403" spans="18:24" x14ac:dyDescent="0.25">
      <c r="R403" s="27">
        <v>41255</v>
      </c>
      <c r="S403" s="7">
        <v>271</v>
      </c>
      <c r="T403" s="7">
        <v>272</v>
      </c>
      <c r="U403" s="7">
        <v>286</v>
      </c>
      <c r="V403" s="7">
        <v>416</v>
      </c>
      <c r="W403" s="7">
        <v>278</v>
      </c>
      <c r="X403" s="7">
        <v>163</v>
      </c>
    </row>
    <row r="404" spans="18:24" x14ac:dyDescent="0.25">
      <c r="R404" s="27">
        <v>41256</v>
      </c>
      <c r="S404" s="7">
        <v>268</v>
      </c>
      <c r="T404" s="7">
        <v>271</v>
      </c>
      <c r="U404" s="7">
        <v>282</v>
      </c>
      <c r="V404" s="7">
        <v>412</v>
      </c>
      <c r="W404" s="7">
        <v>274</v>
      </c>
      <c r="X404" s="7">
        <v>160</v>
      </c>
    </row>
    <row r="405" spans="18:24" x14ac:dyDescent="0.25">
      <c r="R405" s="27">
        <v>41257</v>
      </c>
      <c r="S405" s="7">
        <v>272</v>
      </c>
      <c r="T405" s="7">
        <v>272</v>
      </c>
      <c r="U405" s="7">
        <v>277</v>
      </c>
      <c r="V405" s="7">
        <v>412</v>
      </c>
      <c r="W405" s="7">
        <v>271</v>
      </c>
      <c r="X405" s="7">
        <v>166</v>
      </c>
    </row>
    <row r="406" spans="18:24" x14ac:dyDescent="0.25">
      <c r="R406" s="27">
        <v>41260</v>
      </c>
      <c r="S406" s="7">
        <v>267</v>
      </c>
      <c r="T406" s="7">
        <v>270</v>
      </c>
      <c r="U406" s="7">
        <v>274</v>
      </c>
      <c r="V406" s="7">
        <v>409</v>
      </c>
      <c r="W406" s="7">
        <v>266</v>
      </c>
      <c r="X406" s="7">
        <v>161</v>
      </c>
    </row>
    <row r="407" spans="18:24" x14ac:dyDescent="0.25">
      <c r="R407" s="27">
        <v>41261</v>
      </c>
      <c r="S407" s="7">
        <v>263</v>
      </c>
      <c r="T407" s="7">
        <v>264</v>
      </c>
      <c r="U407" s="7">
        <v>265</v>
      </c>
      <c r="V407" s="7">
        <v>405</v>
      </c>
      <c r="W407" s="7">
        <v>260</v>
      </c>
      <c r="X407" s="7">
        <v>157</v>
      </c>
    </row>
    <row r="408" spans="18:24" x14ac:dyDescent="0.25">
      <c r="R408" s="27">
        <v>41262</v>
      </c>
      <c r="S408" s="7">
        <v>262</v>
      </c>
      <c r="T408" s="7">
        <v>264</v>
      </c>
      <c r="U408" s="7">
        <v>254</v>
      </c>
      <c r="V408" s="7">
        <v>398</v>
      </c>
      <c r="W408" s="7">
        <v>262</v>
      </c>
      <c r="X408" s="7">
        <v>157</v>
      </c>
    </row>
    <row r="409" spans="18:24" x14ac:dyDescent="0.25">
      <c r="R409" s="27">
        <v>41263</v>
      </c>
      <c r="S409" s="7">
        <v>263</v>
      </c>
      <c r="T409" s="7">
        <v>264</v>
      </c>
      <c r="U409" s="7">
        <v>249</v>
      </c>
      <c r="V409" s="7">
        <v>393</v>
      </c>
      <c r="W409" s="7">
        <v>261</v>
      </c>
      <c r="X409" s="7">
        <v>159</v>
      </c>
    </row>
    <row r="410" spans="18:24" x14ac:dyDescent="0.25">
      <c r="R410" s="27">
        <v>41264</v>
      </c>
      <c r="S410" s="7">
        <v>265</v>
      </c>
      <c r="T410" s="7">
        <v>268</v>
      </c>
      <c r="U410" s="7">
        <v>250</v>
      </c>
      <c r="V410" s="7">
        <v>395</v>
      </c>
      <c r="W410" s="7">
        <v>263</v>
      </c>
      <c r="X410" s="7">
        <v>162</v>
      </c>
    </row>
    <row r="411" spans="18:24" x14ac:dyDescent="0.25">
      <c r="R411" s="27">
        <v>41267</v>
      </c>
      <c r="S411" s="7">
        <v>264</v>
      </c>
      <c r="T411" s="7">
        <v>267</v>
      </c>
      <c r="U411" s="7">
        <v>249</v>
      </c>
      <c r="V411" s="7">
        <v>393</v>
      </c>
      <c r="W411" s="7">
        <v>261</v>
      </c>
      <c r="X411" s="7">
        <v>161</v>
      </c>
    </row>
    <row r="412" spans="18:24" x14ac:dyDescent="0.25">
      <c r="R412" s="27">
        <v>41268</v>
      </c>
      <c r="S412" s="7" t="e">
        <v>#N/A</v>
      </c>
      <c r="T412" s="7" t="e">
        <v>#N/A</v>
      </c>
      <c r="U412" s="7" t="e">
        <v>#N/A</v>
      </c>
      <c r="V412" s="7" t="e">
        <v>#N/A</v>
      </c>
      <c r="W412" s="7" t="e">
        <v>#N/A</v>
      </c>
      <c r="X412" s="7" t="e">
        <v>#N/A</v>
      </c>
    </row>
    <row r="413" spans="18:24" x14ac:dyDescent="0.25">
      <c r="R413" s="27">
        <v>41269</v>
      </c>
      <c r="S413" s="7">
        <v>262</v>
      </c>
      <c r="T413" s="7">
        <v>267</v>
      </c>
      <c r="U413" s="7">
        <v>249</v>
      </c>
      <c r="V413" s="7">
        <v>393</v>
      </c>
      <c r="W413" s="7">
        <v>263</v>
      </c>
      <c r="X413" s="7">
        <v>162</v>
      </c>
    </row>
    <row r="414" spans="18:24" x14ac:dyDescent="0.25">
      <c r="R414" s="27">
        <v>41270</v>
      </c>
      <c r="S414" s="7">
        <v>266</v>
      </c>
      <c r="T414" s="7">
        <v>271</v>
      </c>
      <c r="U414" s="7">
        <v>252</v>
      </c>
      <c r="V414" s="7">
        <v>396</v>
      </c>
      <c r="W414" s="7">
        <v>267</v>
      </c>
      <c r="X414" s="7">
        <v>166</v>
      </c>
    </row>
    <row r="415" spans="18:24" x14ac:dyDescent="0.25">
      <c r="R415" s="27">
        <v>41271</v>
      </c>
      <c r="S415" s="7">
        <v>267</v>
      </c>
      <c r="T415" s="7">
        <v>271</v>
      </c>
      <c r="U415" s="7">
        <v>253</v>
      </c>
      <c r="V415" s="7">
        <v>397</v>
      </c>
      <c r="W415" s="7">
        <v>265</v>
      </c>
      <c r="X415" s="7">
        <v>167</v>
      </c>
    </row>
    <row r="416" spans="18:24" x14ac:dyDescent="0.25">
      <c r="R416" s="27">
        <v>41274</v>
      </c>
      <c r="S416" s="7">
        <v>264</v>
      </c>
      <c r="T416" s="7">
        <v>266</v>
      </c>
      <c r="U416" s="7">
        <v>252</v>
      </c>
      <c r="V416" s="7">
        <v>397</v>
      </c>
      <c r="W416" s="7">
        <v>261</v>
      </c>
      <c r="X416" s="7">
        <v>163</v>
      </c>
    </row>
    <row r="417" spans="18:24" x14ac:dyDescent="0.25">
      <c r="R417" s="27">
        <v>41275</v>
      </c>
      <c r="S417" s="7" t="e">
        <v>#N/A</v>
      </c>
      <c r="T417" s="7" t="e">
        <v>#N/A</v>
      </c>
      <c r="U417" s="7" t="e">
        <v>#N/A</v>
      </c>
      <c r="V417" s="7" t="e">
        <v>#N/A</v>
      </c>
      <c r="W417" s="7" t="e">
        <v>#N/A</v>
      </c>
      <c r="X417" s="7" t="e">
        <v>#N/A</v>
      </c>
    </row>
    <row r="418" spans="18:24" x14ac:dyDescent="0.25">
      <c r="R418" s="27">
        <v>41276</v>
      </c>
      <c r="S418" s="7">
        <v>255</v>
      </c>
      <c r="T418" s="7">
        <v>254</v>
      </c>
      <c r="U418" s="7">
        <v>243</v>
      </c>
      <c r="V418" s="7">
        <v>388</v>
      </c>
      <c r="W418" s="7">
        <v>252</v>
      </c>
      <c r="X418" s="7">
        <v>159</v>
      </c>
    </row>
    <row r="419" spans="18:24" x14ac:dyDescent="0.25">
      <c r="R419" s="27">
        <v>41277</v>
      </c>
      <c r="S419" s="7">
        <v>246</v>
      </c>
      <c r="T419" s="7">
        <v>245</v>
      </c>
      <c r="U419" s="7">
        <v>239</v>
      </c>
      <c r="V419" s="7">
        <v>378</v>
      </c>
      <c r="W419" s="7">
        <v>242</v>
      </c>
      <c r="X419" s="7">
        <v>151</v>
      </c>
    </row>
    <row r="420" spans="18:24" x14ac:dyDescent="0.25">
      <c r="R420" s="27">
        <v>41278</v>
      </c>
      <c r="S420" s="7">
        <v>243</v>
      </c>
      <c r="T420" s="7">
        <v>247</v>
      </c>
      <c r="U420" s="7">
        <v>233</v>
      </c>
      <c r="V420" s="7">
        <v>372</v>
      </c>
      <c r="W420" s="7">
        <v>233</v>
      </c>
      <c r="X420" s="7">
        <v>153</v>
      </c>
    </row>
    <row r="421" spans="18:24" x14ac:dyDescent="0.25">
      <c r="R421" s="27">
        <v>41281</v>
      </c>
      <c r="S421" s="7">
        <v>242</v>
      </c>
      <c r="T421" s="7">
        <v>252</v>
      </c>
      <c r="U421" s="7">
        <v>228</v>
      </c>
      <c r="V421" s="7">
        <v>345</v>
      </c>
      <c r="W421" s="7">
        <v>231</v>
      </c>
      <c r="X421" s="7">
        <v>153</v>
      </c>
    </row>
    <row r="422" spans="18:24" x14ac:dyDescent="0.25">
      <c r="R422" s="27">
        <v>41282</v>
      </c>
      <c r="S422" s="7">
        <v>243</v>
      </c>
      <c r="T422" s="7">
        <v>259</v>
      </c>
      <c r="U422" s="7">
        <v>229</v>
      </c>
      <c r="V422" s="7">
        <v>337</v>
      </c>
      <c r="W422" s="7">
        <v>228</v>
      </c>
      <c r="X422" s="7">
        <v>156</v>
      </c>
    </row>
    <row r="423" spans="18:24" x14ac:dyDescent="0.25">
      <c r="R423" s="27">
        <v>41283</v>
      </c>
      <c r="S423" s="7">
        <v>245</v>
      </c>
      <c r="T423" s="7">
        <v>263</v>
      </c>
      <c r="U423" s="7">
        <v>225</v>
      </c>
      <c r="V423" s="7">
        <v>339</v>
      </c>
      <c r="W423" s="7">
        <v>230</v>
      </c>
      <c r="X423" s="7">
        <v>160</v>
      </c>
    </row>
    <row r="424" spans="18:24" x14ac:dyDescent="0.25">
      <c r="R424" s="27">
        <v>41284</v>
      </c>
      <c r="S424" s="7">
        <v>243</v>
      </c>
      <c r="T424" s="7">
        <v>260</v>
      </c>
      <c r="U424" s="7">
        <v>222</v>
      </c>
      <c r="V424" s="7">
        <v>336</v>
      </c>
      <c r="W424" s="7">
        <v>226</v>
      </c>
      <c r="X424" s="7">
        <v>159</v>
      </c>
    </row>
    <row r="425" spans="18:24" x14ac:dyDescent="0.25">
      <c r="R425" s="27">
        <v>41285</v>
      </c>
      <c r="S425" s="7">
        <v>249</v>
      </c>
      <c r="T425" s="7">
        <v>265</v>
      </c>
      <c r="U425" s="7">
        <v>223</v>
      </c>
      <c r="V425" s="7">
        <v>337</v>
      </c>
      <c r="W425" s="7">
        <v>231</v>
      </c>
      <c r="X425" s="7">
        <v>167</v>
      </c>
    </row>
    <row r="426" spans="18:24" x14ac:dyDescent="0.25">
      <c r="R426" s="27">
        <v>41288</v>
      </c>
      <c r="S426" s="7">
        <v>249</v>
      </c>
      <c r="T426" s="7">
        <v>264</v>
      </c>
      <c r="U426" s="7">
        <v>226</v>
      </c>
      <c r="V426" s="7">
        <v>348</v>
      </c>
      <c r="W426" s="7">
        <v>219</v>
      </c>
      <c r="X426" s="7">
        <v>166</v>
      </c>
    </row>
    <row r="427" spans="18:24" x14ac:dyDescent="0.25">
      <c r="R427" s="27">
        <v>41289</v>
      </c>
      <c r="S427" s="7">
        <v>253</v>
      </c>
      <c r="T427" s="7">
        <v>266</v>
      </c>
      <c r="U427" s="7">
        <v>228</v>
      </c>
      <c r="V427" s="7">
        <v>350</v>
      </c>
      <c r="W427" s="7">
        <v>226</v>
      </c>
      <c r="X427" s="7">
        <v>170</v>
      </c>
    </row>
    <row r="428" spans="18:24" x14ac:dyDescent="0.25">
      <c r="R428" s="27">
        <v>41290</v>
      </c>
      <c r="S428" s="7">
        <v>256</v>
      </c>
      <c r="T428" s="7">
        <v>266</v>
      </c>
      <c r="U428" s="7">
        <v>227</v>
      </c>
      <c r="V428" s="7">
        <v>349</v>
      </c>
      <c r="W428" s="7">
        <v>226</v>
      </c>
      <c r="X428" s="7">
        <v>174</v>
      </c>
    </row>
    <row r="429" spans="18:24" x14ac:dyDescent="0.25">
      <c r="R429" s="27">
        <v>41291</v>
      </c>
      <c r="S429" s="7">
        <v>251</v>
      </c>
      <c r="T429" s="7">
        <v>262</v>
      </c>
      <c r="U429" s="7">
        <v>224</v>
      </c>
      <c r="V429" s="7">
        <v>346</v>
      </c>
      <c r="W429" s="7">
        <v>221</v>
      </c>
      <c r="X429" s="7">
        <v>169</v>
      </c>
    </row>
    <row r="430" spans="18:24" x14ac:dyDescent="0.25">
      <c r="R430" s="27">
        <v>41292</v>
      </c>
      <c r="S430" s="7">
        <v>256</v>
      </c>
      <c r="T430" s="7">
        <v>264</v>
      </c>
      <c r="U430" s="7">
        <v>225</v>
      </c>
      <c r="V430" s="7">
        <v>348</v>
      </c>
      <c r="W430" s="7">
        <v>224</v>
      </c>
      <c r="X430" s="7">
        <v>174</v>
      </c>
    </row>
    <row r="431" spans="18:24" x14ac:dyDescent="0.25">
      <c r="R431" s="27">
        <v>41295</v>
      </c>
      <c r="S431" s="7" t="e">
        <v>#N/A</v>
      </c>
      <c r="T431" s="7" t="e">
        <v>#N/A</v>
      </c>
      <c r="U431" s="7" t="e">
        <v>#N/A</v>
      </c>
      <c r="V431" s="7" t="e">
        <v>#N/A</v>
      </c>
      <c r="W431" s="7" t="e">
        <v>#N/A</v>
      </c>
      <c r="X431" s="7" t="e">
        <v>#N/A</v>
      </c>
    </row>
    <row r="432" spans="18:24" x14ac:dyDescent="0.25">
      <c r="R432" s="27">
        <v>41296</v>
      </c>
      <c r="S432" s="7">
        <v>258</v>
      </c>
      <c r="T432" s="7">
        <v>265</v>
      </c>
      <c r="U432" s="7">
        <v>226</v>
      </c>
      <c r="V432" s="7">
        <v>348</v>
      </c>
      <c r="W432" s="7">
        <v>225</v>
      </c>
      <c r="X432" s="7">
        <v>179</v>
      </c>
    </row>
    <row r="433" spans="18:24" x14ac:dyDescent="0.25">
      <c r="R433" s="27">
        <v>41297</v>
      </c>
      <c r="S433" s="7">
        <v>262</v>
      </c>
      <c r="T433" s="7">
        <v>264</v>
      </c>
      <c r="U433" s="7">
        <v>226</v>
      </c>
      <c r="V433" s="7">
        <v>353</v>
      </c>
      <c r="W433" s="7">
        <v>225</v>
      </c>
      <c r="X433" s="7">
        <v>185</v>
      </c>
    </row>
    <row r="434" spans="18:24" x14ac:dyDescent="0.25">
      <c r="R434" s="27">
        <v>41298</v>
      </c>
      <c r="S434" s="7">
        <v>260</v>
      </c>
      <c r="T434" s="7">
        <v>263</v>
      </c>
      <c r="U434" s="7">
        <v>225</v>
      </c>
      <c r="V434" s="7">
        <v>353</v>
      </c>
      <c r="W434" s="7">
        <v>225</v>
      </c>
      <c r="X434" s="7">
        <v>182</v>
      </c>
    </row>
    <row r="435" spans="18:24" x14ac:dyDescent="0.25">
      <c r="R435" s="27">
        <v>41299</v>
      </c>
      <c r="S435" s="7">
        <v>251</v>
      </c>
      <c r="T435" s="7">
        <v>256</v>
      </c>
      <c r="U435" s="7">
        <v>217</v>
      </c>
      <c r="V435" s="7">
        <v>350</v>
      </c>
      <c r="W435" s="7">
        <v>218</v>
      </c>
      <c r="X435" s="7">
        <v>173</v>
      </c>
    </row>
    <row r="436" spans="18:24" x14ac:dyDescent="0.25">
      <c r="R436" s="27">
        <v>41302</v>
      </c>
      <c r="S436" s="7">
        <v>253</v>
      </c>
      <c r="T436" s="7">
        <v>257</v>
      </c>
      <c r="U436" s="7">
        <v>214</v>
      </c>
      <c r="V436" s="7">
        <v>353</v>
      </c>
      <c r="W436" s="7">
        <v>221</v>
      </c>
      <c r="X436" s="7">
        <v>175</v>
      </c>
    </row>
    <row r="437" spans="18:24" x14ac:dyDescent="0.25">
      <c r="R437" s="27">
        <v>41303</v>
      </c>
      <c r="S437" s="7">
        <v>257</v>
      </c>
      <c r="T437" s="7">
        <v>258</v>
      </c>
      <c r="U437" s="7">
        <v>209</v>
      </c>
      <c r="V437" s="7">
        <v>356</v>
      </c>
      <c r="W437" s="7">
        <v>224</v>
      </c>
      <c r="X437" s="7">
        <v>180</v>
      </c>
    </row>
    <row r="438" spans="18:24" x14ac:dyDescent="0.25">
      <c r="R438" s="27">
        <v>41304</v>
      </c>
      <c r="S438" s="7">
        <v>264</v>
      </c>
      <c r="T438" s="7">
        <v>264</v>
      </c>
      <c r="U438" s="7">
        <v>207</v>
      </c>
      <c r="V438" s="7">
        <v>359</v>
      </c>
      <c r="W438" s="7">
        <v>224</v>
      </c>
      <c r="X438" s="7">
        <v>187</v>
      </c>
    </row>
    <row r="439" spans="18:24" x14ac:dyDescent="0.25">
      <c r="R439" s="27">
        <v>41305</v>
      </c>
      <c r="S439" s="7">
        <v>273</v>
      </c>
      <c r="T439" s="7">
        <v>271</v>
      </c>
      <c r="U439" s="7">
        <v>243</v>
      </c>
      <c r="V439" s="7">
        <v>374</v>
      </c>
      <c r="W439" s="7">
        <v>233</v>
      </c>
      <c r="X439" s="7">
        <v>192</v>
      </c>
    </row>
    <row r="440" spans="18:24" x14ac:dyDescent="0.25">
      <c r="R440" s="27">
        <v>41306</v>
      </c>
      <c r="S440" s="7">
        <v>271</v>
      </c>
      <c r="T440" s="7">
        <v>269</v>
      </c>
      <c r="U440" s="7">
        <v>252</v>
      </c>
      <c r="V440" s="7">
        <v>382</v>
      </c>
      <c r="W440" s="7">
        <v>237</v>
      </c>
      <c r="X440" s="7">
        <v>189</v>
      </c>
    </row>
    <row r="441" spans="18:24" x14ac:dyDescent="0.25">
      <c r="R441" s="27">
        <v>41309</v>
      </c>
      <c r="S441" s="7">
        <v>278</v>
      </c>
      <c r="T441" s="7">
        <v>277</v>
      </c>
      <c r="U441" s="7">
        <v>260</v>
      </c>
      <c r="V441" s="7">
        <v>388</v>
      </c>
      <c r="W441" s="7">
        <v>242</v>
      </c>
      <c r="X441" s="7">
        <v>198</v>
      </c>
    </row>
    <row r="442" spans="18:24" x14ac:dyDescent="0.25">
      <c r="R442" s="27">
        <v>41310</v>
      </c>
      <c r="S442" s="7">
        <v>277</v>
      </c>
      <c r="T442" s="7">
        <v>274</v>
      </c>
      <c r="U442" s="7">
        <v>258</v>
      </c>
      <c r="V442" s="7">
        <v>385</v>
      </c>
      <c r="W442" s="7">
        <v>242</v>
      </c>
      <c r="X442" s="7">
        <v>191</v>
      </c>
    </row>
    <row r="443" spans="18:24" x14ac:dyDescent="0.25">
      <c r="R443" s="27">
        <v>41311</v>
      </c>
      <c r="S443" s="7">
        <v>278</v>
      </c>
      <c r="T443" s="7">
        <v>277</v>
      </c>
      <c r="U443" s="7">
        <v>255</v>
      </c>
      <c r="V443" s="7">
        <v>371</v>
      </c>
      <c r="W443" s="7">
        <v>246</v>
      </c>
      <c r="X443" s="7">
        <v>191</v>
      </c>
    </row>
    <row r="444" spans="18:24" x14ac:dyDescent="0.25">
      <c r="R444" s="27">
        <v>41312</v>
      </c>
      <c r="S444" s="7">
        <v>276</v>
      </c>
      <c r="T444" s="7">
        <v>275</v>
      </c>
      <c r="U444" s="7">
        <v>252</v>
      </c>
      <c r="V444" s="7">
        <v>356</v>
      </c>
      <c r="W444" s="7">
        <v>244</v>
      </c>
      <c r="X444" s="7">
        <v>188</v>
      </c>
    </row>
    <row r="445" spans="18:24" x14ac:dyDescent="0.25">
      <c r="R445" s="27">
        <v>41313</v>
      </c>
      <c r="S445" s="7">
        <v>274</v>
      </c>
      <c r="T445" s="7">
        <v>272</v>
      </c>
      <c r="U445" s="7">
        <v>250</v>
      </c>
      <c r="V445" s="7">
        <v>355</v>
      </c>
      <c r="W445" s="7">
        <v>243</v>
      </c>
      <c r="X445" s="7">
        <v>186</v>
      </c>
    </row>
    <row r="446" spans="18:24" x14ac:dyDescent="0.25">
      <c r="R446" s="27">
        <v>41316</v>
      </c>
      <c r="S446" s="7">
        <v>277</v>
      </c>
      <c r="T446" s="7">
        <v>273</v>
      </c>
      <c r="U446" s="7">
        <v>249</v>
      </c>
      <c r="V446" s="7">
        <v>354</v>
      </c>
      <c r="W446" s="7">
        <v>243</v>
      </c>
      <c r="X446" s="7">
        <v>188</v>
      </c>
    </row>
    <row r="447" spans="18:24" x14ac:dyDescent="0.25">
      <c r="R447" s="27">
        <v>41317</v>
      </c>
      <c r="S447" s="7">
        <v>275</v>
      </c>
      <c r="T447" s="7">
        <v>274</v>
      </c>
      <c r="U447" s="7">
        <v>247</v>
      </c>
      <c r="V447" s="7">
        <v>352</v>
      </c>
      <c r="W447" s="7">
        <v>260</v>
      </c>
      <c r="X447" s="7">
        <v>188</v>
      </c>
    </row>
    <row r="448" spans="18:24" x14ac:dyDescent="0.25">
      <c r="R448" s="27">
        <v>41318</v>
      </c>
      <c r="S448" s="7">
        <v>273</v>
      </c>
      <c r="T448" s="7">
        <v>272</v>
      </c>
      <c r="U448" s="7">
        <v>242</v>
      </c>
      <c r="V448" s="7">
        <v>364</v>
      </c>
      <c r="W448" s="7">
        <v>256</v>
      </c>
      <c r="X448" s="7">
        <v>187</v>
      </c>
    </row>
    <row r="449" spans="18:24" x14ac:dyDescent="0.25">
      <c r="R449" s="27">
        <v>41319</v>
      </c>
      <c r="S449" s="7">
        <v>279</v>
      </c>
      <c r="T449" s="7">
        <v>275</v>
      </c>
      <c r="U449" s="7">
        <v>257</v>
      </c>
      <c r="V449" s="7">
        <v>379</v>
      </c>
      <c r="W449" s="7">
        <v>270</v>
      </c>
      <c r="X449" s="7">
        <v>191</v>
      </c>
    </row>
    <row r="450" spans="18:24" x14ac:dyDescent="0.25">
      <c r="R450" s="27">
        <v>41320</v>
      </c>
      <c r="S450" s="7">
        <v>279</v>
      </c>
      <c r="T450" s="7">
        <v>275</v>
      </c>
      <c r="U450" s="7">
        <v>258</v>
      </c>
      <c r="V450" s="7">
        <v>384</v>
      </c>
      <c r="W450" s="7">
        <v>270</v>
      </c>
      <c r="X450" s="7">
        <v>191</v>
      </c>
    </row>
    <row r="451" spans="18:24" x14ac:dyDescent="0.25">
      <c r="R451" s="27">
        <v>41323</v>
      </c>
      <c r="S451" s="7" t="e">
        <v>#N/A</v>
      </c>
      <c r="T451" s="7" t="e">
        <v>#N/A</v>
      </c>
      <c r="U451" s="7" t="e">
        <v>#N/A</v>
      </c>
      <c r="V451" s="7" t="e">
        <v>#N/A</v>
      </c>
      <c r="W451" s="7" t="e">
        <v>#N/A</v>
      </c>
      <c r="X451" s="7" t="e">
        <v>#N/A</v>
      </c>
    </row>
    <row r="452" spans="18:24" x14ac:dyDescent="0.25">
      <c r="R452" s="27">
        <v>41324</v>
      </c>
      <c r="S452" s="7">
        <v>279</v>
      </c>
      <c r="T452" s="7">
        <v>273</v>
      </c>
      <c r="U452" s="7">
        <v>257</v>
      </c>
      <c r="V452" s="7">
        <v>382</v>
      </c>
      <c r="W452" s="7">
        <v>280</v>
      </c>
      <c r="X452" s="7">
        <v>192</v>
      </c>
    </row>
    <row r="453" spans="18:24" x14ac:dyDescent="0.25">
      <c r="R453" s="27">
        <v>41325</v>
      </c>
      <c r="S453" s="7">
        <v>282</v>
      </c>
      <c r="T453" s="7">
        <v>277</v>
      </c>
      <c r="U453" s="7">
        <v>255</v>
      </c>
      <c r="V453" s="7">
        <v>383</v>
      </c>
      <c r="W453" s="7">
        <v>278</v>
      </c>
      <c r="X453" s="7">
        <v>193</v>
      </c>
    </row>
    <row r="454" spans="18:24" x14ac:dyDescent="0.25">
      <c r="R454" s="27">
        <v>41326</v>
      </c>
      <c r="S454" s="7">
        <v>289</v>
      </c>
      <c r="T454" s="7">
        <v>284</v>
      </c>
      <c r="U454" s="7">
        <v>257</v>
      </c>
      <c r="V454" s="7">
        <v>385</v>
      </c>
      <c r="W454" s="7">
        <v>286</v>
      </c>
      <c r="X454" s="7">
        <v>199</v>
      </c>
    </row>
    <row r="455" spans="18:24" x14ac:dyDescent="0.25">
      <c r="R455" s="27">
        <v>41327</v>
      </c>
      <c r="S455" s="7">
        <v>290</v>
      </c>
      <c r="T455" s="7">
        <v>285</v>
      </c>
      <c r="U455" s="7">
        <v>258</v>
      </c>
      <c r="V455" s="7">
        <v>386</v>
      </c>
      <c r="W455" s="7">
        <v>288</v>
      </c>
      <c r="X455" s="7">
        <v>200</v>
      </c>
    </row>
    <row r="456" spans="18:24" x14ac:dyDescent="0.25">
      <c r="R456" s="27">
        <v>41330</v>
      </c>
      <c r="S456" s="7">
        <v>296</v>
      </c>
      <c r="T456" s="7">
        <v>289</v>
      </c>
      <c r="U456" s="7">
        <v>262</v>
      </c>
      <c r="V456" s="7">
        <v>390</v>
      </c>
      <c r="W456" s="7">
        <v>295</v>
      </c>
      <c r="X456" s="7">
        <v>205</v>
      </c>
    </row>
    <row r="457" spans="18:24" x14ac:dyDescent="0.25">
      <c r="R457" s="27">
        <v>41331</v>
      </c>
      <c r="S457" s="7">
        <v>296</v>
      </c>
      <c r="T457" s="7">
        <v>290</v>
      </c>
      <c r="U457" s="7">
        <v>258</v>
      </c>
      <c r="V457" s="7">
        <v>408</v>
      </c>
      <c r="W457" s="7">
        <v>300</v>
      </c>
      <c r="X457" s="7">
        <v>200</v>
      </c>
    </row>
    <row r="458" spans="18:24" x14ac:dyDescent="0.25">
      <c r="R458" s="27">
        <v>41332</v>
      </c>
      <c r="S458" s="7">
        <v>294</v>
      </c>
      <c r="T458" s="7">
        <v>287</v>
      </c>
      <c r="U458" s="7">
        <v>256</v>
      </c>
      <c r="V458" s="7">
        <v>406</v>
      </c>
      <c r="W458" s="7">
        <v>301</v>
      </c>
      <c r="X458" s="7">
        <v>197</v>
      </c>
    </row>
    <row r="459" spans="18:24" x14ac:dyDescent="0.25">
      <c r="R459" s="27">
        <v>41333</v>
      </c>
      <c r="S459" s="7">
        <v>297</v>
      </c>
      <c r="T459" s="7">
        <v>288</v>
      </c>
      <c r="U459" s="7">
        <v>257</v>
      </c>
      <c r="V459" s="7">
        <v>408</v>
      </c>
      <c r="W459" s="7">
        <v>293</v>
      </c>
      <c r="X459" s="7">
        <v>201</v>
      </c>
    </row>
    <row r="460" spans="18:24" x14ac:dyDescent="0.25">
      <c r="R460" s="27">
        <v>41334</v>
      </c>
      <c r="S460" s="7">
        <v>300</v>
      </c>
      <c r="T460" s="7">
        <v>290</v>
      </c>
      <c r="U460" s="7">
        <v>254</v>
      </c>
      <c r="V460" s="7">
        <v>403</v>
      </c>
      <c r="W460" s="7">
        <v>287</v>
      </c>
      <c r="X460" s="7">
        <v>208</v>
      </c>
    </row>
    <row r="461" spans="18:24" x14ac:dyDescent="0.25">
      <c r="R461" s="27">
        <v>41337</v>
      </c>
      <c r="S461" s="7">
        <v>297</v>
      </c>
      <c r="T461" s="7">
        <v>287</v>
      </c>
      <c r="U461" s="7">
        <v>253</v>
      </c>
      <c r="V461" s="7">
        <v>402</v>
      </c>
      <c r="W461" s="7">
        <v>282</v>
      </c>
      <c r="X461" s="7">
        <v>205</v>
      </c>
    </row>
    <row r="462" spans="18:24" x14ac:dyDescent="0.25">
      <c r="R462" s="27">
        <v>41338</v>
      </c>
      <c r="S462" s="7">
        <v>292</v>
      </c>
      <c r="T462" s="7">
        <v>284</v>
      </c>
      <c r="U462" s="7">
        <v>236</v>
      </c>
      <c r="V462" s="7">
        <v>395</v>
      </c>
      <c r="W462" s="7">
        <v>277</v>
      </c>
      <c r="X462" s="7">
        <v>203</v>
      </c>
    </row>
    <row r="463" spans="18:24" x14ac:dyDescent="0.25">
      <c r="R463" s="27">
        <v>41339</v>
      </c>
      <c r="S463" s="7">
        <v>288</v>
      </c>
      <c r="T463" s="7">
        <v>282</v>
      </c>
      <c r="U463" s="7">
        <v>232</v>
      </c>
      <c r="V463" s="7">
        <v>386</v>
      </c>
      <c r="W463" s="7">
        <v>272</v>
      </c>
      <c r="X463" s="7">
        <v>198</v>
      </c>
    </row>
    <row r="464" spans="18:24" x14ac:dyDescent="0.25">
      <c r="R464" s="27">
        <v>41340</v>
      </c>
      <c r="S464" s="7">
        <v>284</v>
      </c>
      <c r="T464" s="7">
        <v>282</v>
      </c>
      <c r="U464" s="7">
        <v>226</v>
      </c>
      <c r="V464" s="7">
        <v>377</v>
      </c>
      <c r="W464" s="7">
        <v>267</v>
      </c>
      <c r="X464" s="7">
        <v>195</v>
      </c>
    </row>
    <row r="465" spans="18:24" x14ac:dyDescent="0.25">
      <c r="R465" s="27">
        <v>41341</v>
      </c>
      <c r="S465" s="7">
        <v>279</v>
      </c>
      <c r="T465" s="7">
        <v>279</v>
      </c>
      <c r="U465" s="7">
        <v>221</v>
      </c>
      <c r="V465" s="7">
        <v>373</v>
      </c>
      <c r="W465" s="7">
        <v>257</v>
      </c>
      <c r="X465" s="7">
        <v>192</v>
      </c>
    </row>
    <row r="466" spans="18:24" x14ac:dyDescent="0.25">
      <c r="R466" s="27">
        <v>41344</v>
      </c>
      <c r="S466" s="7">
        <v>282</v>
      </c>
      <c r="T466" s="7">
        <v>280</v>
      </c>
      <c r="U466" s="7">
        <v>221</v>
      </c>
      <c r="V466" s="7">
        <v>373</v>
      </c>
      <c r="W466" s="7">
        <v>257</v>
      </c>
      <c r="X466" s="7">
        <v>194</v>
      </c>
    </row>
    <row r="467" spans="18:24" x14ac:dyDescent="0.25">
      <c r="R467" s="27">
        <v>41345</v>
      </c>
      <c r="S467" s="7">
        <v>288</v>
      </c>
      <c r="T467" s="7">
        <v>281</v>
      </c>
      <c r="U467" s="7">
        <v>224</v>
      </c>
      <c r="V467" s="7">
        <v>383</v>
      </c>
      <c r="W467" s="7">
        <v>253</v>
      </c>
      <c r="X467" s="7">
        <v>201</v>
      </c>
    </row>
    <row r="468" spans="18:24" x14ac:dyDescent="0.25">
      <c r="R468" s="27">
        <v>41346</v>
      </c>
      <c r="S468" s="7">
        <v>290</v>
      </c>
      <c r="T468" s="7">
        <v>283</v>
      </c>
      <c r="U468" s="7">
        <v>222</v>
      </c>
      <c r="V468" s="7">
        <v>387</v>
      </c>
      <c r="W468" s="7">
        <v>251</v>
      </c>
      <c r="X468" s="7">
        <v>203</v>
      </c>
    </row>
    <row r="469" spans="18:24" x14ac:dyDescent="0.25">
      <c r="R469" s="27">
        <v>41347</v>
      </c>
      <c r="S469" s="7">
        <v>292</v>
      </c>
      <c r="T469" s="7">
        <v>283</v>
      </c>
      <c r="U469" s="7">
        <v>222</v>
      </c>
      <c r="V469" s="7">
        <v>390</v>
      </c>
      <c r="W469" s="7">
        <v>253</v>
      </c>
      <c r="X469" s="7">
        <v>206</v>
      </c>
    </row>
    <row r="470" spans="18:24" x14ac:dyDescent="0.25">
      <c r="R470" s="27">
        <v>41348</v>
      </c>
      <c r="S470" s="7">
        <v>293</v>
      </c>
      <c r="T470" s="7">
        <v>288</v>
      </c>
      <c r="U470" s="7">
        <v>226</v>
      </c>
      <c r="V470" s="7">
        <v>394</v>
      </c>
      <c r="W470" s="7">
        <v>275</v>
      </c>
      <c r="X470" s="7">
        <v>207</v>
      </c>
    </row>
    <row r="471" spans="18:24" x14ac:dyDescent="0.25">
      <c r="R471" s="27">
        <v>41351</v>
      </c>
      <c r="S471" s="7">
        <v>298</v>
      </c>
      <c r="T471" s="7">
        <v>292</v>
      </c>
      <c r="U471" s="7">
        <v>228</v>
      </c>
      <c r="V471" s="7">
        <v>396</v>
      </c>
      <c r="W471" s="7">
        <v>279</v>
      </c>
      <c r="X471" s="7">
        <v>210</v>
      </c>
    </row>
    <row r="472" spans="18:24" x14ac:dyDescent="0.25">
      <c r="R472" s="27">
        <v>41352</v>
      </c>
      <c r="S472" s="7">
        <v>303</v>
      </c>
      <c r="T472" s="7">
        <v>300</v>
      </c>
      <c r="U472" s="7">
        <v>230</v>
      </c>
      <c r="V472" s="7">
        <v>393</v>
      </c>
      <c r="W472" s="7">
        <v>283</v>
      </c>
      <c r="X472" s="7">
        <v>214</v>
      </c>
    </row>
    <row r="473" spans="18:24" x14ac:dyDescent="0.25">
      <c r="R473" s="27">
        <v>41353</v>
      </c>
      <c r="S473" s="7">
        <v>298</v>
      </c>
      <c r="T473" s="7">
        <v>297</v>
      </c>
      <c r="U473" s="7">
        <v>228</v>
      </c>
      <c r="V473" s="7">
        <v>396</v>
      </c>
      <c r="W473" s="7">
        <v>280</v>
      </c>
      <c r="X473" s="7">
        <v>210</v>
      </c>
    </row>
    <row r="474" spans="18:24" x14ac:dyDescent="0.25">
      <c r="R474" s="27">
        <v>41354</v>
      </c>
      <c r="S474" s="7">
        <v>301</v>
      </c>
      <c r="T474" s="7">
        <v>298</v>
      </c>
      <c r="U474" s="7">
        <v>227</v>
      </c>
      <c r="V474" s="7">
        <v>396</v>
      </c>
      <c r="W474" s="7">
        <v>280</v>
      </c>
      <c r="X474" s="7">
        <v>208</v>
      </c>
    </row>
    <row r="475" spans="18:24" x14ac:dyDescent="0.25">
      <c r="R475" s="27">
        <v>41355</v>
      </c>
      <c r="S475" s="7">
        <v>302</v>
      </c>
      <c r="T475" s="7">
        <v>300</v>
      </c>
      <c r="U475" s="7">
        <v>228</v>
      </c>
      <c r="V475" s="7">
        <v>399</v>
      </c>
      <c r="W475" s="7">
        <v>282</v>
      </c>
      <c r="X475" s="7">
        <v>211</v>
      </c>
    </row>
    <row r="476" spans="18:24" x14ac:dyDescent="0.25">
      <c r="R476" s="27">
        <v>41358</v>
      </c>
      <c r="S476" s="7">
        <v>302</v>
      </c>
      <c r="T476" s="7">
        <v>300</v>
      </c>
      <c r="U476" s="7">
        <v>228</v>
      </c>
      <c r="V476" s="7">
        <v>399</v>
      </c>
      <c r="W476" s="7">
        <v>283</v>
      </c>
      <c r="X476" s="7">
        <v>211</v>
      </c>
    </row>
    <row r="477" spans="18:24" x14ac:dyDescent="0.25">
      <c r="R477" s="27">
        <v>41359</v>
      </c>
      <c r="S477" s="7">
        <v>304</v>
      </c>
      <c r="T477" s="7">
        <v>301</v>
      </c>
      <c r="U477" s="7">
        <v>228</v>
      </c>
      <c r="V477" s="7">
        <v>399</v>
      </c>
      <c r="W477" s="7">
        <v>283</v>
      </c>
      <c r="X477" s="7">
        <v>213</v>
      </c>
    </row>
    <row r="478" spans="18:24" x14ac:dyDescent="0.25">
      <c r="R478" s="27">
        <v>41360</v>
      </c>
      <c r="S478" s="7">
        <v>311</v>
      </c>
      <c r="T478" s="7">
        <v>308</v>
      </c>
      <c r="U478" s="7">
        <v>232</v>
      </c>
      <c r="V478" s="7">
        <v>406</v>
      </c>
      <c r="W478" s="7">
        <v>289</v>
      </c>
      <c r="X478" s="7">
        <v>217</v>
      </c>
    </row>
    <row r="479" spans="18:24" x14ac:dyDescent="0.25">
      <c r="R479" s="27">
        <v>41361</v>
      </c>
      <c r="S479" s="7">
        <v>312</v>
      </c>
      <c r="T479" s="7">
        <v>307</v>
      </c>
      <c r="U479" s="7">
        <v>237</v>
      </c>
      <c r="V479" s="7">
        <v>412</v>
      </c>
      <c r="W479" s="7">
        <v>288</v>
      </c>
      <c r="X479" s="7">
        <v>217</v>
      </c>
    </row>
    <row r="480" spans="18:24" x14ac:dyDescent="0.25">
      <c r="R480" s="27">
        <v>41362</v>
      </c>
      <c r="S480" s="7" t="e">
        <v>#N/A</v>
      </c>
      <c r="T480" s="7" t="e">
        <v>#N/A</v>
      </c>
      <c r="U480" s="7" t="e">
        <v>#N/A</v>
      </c>
      <c r="V480" s="7" t="e">
        <v>#N/A</v>
      </c>
      <c r="W480" s="7" t="e">
        <v>#N/A</v>
      </c>
      <c r="X480" s="7" t="e">
        <v>#N/A</v>
      </c>
    </row>
    <row r="481" spans="18:24" x14ac:dyDescent="0.25">
      <c r="R481" s="27">
        <v>41365</v>
      </c>
      <c r="S481" s="7">
        <v>312</v>
      </c>
      <c r="T481" s="7">
        <v>308</v>
      </c>
      <c r="U481" s="7">
        <v>237</v>
      </c>
      <c r="V481" s="7">
        <v>413</v>
      </c>
      <c r="W481" s="7">
        <v>287</v>
      </c>
      <c r="X481" s="7">
        <v>217</v>
      </c>
    </row>
    <row r="482" spans="18:24" x14ac:dyDescent="0.25">
      <c r="R482" s="27">
        <v>41366</v>
      </c>
      <c r="S482" s="7">
        <v>310</v>
      </c>
      <c r="T482" s="7">
        <v>303</v>
      </c>
      <c r="U482" s="7">
        <v>236</v>
      </c>
      <c r="V482" s="7">
        <v>417</v>
      </c>
      <c r="W482" s="7">
        <v>289</v>
      </c>
      <c r="X482" s="7">
        <v>214</v>
      </c>
    </row>
    <row r="483" spans="18:24" x14ac:dyDescent="0.25">
      <c r="R483" s="27">
        <v>41367</v>
      </c>
      <c r="S483" s="7">
        <v>314</v>
      </c>
      <c r="T483" s="7">
        <v>305</v>
      </c>
      <c r="U483" s="7">
        <v>239</v>
      </c>
      <c r="V483" s="7">
        <v>426</v>
      </c>
      <c r="W483" s="7">
        <v>288</v>
      </c>
      <c r="X483" s="7">
        <v>218</v>
      </c>
    </row>
    <row r="484" spans="18:24" x14ac:dyDescent="0.25">
      <c r="R484" s="27">
        <v>41368</v>
      </c>
      <c r="S484" s="7">
        <v>311</v>
      </c>
      <c r="T484" s="7">
        <v>302</v>
      </c>
      <c r="U484" s="7">
        <v>242</v>
      </c>
      <c r="V484" s="7">
        <v>423</v>
      </c>
      <c r="W484" s="7">
        <v>293</v>
      </c>
      <c r="X484" s="7">
        <v>215</v>
      </c>
    </row>
    <row r="485" spans="18:24" x14ac:dyDescent="0.25">
      <c r="R485" s="27">
        <v>41369</v>
      </c>
      <c r="S485" s="7">
        <v>303</v>
      </c>
      <c r="T485" s="7">
        <v>297</v>
      </c>
      <c r="U485" s="7">
        <v>233</v>
      </c>
      <c r="V485" s="7">
        <v>421</v>
      </c>
      <c r="W485" s="7">
        <v>292</v>
      </c>
      <c r="X485" s="7">
        <v>202</v>
      </c>
    </row>
    <row r="486" spans="18:24" x14ac:dyDescent="0.25">
      <c r="R486" s="27">
        <v>41372</v>
      </c>
      <c r="S486" s="7">
        <v>293</v>
      </c>
      <c r="T486" s="7">
        <v>288</v>
      </c>
      <c r="U486" s="7">
        <v>231</v>
      </c>
      <c r="V486" s="7">
        <v>405</v>
      </c>
      <c r="W486" s="7">
        <v>285</v>
      </c>
      <c r="X486" s="7">
        <v>190</v>
      </c>
    </row>
    <row r="487" spans="18:24" x14ac:dyDescent="0.25">
      <c r="R487" s="27">
        <v>41373</v>
      </c>
      <c r="S487" s="7">
        <v>291</v>
      </c>
      <c r="T487" s="7">
        <v>286</v>
      </c>
      <c r="U487" s="7">
        <v>230</v>
      </c>
      <c r="V487" s="7">
        <v>404</v>
      </c>
      <c r="W487" s="7">
        <v>271</v>
      </c>
      <c r="X487" s="7">
        <v>189</v>
      </c>
    </row>
    <row r="488" spans="18:24" x14ac:dyDescent="0.25">
      <c r="R488" s="27">
        <v>41374</v>
      </c>
      <c r="S488" s="7">
        <v>286</v>
      </c>
      <c r="T488" s="7">
        <v>282</v>
      </c>
      <c r="U488" s="7">
        <v>226</v>
      </c>
      <c r="V488" s="7">
        <v>401</v>
      </c>
      <c r="W488" s="7">
        <v>266</v>
      </c>
      <c r="X488" s="7">
        <v>190</v>
      </c>
    </row>
    <row r="489" spans="18:24" x14ac:dyDescent="0.25">
      <c r="R489" s="27">
        <v>41375</v>
      </c>
      <c r="S489" s="7">
        <v>285</v>
      </c>
      <c r="T489" s="7">
        <v>280</v>
      </c>
      <c r="U489" s="7">
        <v>227</v>
      </c>
      <c r="V489" s="7">
        <v>401</v>
      </c>
      <c r="W489" s="7">
        <v>262</v>
      </c>
      <c r="X489" s="7">
        <v>190</v>
      </c>
    </row>
    <row r="490" spans="18:24" x14ac:dyDescent="0.25">
      <c r="R490" s="27">
        <v>41376</v>
      </c>
      <c r="S490" s="7">
        <v>289</v>
      </c>
      <c r="T490" s="7">
        <v>285</v>
      </c>
      <c r="U490" s="7">
        <v>230</v>
      </c>
      <c r="V490" s="7">
        <v>404</v>
      </c>
      <c r="W490" s="7">
        <v>264</v>
      </c>
      <c r="X490" s="7">
        <v>193</v>
      </c>
    </row>
    <row r="491" spans="18:24" x14ac:dyDescent="0.25">
      <c r="R491" s="27">
        <v>41379</v>
      </c>
      <c r="S491" s="7">
        <v>292</v>
      </c>
      <c r="T491" s="7">
        <v>290</v>
      </c>
      <c r="U491" s="7">
        <v>231</v>
      </c>
      <c r="V491" s="7">
        <v>405</v>
      </c>
      <c r="W491" s="7">
        <v>266</v>
      </c>
      <c r="X491" s="7">
        <v>197</v>
      </c>
    </row>
    <row r="492" spans="18:24" x14ac:dyDescent="0.25">
      <c r="R492" s="27">
        <v>41380</v>
      </c>
      <c r="S492" s="7">
        <v>291</v>
      </c>
      <c r="T492" s="7">
        <v>295</v>
      </c>
      <c r="U492" s="7">
        <v>229</v>
      </c>
      <c r="V492" s="7">
        <v>403</v>
      </c>
      <c r="W492" s="7">
        <v>264</v>
      </c>
      <c r="X492" s="7">
        <v>196</v>
      </c>
    </row>
    <row r="493" spans="18:24" x14ac:dyDescent="0.25">
      <c r="R493" s="27">
        <v>41381</v>
      </c>
      <c r="S493" s="7">
        <v>293</v>
      </c>
      <c r="T493" s="7">
        <v>297</v>
      </c>
      <c r="U493" s="7">
        <v>231</v>
      </c>
      <c r="V493" s="7">
        <v>403</v>
      </c>
      <c r="W493" s="7">
        <v>265</v>
      </c>
      <c r="X493" s="7">
        <v>198</v>
      </c>
    </row>
    <row r="494" spans="18:24" x14ac:dyDescent="0.25">
      <c r="R494" s="27">
        <v>41382</v>
      </c>
      <c r="S494" s="7">
        <v>298</v>
      </c>
      <c r="T494" s="7">
        <v>299</v>
      </c>
      <c r="U494" s="7">
        <v>228</v>
      </c>
      <c r="V494" s="7">
        <v>394</v>
      </c>
      <c r="W494" s="7">
        <v>275</v>
      </c>
      <c r="X494" s="7">
        <v>203</v>
      </c>
    </row>
    <row r="495" spans="18:24" x14ac:dyDescent="0.25">
      <c r="R495" s="27">
        <v>41383</v>
      </c>
      <c r="S495" s="7">
        <v>299</v>
      </c>
      <c r="T495" s="7">
        <v>297</v>
      </c>
      <c r="U495" s="7">
        <v>232</v>
      </c>
      <c r="V495" s="7">
        <v>393</v>
      </c>
      <c r="W495" s="7">
        <v>277</v>
      </c>
      <c r="X495" s="7">
        <v>204</v>
      </c>
    </row>
    <row r="496" spans="18:24" x14ac:dyDescent="0.25">
      <c r="R496" s="27">
        <v>41386</v>
      </c>
      <c r="S496" s="7">
        <v>300</v>
      </c>
      <c r="T496" s="7">
        <v>297</v>
      </c>
      <c r="U496" s="7">
        <v>233</v>
      </c>
      <c r="V496" s="7">
        <v>406</v>
      </c>
      <c r="W496" s="7">
        <v>278</v>
      </c>
      <c r="X496" s="7">
        <v>204</v>
      </c>
    </row>
    <row r="497" spans="18:24" x14ac:dyDescent="0.25">
      <c r="R497" s="27">
        <v>41387</v>
      </c>
      <c r="S497" s="7">
        <v>295</v>
      </c>
      <c r="T497" s="7">
        <v>294</v>
      </c>
      <c r="U497" s="7">
        <v>233</v>
      </c>
      <c r="V497" s="7">
        <v>402</v>
      </c>
      <c r="W497" s="7">
        <v>277</v>
      </c>
      <c r="X497" s="7">
        <v>197</v>
      </c>
    </row>
    <row r="498" spans="18:24" x14ac:dyDescent="0.25">
      <c r="R498" s="27">
        <v>41388</v>
      </c>
      <c r="S498" s="7">
        <v>291</v>
      </c>
      <c r="T498" s="7">
        <v>294</v>
      </c>
      <c r="U498" s="7">
        <v>232</v>
      </c>
      <c r="V498" s="7">
        <v>399</v>
      </c>
      <c r="W498" s="7">
        <v>274</v>
      </c>
      <c r="X498" s="7">
        <v>191</v>
      </c>
    </row>
    <row r="499" spans="18:24" x14ac:dyDescent="0.25">
      <c r="R499" s="27">
        <v>41389</v>
      </c>
      <c r="S499" s="7">
        <v>290</v>
      </c>
      <c r="T499" s="7">
        <v>294</v>
      </c>
      <c r="U499" s="7">
        <v>230</v>
      </c>
      <c r="V499" s="7">
        <v>397</v>
      </c>
      <c r="W499" s="7">
        <v>273</v>
      </c>
      <c r="X499" s="7">
        <v>189</v>
      </c>
    </row>
    <row r="500" spans="18:24" x14ac:dyDescent="0.25">
      <c r="R500" s="27">
        <v>41390</v>
      </c>
      <c r="S500" s="7">
        <v>293</v>
      </c>
      <c r="T500" s="7">
        <v>297</v>
      </c>
      <c r="U500" s="7">
        <v>233</v>
      </c>
      <c r="V500" s="7">
        <v>400</v>
      </c>
      <c r="W500" s="7">
        <v>276</v>
      </c>
      <c r="X500" s="7">
        <v>192</v>
      </c>
    </row>
    <row r="501" spans="18:24" x14ac:dyDescent="0.25">
      <c r="R501" s="27">
        <v>41393</v>
      </c>
      <c r="S501" s="7">
        <v>291</v>
      </c>
      <c r="T501" s="7">
        <v>294</v>
      </c>
      <c r="U501" s="7">
        <v>233</v>
      </c>
      <c r="V501" s="7">
        <v>400</v>
      </c>
      <c r="W501" s="7">
        <v>276</v>
      </c>
      <c r="X501" s="7">
        <v>189</v>
      </c>
    </row>
    <row r="502" spans="18:24" x14ac:dyDescent="0.25">
      <c r="R502" s="27">
        <v>41394</v>
      </c>
      <c r="S502" s="7">
        <v>289</v>
      </c>
      <c r="T502" s="7">
        <v>291</v>
      </c>
      <c r="U502" s="7">
        <v>234</v>
      </c>
      <c r="V502" s="7">
        <v>406</v>
      </c>
      <c r="W502" s="7">
        <v>276</v>
      </c>
      <c r="X502" s="7">
        <v>185</v>
      </c>
    </row>
    <row r="503" spans="18:24" x14ac:dyDescent="0.25">
      <c r="R503" s="27">
        <v>41395</v>
      </c>
      <c r="S503" s="7">
        <v>289</v>
      </c>
      <c r="T503" s="7">
        <v>292</v>
      </c>
      <c r="U503" s="7">
        <v>229</v>
      </c>
      <c r="V503" s="7">
        <v>411</v>
      </c>
      <c r="W503" s="7">
        <v>275</v>
      </c>
      <c r="X503" s="7">
        <v>186</v>
      </c>
    </row>
    <row r="504" spans="18:24" x14ac:dyDescent="0.25">
      <c r="R504" s="27">
        <v>41396</v>
      </c>
      <c r="S504" s="7">
        <v>286</v>
      </c>
      <c r="T504" s="7">
        <v>288</v>
      </c>
      <c r="U504" s="7">
        <v>225</v>
      </c>
      <c r="V504" s="7">
        <v>408</v>
      </c>
      <c r="W504" s="7">
        <v>279</v>
      </c>
      <c r="X504" s="7">
        <v>181</v>
      </c>
    </row>
    <row r="505" spans="18:24" x14ac:dyDescent="0.25">
      <c r="R505" s="27">
        <v>41397</v>
      </c>
      <c r="S505" s="7">
        <v>277</v>
      </c>
      <c r="T505" s="7">
        <v>279</v>
      </c>
      <c r="U505" s="7">
        <v>217</v>
      </c>
      <c r="V505" s="7">
        <v>404</v>
      </c>
      <c r="W505" s="7">
        <v>269</v>
      </c>
      <c r="X505" s="7">
        <v>173</v>
      </c>
    </row>
    <row r="506" spans="18:24" x14ac:dyDescent="0.25">
      <c r="R506" s="27">
        <v>41400</v>
      </c>
      <c r="S506" s="7">
        <v>275</v>
      </c>
      <c r="T506" s="7">
        <v>279</v>
      </c>
      <c r="U506" s="7">
        <v>216</v>
      </c>
      <c r="V506" s="7">
        <v>403</v>
      </c>
      <c r="W506" s="7">
        <v>267</v>
      </c>
      <c r="X506" s="7">
        <v>171</v>
      </c>
    </row>
    <row r="507" spans="18:24" x14ac:dyDescent="0.25">
      <c r="R507" s="27">
        <v>41401</v>
      </c>
      <c r="S507" s="7">
        <v>276</v>
      </c>
      <c r="T507" s="7">
        <v>278</v>
      </c>
      <c r="U507" s="7">
        <v>218</v>
      </c>
      <c r="V507" s="7">
        <v>405</v>
      </c>
      <c r="W507" s="7">
        <v>271</v>
      </c>
      <c r="X507" s="7">
        <v>175</v>
      </c>
    </row>
    <row r="508" spans="18:24" x14ac:dyDescent="0.25">
      <c r="R508" s="27">
        <v>41402</v>
      </c>
      <c r="S508" s="7">
        <v>275</v>
      </c>
      <c r="T508" s="7">
        <v>280</v>
      </c>
      <c r="U508" s="7">
        <v>222</v>
      </c>
      <c r="V508" s="7">
        <v>407</v>
      </c>
      <c r="W508" s="7">
        <v>270</v>
      </c>
      <c r="X508" s="7">
        <v>173</v>
      </c>
    </row>
    <row r="509" spans="18:24" x14ac:dyDescent="0.25">
      <c r="R509" s="27">
        <v>41403</v>
      </c>
      <c r="S509" s="7">
        <v>273</v>
      </c>
      <c r="T509" s="7">
        <v>276</v>
      </c>
      <c r="U509" s="7">
        <v>227</v>
      </c>
      <c r="V509" s="7">
        <v>404</v>
      </c>
      <c r="W509" s="7">
        <v>271</v>
      </c>
      <c r="X509" s="7">
        <v>171</v>
      </c>
    </row>
    <row r="510" spans="18:24" x14ac:dyDescent="0.25">
      <c r="R510" s="27">
        <v>41404</v>
      </c>
      <c r="S510" s="7">
        <v>272</v>
      </c>
      <c r="T510" s="7">
        <v>275</v>
      </c>
      <c r="U510" s="7">
        <v>224</v>
      </c>
      <c r="V510" s="7">
        <v>398</v>
      </c>
      <c r="W510" s="7">
        <v>264</v>
      </c>
      <c r="X510" s="7">
        <v>174</v>
      </c>
    </row>
    <row r="511" spans="18:24" x14ac:dyDescent="0.25">
      <c r="R511" s="27">
        <v>41407</v>
      </c>
      <c r="S511" s="7">
        <v>274</v>
      </c>
      <c r="T511" s="7">
        <v>279</v>
      </c>
      <c r="U511" s="7">
        <v>223</v>
      </c>
      <c r="V511" s="7">
        <v>401</v>
      </c>
      <c r="W511" s="7">
        <v>263</v>
      </c>
      <c r="X511" s="7">
        <v>177</v>
      </c>
    </row>
    <row r="512" spans="18:24" x14ac:dyDescent="0.25">
      <c r="R512" s="27">
        <v>41408</v>
      </c>
      <c r="S512" s="7">
        <v>274</v>
      </c>
      <c r="T512" s="7">
        <v>276</v>
      </c>
      <c r="U512" s="7">
        <v>223</v>
      </c>
      <c r="V512" s="7">
        <v>399</v>
      </c>
      <c r="W512" s="7">
        <v>261</v>
      </c>
      <c r="X512" s="7">
        <v>178</v>
      </c>
    </row>
    <row r="513" spans="18:24" x14ac:dyDescent="0.25">
      <c r="R513" s="27">
        <v>41409</v>
      </c>
      <c r="S513" s="7">
        <v>281</v>
      </c>
      <c r="T513" s="7">
        <v>280</v>
      </c>
      <c r="U513" s="7">
        <v>223</v>
      </c>
      <c r="V513" s="7">
        <v>405</v>
      </c>
      <c r="W513" s="7">
        <v>270</v>
      </c>
      <c r="X513" s="7">
        <v>188</v>
      </c>
    </row>
    <row r="514" spans="18:24" x14ac:dyDescent="0.25">
      <c r="R514" s="27">
        <v>41410</v>
      </c>
      <c r="S514" s="7">
        <v>287</v>
      </c>
      <c r="T514" s="7">
        <v>286</v>
      </c>
      <c r="U514" s="7">
        <v>244</v>
      </c>
      <c r="V514" s="7">
        <v>412</v>
      </c>
      <c r="W514" s="7">
        <v>279</v>
      </c>
      <c r="X514" s="7">
        <v>191</v>
      </c>
    </row>
    <row r="515" spans="18:24" x14ac:dyDescent="0.25">
      <c r="R515" s="27">
        <v>41411</v>
      </c>
      <c r="S515" s="7">
        <v>279</v>
      </c>
      <c r="T515" s="7">
        <v>277</v>
      </c>
      <c r="U515" s="7">
        <v>239</v>
      </c>
      <c r="V515" s="7">
        <v>408</v>
      </c>
      <c r="W515" s="7">
        <v>271</v>
      </c>
      <c r="X515" s="7">
        <v>184</v>
      </c>
    </row>
    <row r="516" spans="18:24" x14ac:dyDescent="0.25">
      <c r="R516" s="27">
        <v>41414</v>
      </c>
      <c r="S516" s="7">
        <v>284</v>
      </c>
      <c r="T516" s="7">
        <v>280</v>
      </c>
      <c r="U516" s="7">
        <v>241</v>
      </c>
      <c r="V516" s="7">
        <v>410</v>
      </c>
      <c r="W516" s="7">
        <v>270</v>
      </c>
      <c r="X516" s="7">
        <v>192</v>
      </c>
    </row>
    <row r="517" spans="18:24" x14ac:dyDescent="0.25">
      <c r="R517" s="27">
        <v>41415</v>
      </c>
      <c r="S517" s="7">
        <v>292</v>
      </c>
      <c r="T517" s="7">
        <v>285</v>
      </c>
      <c r="U517" s="7">
        <v>245</v>
      </c>
      <c r="V517" s="7">
        <v>417</v>
      </c>
      <c r="W517" s="7">
        <v>284</v>
      </c>
      <c r="X517" s="7">
        <v>201</v>
      </c>
    </row>
    <row r="518" spans="18:24" x14ac:dyDescent="0.25">
      <c r="R518" s="27">
        <v>41416</v>
      </c>
      <c r="S518" s="7">
        <v>282</v>
      </c>
      <c r="T518" s="7">
        <v>278</v>
      </c>
      <c r="U518" s="7">
        <v>238</v>
      </c>
      <c r="V518" s="7">
        <v>408</v>
      </c>
      <c r="W518" s="7">
        <v>277</v>
      </c>
      <c r="X518" s="7">
        <v>187</v>
      </c>
    </row>
    <row r="519" spans="18:24" x14ac:dyDescent="0.25">
      <c r="R519" s="27">
        <v>41417</v>
      </c>
      <c r="S519" s="7">
        <v>297</v>
      </c>
      <c r="T519" s="7">
        <v>288</v>
      </c>
      <c r="U519" s="7">
        <v>254</v>
      </c>
      <c r="V519" s="7">
        <v>420</v>
      </c>
      <c r="W519" s="7">
        <v>288</v>
      </c>
      <c r="X519" s="7">
        <v>201</v>
      </c>
    </row>
    <row r="520" spans="18:24" x14ac:dyDescent="0.25">
      <c r="R520" s="27">
        <v>41418</v>
      </c>
      <c r="S520" s="7">
        <v>299</v>
      </c>
      <c r="T520" s="7">
        <v>292</v>
      </c>
      <c r="U520" s="7">
        <v>254</v>
      </c>
      <c r="V520" s="7">
        <v>420</v>
      </c>
      <c r="W520" s="7">
        <v>289</v>
      </c>
      <c r="X520" s="7">
        <v>204</v>
      </c>
    </row>
    <row r="521" spans="18:24" x14ac:dyDescent="0.25">
      <c r="R521" s="27">
        <v>41421</v>
      </c>
      <c r="S521" s="7" t="e">
        <v>#N/A</v>
      </c>
      <c r="T521" s="7" t="e">
        <v>#N/A</v>
      </c>
      <c r="U521" s="7" t="e">
        <v>#N/A</v>
      </c>
      <c r="V521" s="7" t="e">
        <v>#N/A</v>
      </c>
      <c r="W521" s="7" t="e">
        <v>#N/A</v>
      </c>
      <c r="X521" s="7" t="e">
        <v>#N/A</v>
      </c>
    </row>
    <row r="522" spans="18:24" x14ac:dyDescent="0.25">
      <c r="R522" s="27">
        <v>41422</v>
      </c>
      <c r="S522" s="7">
        <v>296</v>
      </c>
      <c r="T522" s="7">
        <v>291</v>
      </c>
      <c r="U522" s="7">
        <v>250</v>
      </c>
      <c r="V522" s="7">
        <v>411</v>
      </c>
      <c r="W522" s="7">
        <v>278</v>
      </c>
      <c r="X522" s="7">
        <v>201</v>
      </c>
    </row>
    <row r="523" spans="18:24" x14ac:dyDescent="0.25">
      <c r="R523" s="27">
        <v>41423</v>
      </c>
      <c r="S523" s="7">
        <v>308</v>
      </c>
      <c r="T523" s="7">
        <v>306</v>
      </c>
      <c r="U523" s="7">
        <v>262</v>
      </c>
      <c r="V523" s="7">
        <v>422</v>
      </c>
      <c r="W523" s="7">
        <v>299</v>
      </c>
      <c r="X523" s="7">
        <v>211</v>
      </c>
    </row>
    <row r="524" spans="18:24" x14ac:dyDescent="0.25">
      <c r="R524" s="27">
        <v>41424</v>
      </c>
      <c r="S524" s="7">
        <v>316</v>
      </c>
      <c r="T524" s="7">
        <v>307</v>
      </c>
      <c r="U524" s="7">
        <v>272</v>
      </c>
      <c r="V524" s="7">
        <v>421</v>
      </c>
      <c r="W524" s="7">
        <v>303</v>
      </c>
      <c r="X524" s="7">
        <v>225</v>
      </c>
    </row>
    <row r="525" spans="18:24" x14ac:dyDescent="0.25">
      <c r="R525" s="27">
        <v>41425</v>
      </c>
      <c r="S525" s="7">
        <v>318</v>
      </c>
      <c r="T525" s="7">
        <v>307</v>
      </c>
      <c r="U525" s="7">
        <v>275</v>
      </c>
      <c r="V525" s="7">
        <v>419</v>
      </c>
      <c r="W525" s="7">
        <v>302</v>
      </c>
      <c r="X525" s="7">
        <v>223</v>
      </c>
    </row>
    <row r="526" spans="18:24" x14ac:dyDescent="0.25">
      <c r="R526" s="27">
        <v>41428</v>
      </c>
      <c r="S526" s="7">
        <v>320</v>
      </c>
      <c r="T526" s="7">
        <v>316</v>
      </c>
      <c r="U526" s="7">
        <v>276</v>
      </c>
      <c r="V526" s="7">
        <v>426</v>
      </c>
      <c r="W526" s="7">
        <v>303</v>
      </c>
      <c r="X526" s="7">
        <v>225</v>
      </c>
    </row>
    <row r="527" spans="18:24" x14ac:dyDescent="0.25">
      <c r="R527" s="27">
        <v>41429</v>
      </c>
      <c r="S527" s="7">
        <v>314</v>
      </c>
      <c r="T527" s="7">
        <v>315</v>
      </c>
      <c r="U527" s="7">
        <v>275</v>
      </c>
      <c r="V527" s="7">
        <v>425</v>
      </c>
      <c r="W527" s="7">
        <v>298</v>
      </c>
      <c r="X527" s="7">
        <v>217</v>
      </c>
    </row>
    <row r="528" spans="18:24" x14ac:dyDescent="0.25">
      <c r="R528" s="27">
        <v>41430</v>
      </c>
      <c r="S528" s="7">
        <v>327</v>
      </c>
      <c r="T528" s="7">
        <v>325</v>
      </c>
      <c r="U528" s="7">
        <v>281</v>
      </c>
      <c r="V528" s="7">
        <v>435</v>
      </c>
      <c r="W528" s="7">
        <v>313</v>
      </c>
      <c r="X528" s="7">
        <v>232</v>
      </c>
    </row>
    <row r="529" spans="18:24" x14ac:dyDescent="0.25">
      <c r="R529" s="27">
        <v>41431</v>
      </c>
      <c r="S529" s="7">
        <v>349</v>
      </c>
      <c r="T529" s="7">
        <v>334</v>
      </c>
      <c r="U529" s="7">
        <v>318</v>
      </c>
      <c r="V529" s="7">
        <v>485</v>
      </c>
      <c r="W529" s="7">
        <v>350</v>
      </c>
      <c r="X529" s="7">
        <v>243</v>
      </c>
    </row>
    <row r="530" spans="18:24" x14ac:dyDescent="0.25">
      <c r="R530" s="27">
        <v>41432</v>
      </c>
      <c r="S530" s="7">
        <v>340</v>
      </c>
      <c r="T530" s="7">
        <v>325</v>
      </c>
      <c r="U530" s="7">
        <v>304</v>
      </c>
      <c r="V530" s="7">
        <v>479</v>
      </c>
      <c r="W530" s="7">
        <v>336</v>
      </c>
      <c r="X530" s="7">
        <v>233</v>
      </c>
    </row>
    <row r="531" spans="18:24" x14ac:dyDescent="0.25">
      <c r="R531" s="27">
        <v>41435</v>
      </c>
      <c r="S531" s="7">
        <v>342</v>
      </c>
      <c r="T531" s="7">
        <v>330</v>
      </c>
      <c r="U531" s="7">
        <v>299</v>
      </c>
      <c r="V531" s="7">
        <v>478</v>
      </c>
      <c r="W531" s="7">
        <v>335</v>
      </c>
      <c r="X531" s="7">
        <v>240</v>
      </c>
    </row>
    <row r="532" spans="18:24" x14ac:dyDescent="0.25">
      <c r="R532" s="27">
        <v>41436</v>
      </c>
      <c r="S532" s="7">
        <v>356</v>
      </c>
      <c r="T532" s="7">
        <v>350</v>
      </c>
      <c r="U532" s="7">
        <v>317</v>
      </c>
      <c r="V532" s="7">
        <v>497</v>
      </c>
      <c r="W532" s="7">
        <v>348</v>
      </c>
      <c r="X532" s="7">
        <v>258</v>
      </c>
    </row>
    <row r="533" spans="18:24" x14ac:dyDescent="0.25">
      <c r="R533" s="27">
        <v>41437</v>
      </c>
      <c r="S533" s="7">
        <v>346</v>
      </c>
      <c r="T533" s="7">
        <v>344</v>
      </c>
      <c r="U533" s="7">
        <v>302</v>
      </c>
      <c r="V533" s="7">
        <v>485</v>
      </c>
      <c r="W533" s="7">
        <v>345</v>
      </c>
      <c r="X533" s="7">
        <v>250</v>
      </c>
    </row>
    <row r="534" spans="18:24" x14ac:dyDescent="0.25">
      <c r="R534" s="27">
        <v>41438</v>
      </c>
      <c r="S534" s="7">
        <v>347</v>
      </c>
      <c r="T534" s="7">
        <v>334</v>
      </c>
      <c r="U534" s="7">
        <v>306</v>
      </c>
      <c r="V534" s="7">
        <v>488</v>
      </c>
      <c r="W534" s="7">
        <v>349</v>
      </c>
      <c r="X534" s="7">
        <v>246</v>
      </c>
    </row>
    <row r="535" spans="18:24" x14ac:dyDescent="0.25">
      <c r="R535" s="27">
        <v>41439</v>
      </c>
      <c r="S535" s="7">
        <v>333</v>
      </c>
      <c r="T535" s="7">
        <v>330</v>
      </c>
      <c r="U535" s="7">
        <v>301</v>
      </c>
      <c r="V535" s="7">
        <v>492</v>
      </c>
      <c r="W535" s="7">
        <v>356</v>
      </c>
      <c r="X535" s="7">
        <v>227</v>
      </c>
    </row>
    <row r="536" spans="18:24" x14ac:dyDescent="0.25">
      <c r="R536" s="27">
        <v>41442</v>
      </c>
      <c r="S536" s="7">
        <v>330</v>
      </c>
      <c r="T536" s="7">
        <v>329</v>
      </c>
      <c r="U536" s="7">
        <v>300</v>
      </c>
      <c r="V536" s="7">
        <v>491</v>
      </c>
      <c r="W536" s="7">
        <v>353</v>
      </c>
      <c r="X536" s="7">
        <v>224</v>
      </c>
    </row>
    <row r="537" spans="18:24" x14ac:dyDescent="0.25">
      <c r="R537" s="27">
        <v>41443</v>
      </c>
      <c r="S537" s="7">
        <v>338</v>
      </c>
      <c r="T537" s="7">
        <v>338</v>
      </c>
      <c r="U537" s="7">
        <v>294</v>
      </c>
      <c r="V537" s="7">
        <v>509</v>
      </c>
      <c r="W537" s="7">
        <v>367</v>
      </c>
      <c r="X537" s="7">
        <v>235</v>
      </c>
    </row>
    <row r="538" spans="18:24" x14ac:dyDescent="0.25">
      <c r="R538" s="27">
        <v>41444</v>
      </c>
      <c r="S538" s="7">
        <v>324</v>
      </c>
      <c r="T538" s="7">
        <v>338</v>
      </c>
      <c r="U538" s="7">
        <v>279</v>
      </c>
      <c r="V538" s="7">
        <v>495</v>
      </c>
      <c r="W538" s="7">
        <v>351</v>
      </c>
      <c r="X538" s="7">
        <v>220</v>
      </c>
    </row>
    <row r="539" spans="18:24" x14ac:dyDescent="0.25">
      <c r="R539" s="27">
        <v>41445</v>
      </c>
      <c r="S539" s="7">
        <v>351</v>
      </c>
      <c r="T539" s="7">
        <v>367</v>
      </c>
      <c r="U539" s="7">
        <v>299</v>
      </c>
      <c r="V539" s="7">
        <v>533</v>
      </c>
      <c r="W539" s="7">
        <v>376</v>
      </c>
      <c r="X539" s="7">
        <v>253</v>
      </c>
    </row>
    <row r="540" spans="18:24" x14ac:dyDescent="0.25">
      <c r="R540" s="27">
        <v>41446</v>
      </c>
      <c r="S540" s="7">
        <v>372</v>
      </c>
      <c r="T540" s="7">
        <v>370</v>
      </c>
      <c r="U540" s="7">
        <v>318</v>
      </c>
      <c r="V540" s="7">
        <v>563</v>
      </c>
      <c r="W540" s="7">
        <v>397</v>
      </c>
      <c r="X540" s="7">
        <v>278</v>
      </c>
    </row>
    <row r="541" spans="18:24" x14ac:dyDescent="0.25">
      <c r="R541" s="27">
        <v>41449</v>
      </c>
      <c r="S541" s="7">
        <v>414</v>
      </c>
      <c r="T541" s="7">
        <v>395</v>
      </c>
      <c r="U541" s="7">
        <v>347</v>
      </c>
      <c r="V541" s="7">
        <v>604</v>
      </c>
      <c r="W541" s="7">
        <v>428</v>
      </c>
      <c r="X541" s="7">
        <v>316</v>
      </c>
    </row>
    <row r="542" spans="18:24" x14ac:dyDescent="0.25">
      <c r="R542" s="27">
        <v>41450</v>
      </c>
      <c r="S542" s="7">
        <v>394</v>
      </c>
      <c r="T542" s="7">
        <v>382</v>
      </c>
      <c r="U542" s="7">
        <v>335</v>
      </c>
      <c r="V542" s="7">
        <v>584</v>
      </c>
      <c r="W542" s="7">
        <v>415</v>
      </c>
      <c r="X542" s="7">
        <v>281</v>
      </c>
    </row>
    <row r="543" spans="18:24" x14ac:dyDescent="0.25">
      <c r="R543" s="27">
        <v>41451</v>
      </c>
      <c r="S543" s="7">
        <v>395</v>
      </c>
      <c r="T543" s="7">
        <v>370</v>
      </c>
      <c r="U543" s="7">
        <v>333</v>
      </c>
      <c r="V543" s="7">
        <v>574</v>
      </c>
      <c r="W543" s="7">
        <v>411</v>
      </c>
      <c r="X543" s="7">
        <v>280</v>
      </c>
    </row>
    <row r="544" spans="18:24" x14ac:dyDescent="0.25">
      <c r="R544" s="27">
        <v>41452</v>
      </c>
      <c r="S544" s="7">
        <v>385</v>
      </c>
      <c r="T544" s="7">
        <v>360</v>
      </c>
      <c r="U544" s="7">
        <v>314</v>
      </c>
      <c r="V544" s="7">
        <v>526</v>
      </c>
      <c r="W544" s="7">
        <v>378</v>
      </c>
      <c r="X544" s="7">
        <v>270</v>
      </c>
    </row>
    <row r="545" spans="18:24" x14ac:dyDescent="0.25">
      <c r="R545" s="27">
        <v>41453</v>
      </c>
      <c r="S545" s="7">
        <v>381</v>
      </c>
      <c r="T545" s="7">
        <v>353</v>
      </c>
      <c r="U545" s="7">
        <v>313</v>
      </c>
      <c r="V545" s="7">
        <v>525</v>
      </c>
      <c r="W545" s="7">
        <v>369</v>
      </c>
      <c r="X545" s="7">
        <v>268</v>
      </c>
    </row>
    <row r="546" spans="18:24" x14ac:dyDescent="0.25">
      <c r="R546" s="27">
        <v>41456</v>
      </c>
      <c r="S546" s="7">
        <v>381</v>
      </c>
      <c r="T546" s="7">
        <v>348</v>
      </c>
      <c r="U546" s="7">
        <v>308</v>
      </c>
      <c r="V546" s="7">
        <v>513</v>
      </c>
      <c r="W546" s="7">
        <v>363</v>
      </c>
      <c r="X546" s="7">
        <v>269</v>
      </c>
    </row>
    <row r="547" spans="18:24" x14ac:dyDescent="0.25">
      <c r="R547" s="27">
        <v>41457</v>
      </c>
      <c r="S547" s="7">
        <v>366</v>
      </c>
      <c r="T547" s="7">
        <v>341</v>
      </c>
      <c r="U547" s="7">
        <v>297</v>
      </c>
      <c r="V547" s="7">
        <v>488</v>
      </c>
      <c r="W547" s="7">
        <v>367</v>
      </c>
      <c r="X547" s="7">
        <v>259</v>
      </c>
    </row>
    <row r="548" spans="18:24" x14ac:dyDescent="0.25">
      <c r="R548" s="27">
        <v>41458</v>
      </c>
      <c r="S548" s="7">
        <v>373</v>
      </c>
      <c r="T548" s="7">
        <v>347</v>
      </c>
      <c r="U548" s="7">
        <v>307</v>
      </c>
      <c r="V548" s="7">
        <v>499</v>
      </c>
      <c r="W548" s="7">
        <v>373</v>
      </c>
      <c r="X548" s="7">
        <v>268</v>
      </c>
    </row>
    <row r="549" spans="18:24" x14ac:dyDescent="0.25">
      <c r="R549" s="27">
        <v>41459</v>
      </c>
      <c r="S549" s="7" t="e">
        <v>#N/A</v>
      </c>
      <c r="T549" s="7" t="e">
        <v>#N/A</v>
      </c>
      <c r="U549" s="7" t="e">
        <v>#N/A</v>
      </c>
      <c r="V549" s="7" t="e">
        <v>#N/A</v>
      </c>
      <c r="W549" s="7" t="e">
        <v>#N/A</v>
      </c>
      <c r="X549" s="7" t="e">
        <v>#N/A</v>
      </c>
    </row>
    <row r="550" spans="18:24" x14ac:dyDescent="0.25">
      <c r="R550" s="27">
        <v>41460</v>
      </c>
      <c r="S550" s="7">
        <v>356</v>
      </c>
      <c r="T550" s="7">
        <v>336</v>
      </c>
      <c r="U550" s="7">
        <v>302</v>
      </c>
      <c r="V550" s="7">
        <v>497</v>
      </c>
      <c r="W550" s="7">
        <v>358</v>
      </c>
      <c r="X550" s="7">
        <v>262</v>
      </c>
    </row>
    <row r="551" spans="18:24" x14ac:dyDescent="0.25">
      <c r="R551" s="27">
        <v>41463</v>
      </c>
      <c r="S551" s="7">
        <v>368</v>
      </c>
      <c r="T551" s="7">
        <v>349</v>
      </c>
      <c r="U551" s="7">
        <v>315</v>
      </c>
      <c r="V551" s="7">
        <v>511</v>
      </c>
      <c r="W551" s="7">
        <v>374</v>
      </c>
      <c r="X551" s="7">
        <v>273</v>
      </c>
    </row>
    <row r="552" spans="18:24" x14ac:dyDescent="0.25">
      <c r="R552" s="27">
        <v>41464</v>
      </c>
      <c r="S552" s="7">
        <v>361</v>
      </c>
      <c r="T552" s="7">
        <v>350</v>
      </c>
      <c r="U552" s="7">
        <v>305</v>
      </c>
      <c r="V552" s="7">
        <v>493</v>
      </c>
      <c r="W552" s="7">
        <v>373</v>
      </c>
      <c r="X552" s="7">
        <v>264</v>
      </c>
    </row>
    <row r="553" spans="18:24" x14ac:dyDescent="0.25">
      <c r="R553" s="27">
        <v>41465</v>
      </c>
      <c r="S553" s="7">
        <v>357</v>
      </c>
      <c r="T553" s="7">
        <v>352</v>
      </c>
      <c r="U553" s="7">
        <v>295</v>
      </c>
      <c r="V553" s="7">
        <v>489</v>
      </c>
      <c r="W553" s="7">
        <v>360</v>
      </c>
      <c r="X553" s="7">
        <v>269</v>
      </c>
    </row>
    <row r="554" spans="18:24" x14ac:dyDescent="0.25">
      <c r="R554" s="27">
        <v>41466</v>
      </c>
      <c r="S554" s="7">
        <v>360</v>
      </c>
      <c r="T554" s="7">
        <v>356</v>
      </c>
      <c r="U554" s="7">
        <v>295</v>
      </c>
      <c r="V554" s="7">
        <v>486</v>
      </c>
      <c r="W554" s="7">
        <v>366</v>
      </c>
      <c r="X554" s="7">
        <v>273</v>
      </c>
    </row>
    <row r="555" spans="18:24" x14ac:dyDescent="0.25">
      <c r="R555" s="27">
        <v>41467</v>
      </c>
      <c r="S555" s="7">
        <v>354</v>
      </c>
      <c r="T555" s="7">
        <v>350</v>
      </c>
      <c r="U555" s="7">
        <v>292</v>
      </c>
      <c r="V555" s="7">
        <v>484</v>
      </c>
      <c r="W555" s="7">
        <v>367</v>
      </c>
      <c r="X555" s="7">
        <v>264</v>
      </c>
    </row>
    <row r="556" spans="18:24" x14ac:dyDescent="0.25">
      <c r="R556" s="27">
        <v>41470</v>
      </c>
      <c r="S556" s="7">
        <v>360</v>
      </c>
      <c r="T556" s="7">
        <v>346</v>
      </c>
      <c r="U556" s="7">
        <v>295</v>
      </c>
      <c r="V556" s="7">
        <v>487</v>
      </c>
      <c r="W556" s="7">
        <v>372</v>
      </c>
      <c r="X556" s="7">
        <v>266</v>
      </c>
    </row>
    <row r="557" spans="18:24" x14ac:dyDescent="0.25">
      <c r="R557" s="27">
        <v>41471</v>
      </c>
      <c r="S557" s="7">
        <v>359</v>
      </c>
      <c r="T557" s="7">
        <v>342</v>
      </c>
      <c r="U557" s="7">
        <v>297</v>
      </c>
      <c r="V557" s="7">
        <v>489</v>
      </c>
      <c r="W557" s="7">
        <v>370</v>
      </c>
      <c r="X557" s="7">
        <v>265</v>
      </c>
    </row>
    <row r="558" spans="18:24" x14ac:dyDescent="0.25">
      <c r="R558" s="27">
        <v>41472</v>
      </c>
      <c r="S558" s="7">
        <v>354</v>
      </c>
      <c r="T558" s="7">
        <v>334</v>
      </c>
      <c r="U558" s="7">
        <v>301</v>
      </c>
      <c r="V558" s="7">
        <v>493</v>
      </c>
      <c r="W558" s="7">
        <v>335</v>
      </c>
      <c r="X558" s="7">
        <v>262</v>
      </c>
    </row>
    <row r="559" spans="18:24" x14ac:dyDescent="0.25">
      <c r="R559" s="27">
        <v>41473</v>
      </c>
      <c r="S559" s="7">
        <v>333</v>
      </c>
      <c r="T559" s="7">
        <v>320</v>
      </c>
      <c r="U559" s="7">
        <v>294</v>
      </c>
      <c r="V559" s="7">
        <v>492</v>
      </c>
      <c r="W559" s="7">
        <v>324</v>
      </c>
      <c r="X559" s="7">
        <v>236</v>
      </c>
    </row>
    <row r="560" spans="18:24" x14ac:dyDescent="0.25">
      <c r="R560" s="27">
        <v>41474</v>
      </c>
      <c r="S560" s="7">
        <v>335</v>
      </c>
      <c r="T560" s="7">
        <v>325</v>
      </c>
      <c r="U560" s="7">
        <v>297</v>
      </c>
      <c r="V560" s="7">
        <v>495</v>
      </c>
      <c r="W560" s="7">
        <v>328</v>
      </c>
      <c r="X560" s="7">
        <v>240</v>
      </c>
    </row>
    <row r="561" spans="18:24" x14ac:dyDescent="0.25">
      <c r="R561" s="27">
        <v>41477</v>
      </c>
      <c r="S561" s="7">
        <v>330</v>
      </c>
      <c r="T561" s="7">
        <v>321</v>
      </c>
      <c r="U561" s="7">
        <v>297</v>
      </c>
      <c r="V561" s="7">
        <v>495</v>
      </c>
      <c r="W561" s="7">
        <v>328</v>
      </c>
      <c r="X561" s="7">
        <v>232</v>
      </c>
    </row>
    <row r="562" spans="18:24" x14ac:dyDescent="0.25">
      <c r="R562" s="27">
        <v>41478</v>
      </c>
      <c r="S562" s="7">
        <v>325</v>
      </c>
      <c r="T562" s="7">
        <v>319</v>
      </c>
      <c r="U562" s="7">
        <v>273</v>
      </c>
      <c r="V562" s="7">
        <v>418</v>
      </c>
      <c r="W562" s="7">
        <v>325</v>
      </c>
      <c r="X562" s="7">
        <v>230</v>
      </c>
    </row>
    <row r="563" spans="18:24" x14ac:dyDescent="0.25">
      <c r="R563" s="27">
        <v>41479</v>
      </c>
      <c r="S563" s="7">
        <v>328</v>
      </c>
      <c r="T563" s="7">
        <v>320</v>
      </c>
      <c r="U563" s="7">
        <v>272</v>
      </c>
      <c r="V563" s="7">
        <v>418</v>
      </c>
      <c r="W563" s="7">
        <v>322</v>
      </c>
      <c r="X563" s="7">
        <v>236</v>
      </c>
    </row>
    <row r="564" spans="18:24" x14ac:dyDescent="0.25">
      <c r="R564" s="27">
        <v>41480</v>
      </c>
      <c r="S564" s="7">
        <v>334</v>
      </c>
      <c r="T564" s="7">
        <v>328</v>
      </c>
      <c r="U564" s="7">
        <v>279</v>
      </c>
      <c r="V564" s="7">
        <v>480</v>
      </c>
      <c r="W564" s="7">
        <v>334</v>
      </c>
      <c r="X564" s="7">
        <v>240</v>
      </c>
    </row>
    <row r="565" spans="18:24" x14ac:dyDescent="0.25">
      <c r="R565" s="27">
        <v>41481</v>
      </c>
      <c r="S565" s="7">
        <v>336</v>
      </c>
      <c r="T565" s="7">
        <v>332</v>
      </c>
      <c r="U565" s="7">
        <v>309</v>
      </c>
      <c r="V565" s="7">
        <v>466</v>
      </c>
      <c r="W565" s="7">
        <v>331</v>
      </c>
      <c r="X565" s="7">
        <v>239</v>
      </c>
    </row>
    <row r="566" spans="18:24" x14ac:dyDescent="0.25">
      <c r="R566" s="27">
        <v>41484</v>
      </c>
      <c r="S566" s="7">
        <v>337</v>
      </c>
      <c r="T566" s="7">
        <v>333</v>
      </c>
      <c r="U566" s="7">
        <v>314</v>
      </c>
      <c r="V566" s="7">
        <v>439</v>
      </c>
      <c r="W566" s="7">
        <v>327</v>
      </c>
      <c r="X566" s="7">
        <v>243</v>
      </c>
    </row>
    <row r="567" spans="18:24" x14ac:dyDescent="0.25">
      <c r="R567" s="27">
        <v>41485</v>
      </c>
      <c r="S567" s="7">
        <v>345</v>
      </c>
      <c r="T567" s="7">
        <v>337</v>
      </c>
      <c r="U567" s="7">
        <v>316</v>
      </c>
      <c r="V567" s="7">
        <v>451</v>
      </c>
      <c r="W567" s="7">
        <v>334</v>
      </c>
      <c r="X567" s="7">
        <v>257</v>
      </c>
    </row>
    <row r="568" spans="18:24" x14ac:dyDescent="0.25">
      <c r="R568" s="27">
        <v>41486</v>
      </c>
      <c r="S568" s="7">
        <v>359</v>
      </c>
      <c r="T568" s="7">
        <v>343</v>
      </c>
      <c r="U568" s="7">
        <v>324</v>
      </c>
      <c r="V568" s="7">
        <v>457</v>
      </c>
      <c r="W568" s="7">
        <v>343</v>
      </c>
      <c r="X568" s="7">
        <v>273</v>
      </c>
    </row>
    <row r="569" spans="18:24" x14ac:dyDescent="0.25">
      <c r="R569" s="27">
        <v>41487</v>
      </c>
      <c r="S569" s="7">
        <v>348</v>
      </c>
      <c r="T569" s="7">
        <v>334</v>
      </c>
      <c r="U569" s="7">
        <v>316</v>
      </c>
      <c r="V569" s="7">
        <v>449</v>
      </c>
      <c r="W569" s="7">
        <v>329</v>
      </c>
      <c r="X569" s="7">
        <v>260</v>
      </c>
    </row>
    <row r="570" spans="18:24" x14ac:dyDescent="0.25">
      <c r="R570" s="27">
        <v>41488</v>
      </c>
      <c r="S570" s="7">
        <v>360</v>
      </c>
      <c r="T570" s="7">
        <v>342</v>
      </c>
      <c r="U570" s="7">
        <v>327</v>
      </c>
      <c r="V570" s="7">
        <v>459</v>
      </c>
      <c r="W570" s="7">
        <v>346</v>
      </c>
      <c r="X570" s="7">
        <v>272</v>
      </c>
    </row>
    <row r="571" spans="18:24" x14ac:dyDescent="0.25">
      <c r="R571" s="27">
        <v>41491</v>
      </c>
      <c r="S571" s="7">
        <v>356</v>
      </c>
      <c r="T571" s="7">
        <v>338</v>
      </c>
      <c r="U571" s="7">
        <v>322</v>
      </c>
      <c r="V571" s="7">
        <v>457</v>
      </c>
      <c r="W571" s="7">
        <v>341</v>
      </c>
      <c r="X571" s="7">
        <v>272</v>
      </c>
    </row>
    <row r="572" spans="18:24" x14ac:dyDescent="0.25">
      <c r="R572" s="27">
        <v>41492</v>
      </c>
      <c r="S572" s="7">
        <v>355</v>
      </c>
      <c r="T572" s="7">
        <v>338</v>
      </c>
      <c r="U572" s="7">
        <v>321</v>
      </c>
      <c r="V572" s="7">
        <v>457</v>
      </c>
      <c r="W572" s="7">
        <v>340</v>
      </c>
      <c r="X572" s="7">
        <v>269</v>
      </c>
    </row>
    <row r="573" spans="18:24" x14ac:dyDescent="0.25">
      <c r="R573" s="27">
        <v>41493</v>
      </c>
      <c r="S573" s="7">
        <v>359</v>
      </c>
      <c r="T573" s="7">
        <v>346</v>
      </c>
      <c r="U573" s="7">
        <v>321</v>
      </c>
      <c r="V573" s="7">
        <v>457</v>
      </c>
      <c r="W573" s="7">
        <v>343</v>
      </c>
      <c r="X573" s="7">
        <v>272</v>
      </c>
    </row>
    <row r="574" spans="18:24" x14ac:dyDescent="0.25">
      <c r="R574" s="27">
        <v>41494</v>
      </c>
      <c r="S574" s="7">
        <v>357</v>
      </c>
      <c r="T574" s="7">
        <v>344</v>
      </c>
      <c r="U574" s="7">
        <v>322</v>
      </c>
      <c r="V574" s="7">
        <v>458</v>
      </c>
      <c r="W574" s="7">
        <v>344</v>
      </c>
      <c r="X574" s="7">
        <v>269</v>
      </c>
    </row>
    <row r="575" spans="18:24" x14ac:dyDescent="0.25">
      <c r="R575" s="27">
        <v>41495</v>
      </c>
      <c r="S575" s="7">
        <v>357</v>
      </c>
      <c r="T575" s="7">
        <v>344</v>
      </c>
      <c r="U575" s="7">
        <v>322</v>
      </c>
      <c r="V575" s="7">
        <v>458</v>
      </c>
      <c r="W575" s="7">
        <v>340</v>
      </c>
      <c r="X575" s="7">
        <v>269</v>
      </c>
    </row>
    <row r="576" spans="18:24" x14ac:dyDescent="0.25">
      <c r="R576" s="27">
        <v>41498</v>
      </c>
      <c r="S576" s="7">
        <v>353</v>
      </c>
      <c r="T576" s="7">
        <v>341</v>
      </c>
      <c r="U576" s="7">
        <v>327</v>
      </c>
      <c r="V576" s="7">
        <v>456</v>
      </c>
      <c r="W576" s="7">
        <v>336</v>
      </c>
      <c r="X576" s="7">
        <v>263</v>
      </c>
    </row>
    <row r="577" spans="18:24" x14ac:dyDescent="0.25">
      <c r="R577" s="27">
        <v>41499</v>
      </c>
      <c r="S577" s="7">
        <v>348</v>
      </c>
      <c r="T577" s="7">
        <v>334</v>
      </c>
      <c r="U577" s="7">
        <v>318</v>
      </c>
      <c r="V577" s="7">
        <v>448</v>
      </c>
      <c r="W577" s="7">
        <v>322</v>
      </c>
      <c r="X577" s="7">
        <v>262</v>
      </c>
    </row>
    <row r="578" spans="18:24" x14ac:dyDescent="0.25">
      <c r="R578" s="27">
        <v>41500</v>
      </c>
      <c r="S578" s="7">
        <v>352</v>
      </c>
      <c r="T578" s="7">
        <v>336</v>
      </c>
      <c r="U578" s="7">
        <v>318</v>
      </c>
      <c r="V578" s="7">
        <v>448</v>
      </c>
      <c r="W578" s="7">
        <v>320</v>
      </c>
      <c r="X578" s="7">
        <v>266</v>
      </c>
    </row>
    <row r="579" spans="18:24" x14ac:dyDescent="0.25">
      <c r="R579" s="27">
        <v>41501</v>
      </c>
      <c r="S579" s="7">
        <v>354</v>
      </c>
      <c r="T579" s="7">
        <v>338</v>
      </c>
      <c r="U579" s="7">
        <v>314</v>
      </c>
      <c r="V579" s="7">
        <v>444</v>
      </c>
      <c r="W579" s="7">
        <v>315</v>
      </c>
      <c r="X579" s="7">
        <v>270</v>
      </c>
    </row>
    <row r="580" spans="18:24" x14ac:dyDescent="0.25">
      <c r="R580" s="27">
        <v>41502</v>
      </c>
      <c r="S580" s="7">
        <v>356</v>
      </c>
      <c r="T580" s="7">
        <v>338</v>
      </c>
      <c r="U580" s="7">
        <v>318</v>
      </c>
      <c r="V580" s="7">
        <v>447</v>
      </c>
      <c r="W580" s="7">
        <v>310</v>
      </c>
      <c r="X580" s="7">
        <v>273</v>
      </c>
    </row>
    <row r="581" spans="18:24" x14ac:dyDescent="0.25">
      <c r="R581" s="27">
        <v>41505</v>
      </c>
      <c r="S581" s="7">
        <v>359</v>
      </c>
      <c r="T581" s="7">
        <v>347</v>
      </c>
      <c r="U581" s="7">
        <v>321</v>
      </c>
      <c r="V581" s="7">
        <v>447</v>
      </c>
      <c r="W581" s="7">
        <v>323</v>
      </c>
      <c r="X581" s="7">
        <v>275</v>
      </c>
    </row>
    <row r="582" spans="18:24" x14ac:dyDescent="0.25">
      <c r="R582" s="27">
        <v>41506</v>
      </c>
      <c r="S582" s="7">
        <v>364</v>
      </c>
      <c r="T582" s="7">
        <v>358</v>
      </c>
      <c r="U582" s="7">
        <v>326</v>
      </c>
      <c r="V582" s="7">
        <v>452</v>
      </c>
      <c r="W582" s="7">
        <v>330</v>
      </c>
      <c r="X582" s="7">
        <v>278</v>
      </c>
    </row>
    <row r="583" spans="18:24" x14ac:dyDescent="0.25">
      <c r="R583" s="27">
        <v>41507</v>
      </c>
      <c r="S583" s="7">
        <v>364</v>
      </c>
      <c r="T583" s="7">
        <v>361</v>
      </c>
      <c r="U583" s="7">
        <v>319</v>
      </c>
      <c r="V583" s="7">
        <v>445</v>
      </c>
      <c r="W583" s="7">
        <v>322</v>
      </c>
      <c r="X583" s="7">
        <v>282</v>
      </c>
    </row>
    <row r="584" spans="18:24" x14ac:dyDescent="0.25">
      <c r="R584" s="27">
        <v>41508</v>
      </c>
      <c r="S584" s="7">
        <v>367</v>
      </c>
      <c r="T584" s="7">
        <v>360</v>
      </c>
      <c r="U584" s="7">
        <v>330</v>
      </c>
      <c r="V584" s="7">
        <v>455</v>
      </c>
      <c r="W584" s="7">
        <v>318</v>
      </c>
      <c r="X584" s="7">
        <v>284</v>
      </c>
    </row>
    <row r="585" spans="18:24" x14ac:dyDescent="0.25">
      <c r="R585" s="27">
        <v>41509</v>
      </c>
      <c r="S585" s="7">
        <v>372</v>
      </c>
      <c r="T585" s="7">
        <v>364</v>
      </c>
      <c r="U585" s="7">
        <v>340</v>
      </c>
      <c r="V585" s="7">
        <v>459</v>
      </c>
      <c r="W585" s="7">
        <v>327</v>
      </c>
      <c r="X585" s="7">
        <v>286</v>
      </c>
    </row>
    <row r="586" spans="18:24" x14ac:dyDescent="0.25">
      <c r="R586" s="27">
        <v>41512</v>
      </c>
      <c r="S586" s="7">
        <v>374</v>
      </c>
      <c r="T586" s="7">
        <v>364</v>
      </c>
      <c r="U586" s="7">
        <v>343</v>
      </c>
      <c r="V586" s="7">
        <v>461</v>
      </c>
      <c r="W586" s="7">
        <v>330</v>
      </c>
      <c r="X586" s="7">
        <v>288</v>
      </c>
    </row>
    <row r="587" spans="18:24" x14ac:dyDescent="0.25">
      <c r="R587" s="27">
        <v>41513</v>
      </c>
      <c r="S587" s="7">
        <v>383</v>
      </c>
      <c r="T587" s="7">
        <v>376</v>
      </c>
      <c r="U587" s="7">
        <v>349</v>
      </c>
      <c r="V587" s="7">
        <v>467</v>
      </c>
      <c r="W587" s="7">
        <v>338</v>
      </c>
      <c r="X587" s="7">
        <v>299</v>
      </c>
    </row>
    <row r="588" spans="18:24" x14ac:dyDescent="0.25">
      <c r="R588" s="27">
        <v>41514</v>
      </c>
      <c r="S588" s="7">
        <v>385</v>
      </c>
      <c r="T588" s="7">
        <v>376</v>
      </c>
      <c r="U588" s="7">
        <v>349</v>
      </c>
      <c r="V588" s="7">
        <v>468</v>
      </c>
      <c r="W588" s="7">
        <v>333</v>
      </c>
      <c r="X588" s="7">
        <v>304</v>
      </c>
    </row>
    <row r="589" spans="18:24" x14ac:dyDescent="0.25">
      <c r="R589" s="27">
        <v>41515</v>
      </c>
      <c r="S589" s="7">
        <v>384</v>
      </c>
      <c r="T589" s="7">
        <v>378</v>
      </c>
      <c r="U589" s="7">
        <v>349</v>
      </c>
      <c r="V589" s="7">
        <v>468</v>
      </c>
      <c r="W589" s="7">
        <v>335</v>
      </c>
      <c r="X589" s="7">
        <v>298</v>
      </c>
    </row>
    <row r="590" spans="18:24" x14ac:dyDescent="0.25">
      <c r="R590" s="27">
        <v>41516</v>
      </c>
      <c r="S590" s="7">
        <v>392</v>
      </c>
      <c r="T590" s="7">
        <v>375</v>
      </c>
      <c r="U590" s="7">
        <v>348</v>
      </c>
      <c r="V590" s="7">
        <v>542</v>
      </c>
      <c r="W590" s="7">
        <v>338</v>
      </c>
      <c r="X590" s="7">
        <v>310</v>
      </c>
    </row>
    <row r="591" spans="18:24" x14ac:dyDescent="0.25">
      <c r="R591" s="27">
        <v>41519</v>
      </c>
      <c r="S591" s="7" t="e">
        <v>#N/A</v>
      </c>
      <c r="T591" s="7" t="e">
        <v>#N/A</v>
      </c>
      <c r="U591" s="7" t="e">
        <v>#N/A</v>
      </c>
      <c r="V591" s="7" t="e">
        <v>#N/A</v>
      </c>
      <c r="W591" s="7" t="e">
        <v>#N/A</v>
      </c>
      <c r="X591" s="7" t="e">
        <v>#N/A</v>
      </c>
    </row>
    <row r="592" spans="18:24" x14ac:dyDescent="0.25">
      <c r="R592" s="27">
        <v>41520</v>
      </c>
      <c r="S592" s="7">
        <v>385</v>
      </c>
      <c r="T592" s="7">
        <v>373</v>
      </c>
      <c r="U592" s="7">
        <v>343</v>
      </c>
      <c r="V592" s="7">
        <v>533</v>
      </c>
      <c r="W592" s="7">
        <v>334</v>
      </c>
      <c r="X592" s="7">
        <v>304</v>
      </c>
    </row>
    <row r="593" spans="18:24" x14ac:dyDescent="0.25">
      <c r="R593" s="27">
        <v>41521</v>
      </c>
      <c r="S593" s="7">
        <v>376</v>
      </c>
      <c r="T593" s="7">
        <v>374</v>
      </c>
      <c r="U593" s="7">
        <v>336</v>
      </c>
      <c r="V593" s="7">
        <v>527</v>
      </c>
      <c r="W593" s="7">
        <v>337</v>
      </c>
      <c r="X593" s="7">
        <v>291</v>
      </c>
    </row>
    <row r="594" spans="18:24" x14ac:dyDescent="0.25">
      <c r="R594" s="27">
        <v>41522</v>
      </c>
      <c r="S594" s="7">
        <v>371</v>
      </c>
      <c r="T594" s="7">
        <v>368</v>
      </c>
      <c r="U594" s="7">
        <v>332</v>
      </c>
      <c r="V594" s="7">
        <v>523</v>
      </c>
      <c r="W594" s="7">
        <v>332</v>
      </c>
      <c r="X594" s="7">
        <v>285</v>
      </c>
    </row>
    <row r="595" spans="18:24" x14ac:dyDescent="0.25">
      <c r="R595" s="27">
        <v>41523</v>
      </c>
      <c r="S595" s="7">
        <v>369</v>
      </c>
      <c r="T595" s="7">
        <v>366</v>
      </c>
      <c r="U595" s="7">
        <v>338</v>
      </c>
      <c r="V595" s="7">
        <v>526</v>
      </c>
      <c r="W595" s="7">
        <v>335</v>
      </c>
      <c r="X595" s="7">
        <v>279</v>
      </c>
    </row>
    <row r="596" spans="18:24" x14ac:dyDescent="0.25">
      <c r="R596" s="27">
        <v>41526</v>
      </c>
      <c r="S596" s="7">
        <v>380</v>
      </c>
      <c r="T596" s="7">
        <v>363</v>
      </c>
      <c r="U596" s="7">
        <v>342</v>
      </c>
      <c r="V596" s="7">
        <v>536</v>
      </c>
      <c r="W596" s="7">
        <v>338</v>
      </c>
      <c r="X596" s="7">
        <v>297</v>
      </c>
    </row>
    <row r="597" spans="18:24" x14ac:dyDescent="0.25">
      <c r="R597" s="27">
        <v>41527</v>
      </c>
      <c r="S597" s="7">
        <v>380</v>
      </c>
      <c r="T597" s="7">
        <v>360</v>
      </c>
      <c r="U597" s="7">
        <v>337</v>
      </c>
      <c r="V597" s="7">
        <v>530</v>
      </c>
      <c r="W597" s="7">
        <v>333</v>
      </c>
      <c r="X597" s="7">
        <v>305</v>
      </c>
    </row>
    <row r="598" spans="18:24" x14ac:dyDescent="0.25">
      <c r="R598" s="27">
        <v>41528</v>
      </c>
      <c r="S598" s="7">
        <v>377</v>
      </c>
      <c r="T598" s="7">
        <v>357</v>
      </c>
      <c r="U598" s="7">
        <v>349</v>
      </c>
      <c r="V598" s="7">
        <v>534</v>
      </c>
      <c r="W598" s="7">
        <v>331</v>
      </c>
      <c r="X598" s="7">
        <v>295</v>
      </c>
    </row>
    <row r="599" spans="18:24" x14ac:dyDescent="0.25">
      <c r="R599" s="27">
        <v>41529</v>
      </c>
      <c r="S599" s="7">
        <v>362</v>
      </c>
      <c r="T599" s="7">
        <v>353</v>
      </c>
      <c r="U599" s="7">
        <v>344</v>
      </c>
      <c r="V599" s="7">
        <v>529</v>
      </c>
      <c r="W599" s="7">
        <v>321</v>
      </c>
      <c r="X599" s="7">
        <v>276</v>
      </c>
    </row>
    <row r="600" spans="18:24" x14ac:dyDescent="0.25">
      <c r="R600" s="27">
        <v>41530</v>
      </c>
      <c r="S600" s="7">
        <v>362</v>
      </c>
      <c r="T600" s="7">
        <v>353</v>
      </c>
      <c r="U600" s="7">
        <v>344</v>
      </c>
      <c r="V600" s="7">
        <v>527</v>
      </c>
      <c r="W600" s="7">
        <v>320</v>
      </c>
      <c r="X600" s="7">
        <v>280</v>
      </c>
    </row>
    <row r="601" spans="18:24" x14ac:dyDescent="0.25">
      <c r="R601" s="27">
        <v>41533</v>
      </c>
      <c r="S601" s="7">
        <v>356</v>
      </c>
      <c r="T601" s="7">
        <v>344</v>
      </c>
      <c r="U601" s="7">
        <v>351</v>
      </c>
      <c r="V601" s="7">
        <v>531</v>
      </c>
      <c r="W601" s="7">
        <v>326</v>
      </c>
      <c r="X601" s="7">
        <v>272</v>
      </c>
    </row>
    <row r="602" spans="18:24" x14ac:dyDescent="0.25">
      <c r="R602" s="27">
        <v>41534</v>
      </c>
      <c r="S602" s="7">
        <v>358</v>
      </c>
      <c r="T602" s="7">
        <v>342</v>
      </c>
      <c r="U602" s="7">
        <v>353</v>
      </c>
      <c r="V602" s="7">
        <v>533</v>
      </c>
      <c r="W602" s="7">
        <v>341</v>
      </c>
      <c r="X602" s="7">
        <v>281</v>
      </c>
    </row>
    <row r="603" spans="18:24" x14ac:dyDescent="0.25">
      <c r="R603" s="27">
        <v>41535</v>
      </c>
      <c r="S603" s="7">
        <v>370</v>
      </c>
      <c r="T603" s="7">
        <v>342</v>
      </c>
      <c r="U603" s="7">
        <v>363</v>
      </c>
      <c r="V603" s="7">
        <v>542</v>
      </c>
      <c r="W603" s="7">
        <v>352</v>
      </c>
      <c r="X603" s="7">
        <v>295</v>
      </c>
    </row>
    <row r="604" spans="18:24" x14ac:dyDescent="0.25">
      <c r="R604" s="27">
        <v>41536</v>
      </c>
      <c r="S604" s="7">
        <v>334</v>
      </c>
      <c r="T604" s="7">
        <v>324</v>
      </c>
      <c r="U604" s="7">
        <v>325</v>
      </c>
      <c r="V604" s="7">
        <v>513</v>
      </c>
      <c r="W604" s="7">
        <v>326</v>
      </c>
      <c r="X604" s="7">
        <v>256</v>
      </c>
    </row>
    <row r="605" spans="18:24" x14ac:dyDescent="0.25">
      <c r="R605" s="27">
        <v>41537</v>
      </c>
      <c r="S605" s="7">
        <v>338</v>
      </c>
      <c r="T605" s="7">
        <v>326</v>
      </c>
      <c r="U605" s="7">
        <v>328</v>
      </c>
      <c r="V605" s="7">
        <v>515</v>
      </c>
      <c r="W605" s="7">
        <v>332</v>
      </c>
      <c r="X605" s="7">
        <v>259</v>
      </c>
    </row>
    <row r="606" spans="18:24" x14ac:dyDescent="0.25">
      <c r="R606" s="27">
        <v>41540</v>
      </c>
      <c r="S606" s="7">
        <v>337</v>
      </c>
      <c r="T606" s="7">
        <v>329</v>
      </c>
      <c r="U606" s="7">
        <v>329</v>
      </c>
      <c r="V606" s="7">
        <v>518</v>
      </c>
      <c r="W606" s="7">
        <v>335</v>
      </c>
      <c r="X606" s="7">
        <v>258</v>
      </c>
    </row>
    <row r="607" spans="18:24" x14ac:dyDescent="0.25">
      <c r="R607" s="27">
        <v>41541</v>
      </c>
      <c r="S607" s="7">
        <v>348</v>
      </c>
      <c r="T607" s="7">
        <v>339</v>
      </c>
      <c r="U607" s="7">
        <v>344</v>
      </c>
      <c r="V607" s="7">
        <v>538</v>
      </c>
      <c r="W607" s="7">
        <v>337</v>
      </c>
      <c r="X607" s="7">
        <v>267</v>
      </c>
    </row>
    <row r="608" spans="18:24" x14ac:dyDescent="0.25">
      <c r="R608" s="27">
        <v>41542</v>
      </c>
      <c r="S608" s="7">
        <v>349</v>
      </c>
      <c r="T608" s="7">
        <v>342</v>
      </c>
      <c r="U608" s="7">
        <v>347</v>
      </c>
      <c r="V608" s="7">
        <v>541</v>
      </c>
      <c r="W608" s="7">
        <v>335</v>
      </c>
      <c r="X608" s="7">
        <v>268</v>
      </c>
    </row>
    <row r="609" spans="18:24" x14ac:dyDescent="0.25">
      <c r="R609" s="27">
        <v>41543</v>
      </c>
      <c r="S609" s="7">
        <v>351</v>
      </c>
      <c r="T609" s="7">
        <v>346</v>
      </c>
      <c r="U609" s="7">
        <v>343</v>
      </c>
      <c r="V609" s="7">
        <v>537</v>
      </c>
      <c r="W609" s="7">
        <v>333</v>
      </c>
      <c r="X609" s="7">
        <v>273</v>
      </c>
    </row>
    <row r="610" spans="18:24" x14ac:dyDescent="0.25">
      <c r="R610" s="27">
        <v>41544</v>
      </c>
      <c r="S610" s="7">
        <v>352</v>
      </c>
      <c r="T610" s="7">
        <v>349</v>
      </c>
      <c r="U610" s="7">
        <v>346</v>
      </c>
      <c r="V610" s="7">
        <v>539</v>
      </c>
      <c r="W610" s="7">
        <v>334</v>
      </c>
      <c r="X610" s="7">
        <v>274</v>
      </c>
    </row>
    <row r="611" spans="18:24" x14ac:dyDescent="0.25">
      <c r="R611" s="27">
        <v>41547</v>
      </c>
      <c r="S611" s="7">
        <v>360</v>
      </c>
      <c r="T611" s="7">
        <v>355</v>
      </c>
      <c r="U611" s="7">
        <v>353</v>
      </c>
      <c r="V611" s="7">
        <v>552</v>
      </c>
      <c r="W611" s="7">
        <v>348</v>
      </c>
      <c r="X611" s="7">
        <v>275</v>
      </c>
    </row>
    <row r="612" spans="18:24" x14ac:dyDescent="0.25">
      <c r="R612" s="27">
        <v>41548</v>
      </c>
      <c r="S612" s="7">
        <v>355</v>
      </c>
      <c r="T612" s="7">
        <v>352</v>
      </c>
      <c r="U612" s="7">
        <v>350</v>
      </c>
      <c r="V612" s="7">
        <v>551</v>
      </c>
      <c r="W612" s="7">
        <v>339</v>
      </c>
      <c r="X612" s="7">
        <v>268</v>
      </c>
    </row>
    <row r="613" spans="18:24" x14ac:dyDescent="0.25">
      <c r="R613" s="27">
        <v>41549</v>
      </c>
      <c r="S613" s="7">
        <v>355</v>
      </c>
      <c r="T613" s="7">
        <v>355</v>
      </c>
      <c r="U613" s="7">
        <v>353</v>
      </c>
      <c r="V613" s="7">
        <v>554</v>
      </c>
      <c r="W613" s="7">
        <v>341</v>
      </c>
      <c r="X613" s="7">
        <v>269</v>
      </c>
    </row>
    <row r="614" spans="18:24" x14ac:dyDescent="0.25">
      <c r="R614" s="27">
        <v>41550</v>
      </c>
      <c r="S614" s="7">
        <v>354</v>
      </c>
      <c r="T614" s="7">
        <v>357</v>
      </c>
      <c r="U614" s="7">
        <v>337</v>
      </c>
      <c r="V614" s="7">
        <v>555</v>
      </c>
      <c r="W614" s="7">
        <v>345</v>
      </c>
      <c r="X614" s="7">
        <v>268</v>
      </c>
    </row>
    <row r="615" spans="18:24" x14ac:dyDescent="0.25">
      <c r="R615" s="27">
        <v>41551</v>
      </c>
      <c r="S615" s="7">
        <v>352</v>
      </c>
      <c r="T615" s="7">
        <v>349</v>
      </c>
      <c r="U615" s="7">
        <v>333</v>
      </c>
      <c r="V615" s="7">
        <v>551</v>
      </c>
      <c r="W615" s="7">
        <v>338</v>
      </c>
      <c r="X615" s="7">
        <v>267</v>
      </c>
    </row>
    <row r="616" spans="18:24" x14ac:dyDescent="0.25">
      <c r="R616" s="27">
        <v>41554</v>
      </c>
      <c r="S616" s="7">
        <v>352</v>
      </c>
      <c r="T616" s="7">
        <v>348</v>
      </c>
      <c r="U616" s="7">
        <v>333</v>
      </c>
      <c r="V616" s="7">
        <v>552</v>
      </c>
      <c r="W616" s="7">
        <v>339</v>
      </c>
      <c r="X616" s="7">
        <v>267</v>
      </c>
    </row>
    <row r="617" spans="18:24" x14ac:dyDescent="0.25">
      <c r="R617" s="27">
        <v>41555</v>
      </c>
      <c r="S617" s="7">
        <v>348</v>
      </c>
      <c r="T617" s="7">
        <v>346</v>
      </c>
      <c r="U617" s="7">
        <v>309</v>
      </c>
      <c r="V617" s="7">
        <v>543</v>
      </c>
      <c r="W617" s="7">
        <v>332</v>
      </c>
      <c r="X617" s="7">
        <v>264</v>
      </c>
    </row>
    <row r="618" spans="18:24" x14ac:dyDescent="0.25">
      <c r="R618" s="27">
        <v>41556</v>
      </c>
      <c r="S618" s="7">
        <v>347</v>
      </c>
      <c r="T618" s="7">
        <v>343</v>
      </c>
      <c r="U618" s="7">
        <v>301</v>
      </c>
      <c r="V618" s="7">
        <v>538</v>
      </c>
      <c r="W618" s="7">
        <v>326</v>
      </c>
      <c r="X618" s="7">
        <v>265</v>
      </c>
    </row>
    <row r="619" spans="18:24" x14ac:dyDescent="0.25">
      <c r="R619" s="27">
        <v>41557</v>
      </c>
      <c r="S619" s="7">
        <v>344</v>
      </c>
      <c r="T619" s="7">
        <v>339</v>
      </c>
      <c r="U619" s="7">
        <v>301</v>
      </c>
      <c r="V619" s="7">
        <v>535</v>
      </c>
      <c r="W619" s="7">
        <v>324</v>
      </c>
      <c r="X619" s="7">
        <v>262</v>
      </c>
    </row>
    <row r="620" spans="18:24" x14ac:dyDescent="0.25">
      <c r="R620" s="27">
        <v>41558</v>
      </c>
      <c r="S620" s="7">
        <v>345</v>
      </c>
      <c r="T620" s="7">
        <v>337</v>
      </c>
      <c r="U620" s="7">
        <v>285</v>
      </c>
      <c r="V620" s="7">
        <v>530</v>
      </c>
      <c r="W620" s="7">
        <v>323</v>
      </c>
      <c r="X620" s="7">
        <v>263</v>
      </c>
    </row>
    <row r="621" spans="18:24" x14ac:dyDescent="0.25">
      <c r="R621" s="27">
        <v>41561</v>
      </c>
      <c r="S621" s="7" t="e">
        <v>#N/A</v>
      </c>
      <c r="T621" s="7" t="e">
        <v>#N/A</v>
      </c>
      <c r="U621" s="7" t="e">
        <v>#N/A</v>
      </c>
      <c r="V621" s="7" t="e">
        <v>#N/A</v>
      </c>
      <c r="W621" s="7" t="e">
        <v>#N/A</v>
      </c>
      <c r="X621" s="7" t="e">
        <v>#N/A</v>
      </c>
    </row>
    <row r="622" spans="18:24" x14ac:dyDescent="0.25">
      <c r="R622" s="27">
        <v>41562</v>
      </c>
      <c r="S622" s="7">
        <v>338</v>
      </c>
      <c r="T622" s="7">
        <v>331</v>
      </c>
      <c r="U622" s="7">
        <v>278</v>
      </c>
      <c r="V622" s="7">
        <v>515</v>
      </c>
      <c r="W622" s="7">
        <v>314</v>
      </c>
      <c r="X622" s="7">
        <v>259</v>
      </c>
    </row>
    <row r="623" spans="18:24" x14ac:dyDescent="0.25">
      <c r="R623" s="27">
        <v>41563</v>
      </c>
      <c r="S623" s="7">
        <v>342</v>
      </c>
      <c r="T623" s="7">
        <v>335</v>
      </c>
      <c r="U623" s="7">
        <v>280</v>
      </c>
      <c r="V623" s="7">
        <v>519</v>
      </c>
      <c r="W623" s="7">
        <v>318</v>
      </c>
      <c r="X623" s="7">
        <v>264</v>
      </c>
    </row>
    <row r="624" spans="18:24" x14ac:dyDescent="0.25">
      <c r="R624" s="27">
        <v>41564</v>
      </c>
      <c r="S624" s="7">
        <v>340</v>
      </c>
      <c r="T624" s="7">
        <v>335</v>
      </c>
      <c r="U624" s="7">
        <v>274</v>
      </c>
      <c r="V624" s="7">
        <v>522</v>
      </c>
      <c r="W624" s="7">
        <v>311</v>
      </c>
      <c r="X624" s="7">
        <v>266</v>
      </c>
    </row>
    <row r="625" spans="18:24" x14ac:dyDescent="0.25">
      <c r="R625" s="27">
        <v>41565</v>
      </c>
      <c r="S625" s="7">
        <v>337</v>
      </c>
      <c r="T625" s="7">
        <v>329</v>
      </c>
      <c r="U625" s="7">
        <v>273</v>
      </c>
      <c r="V625" s="7">
        <v>521</v>
      </c>
      <c r="W625" s="7">
        <v>310</v>
      </c>
      <c r="X625" s="7">
        <v>265</v>
      </c>
    </row>
    <row r="626" spans="18:24" x14ac:dyDescent="0.25">
      <c r="R626" s="27">
        <v>41568</v>
      </c>
      <c r="S626" s="7">
        <v>333</v>
      </c>
      <c r="T626" s="7">
        <v>327</v>
      </c>
      <c r="U626" s="7">
        <v>268</v>
      </c>
      <c r="V626" s="7">
        <v>521</v>
      </c>
      <c r="W626" s="7">
        <v>305</v>
      </c>
      <c r="X626" s="7">
        <v>260</v>
      </c>
    </row>
    <row r="627" spans="18:24" x14ac:dyDescent="0.25">
      <c r="R627" s="27">
        <v>41569</v>
      </c>
      <c r="S627" s="7">
        <v>338</v>
      </c>
      <c r="T627" s="7">
        <v>332</v>
      </c>
      <c r="U627" s="7">
        <v>277</v>
      </c>
      <c r="V627" s="7">
        <v>535</v>
      </c>
      <c r="W627" s="7">
        <v>310</v>
      </c>
      <c r="X627" s="7">
        <v>262</v>
      </c>
    </row>
    <row r="628" spans="18:24" x14ac:dyDescent="0.25">
      <c r="R628" s="27">
        <v>41570</v>
      </c>
      <c r="S628" s="7">
        <v>332</v>
      </c>
      <c r="T628" s="7">
        <v>329</v>
      </c>
      <c r="U628" s="7">
        <v>273</v>
      </c>
      <c r="V628" s="7">
        <v>525</v>
      </c>
      <c r="W628" s="7">
        <v>305</v>
      </c>
      <c r="X628" s="7">
        <v>258</v>
      </c>
    </row>
    <row r="629" spans="18:24" x14ac:dyDescent="0.25">
      <c r="R629" s="27">
        <v>41571</v>
      </c>
      <c r="S629" s="7">
        <v>333</v>
      </c>
      <c r="T629" s="7">
        <v>330</v>
      </c>
      <c r="U629" s="7">
        <v>266</v>
      </c>
      <c r="V629" s="7">
        <v>530</v>
      </c>
      <c r="W629" s="7">
        <v>305</v>
      </c>
      <c r="X629" s="7">
        <v>260</v>
      </c>
    </row>
    <row r="630" spans="18:24" x14ac:dyDescent="0.25">
      <c r="R630" s="27">
        <v>41572</v>
      </c>
      <c r="S630" s="7">
        <v>340</v>
      </c>
      <c r="T630" s="7">
        <v>331</v>
      </c>
      <c r="U630" s="7">
        <v>273</v>
      </c>
      <c r="V630" s="7">
        <v>539</v>
      </c>
      <c r="W630" s="7">
        <v>306</v>
      </c>
      <c r="X630" s="7">
        <v>270</v>
      </c>
    </row>
    <row r="631" spans="18:24" x14ac:dyDescent="0.25">
      <c r="R631" s="27">
        <v>41575</v>
      </c>
      <c r="S631" s="7">
        <v>339</v>
      </c>
      <c r="T631" s="7">
        <v>331</v>
      </c>
      <c r="U631" s="7">
        <v>273</v>
      </c>
      <c r="V631" s="7">
        <v>538</v>
      </c>
      <c r="W631" s="7">
        <v>305</v>
      </c>
      <c r="X631" s="7">
        <v>268</v>
      </c>
    </row>
    <row r="632" spans="18:24" x14ac:dyDescent="0.25">
      <c r="R632" s="27">
        <v>41576</v>
      </c>
      <c r="S632" s="7">
        <v>344</v>
      </c>
      <c r="T632" s="7">
        <v>335</v>
      </c>
      <c r="U632" s="7">
        <v>274</v>
      </c>
      <c r="V632" s="7">
        <v>540</v>
      </c>
      <c r="W632" s="7">
        <v>310</v>
      </c>
      <c r="X632" s="7">
        <v>276</v>
      </c>
    </row>
    <row r="633" spans="18:24" x14ac:dyDescent="0.25">
      <c r="R633" s="27">
        <v>41577</v>
      </c>
      <c r="S633" s="7">
        <v>339</v>
      </c>
      <c r="T633" s="7">
        <v>332</v>
      </c>
      <c r="U633" s="7">
        <v>271</v>
      </c>
      <c r="V633" s="7">
        <v>538</v>
      </c>
      <c r="W633" s="7">
        <v>307</v>
      </c>
      <c r="X633" s="7">
        <v>268</v>
      </c>
    </row>
    <row r="634" spans="18:24" x14ac:dyDescent="0.25">
      <c r="R634" s="27">
        <v>41578</v>
      </c>
      <c r="S634" s="7">
        <v>332</v>
      </c>
      <c r="T634" s="7">
        <v>328</v>
      </c>
      <c r="U634" s="7">
        <v>274</v>
      </c>
      <c r="V634" s="7">
        <v>540</v>
      </c>
      <c r="W634" s="7">
        <v>308</v>
      </c>
      <c r="X634" s="7">
        <v>265</v>
      </c>
    </row>
    <row r="635" spans="18:24" x14ac:dyDescent="0.25">
      <c r="R635" s="27">
        <v>41579</v>
      </c>
      <c r="S635" s="7">
        <v>335</v>
      </c>
      <c r="T635" s="7">
        <v>329</v>
      </c>
      <c r="U635" s="7">
        <v>273</v>
      </c>
      <c r="V635" s="7">
        <v>544</v>
      </c>
      <c r="W635" s="7">
        <v>307</v>
      </c>
      <c r="X635" s="7">
        <v>267</v>
      </c>
    </row>
    <row r="636" spans="18:24" x14ac:dyDescent="0.25">
      <c r="R636" s="27">
        <v>41582</v>
      </c>
      <c r="S636" s="7">
        <v>340</v>
      </c>
      <c r="T636" s="7">
        <v>334</v>
      </c>
      <c r="U636" s="7">
        <v>274</v>
      </c>
      <c r="V636" s="7">
        <v>547</v>
      </c>
      <c r="W636" s="7">
        <v>313</v>
      </c>
      <c r="X636" s="7">
        <v>274</v>
      </c>
    </row>
    <row r="637" spans="18:24" x14ac:dyDescent="0.25">
      <c r="R637" s="27">
        <v>41583</v>
      </c>
      <c r="S637" s="7">
        <v>344</v>
      </c>
      <c r="T637" s="7">
        <v>338</v>
      </c>
      <c r="U637" s="7">
        <v>279</v>
      </c>
      <c r="V637" s="7">
        <v>549</v>
      </c>
      <c r="W637" s="7">
        <v>316</v>
      </c>
      <c r="X637" s="7">
        <v>277</v>
      </c>
    </row>
    <row r="638" spans="18:24" x14ac:dyDescent="0.25">
      <c r="R638" s="27">
        <v>41584</v>
      </c>
      <c r="S638" s="7">
        <v>344</v>
      </c>
      <c r="T638" s="7">
        <v>341</v>
      </c>
      <c r="U638" s="7">
        <v>282</v>
      </c>
      <c r="V638" s="7">
        <v>551</v>
      </c>
      <c r="W638" s="7">
        <v>322</v>
      </c>
      <c r="X638" s="7">
        <v>274</v>
      </c>
    </row>
    <row r="639" spans="18:24" x14ac:dyDescent="0.25">
      <c r="R639" s="27">
        <v>41585</v>
      </c>
      <c r="S639" s="7">
        <v>348</v>
      </c>
      <c r="T639" s="7">
        <v>345</v>
      </c>
      <c r="U639" s="7">
        <v>284</v>
      </c>
      <c r="V639" s="7">
        <v>563</v>
      </c>
      <c r="W639" s="7">
        <v>325</v>
      </c>
      <c r="X639" s="7">
        <v>276</v>
      </c>
    </row>
    <row r="640" spans="18:24" x14ac:dyDescent="0.25">
      <c r="R640" s="27">
        <v>41586</v>
      </c>
      <c r="S640" s="7">
        <v>345</v>
      </c>
      <c r="T640" s="7">
        <v>346</v>
      </c>
      <c r="U640" s="7">
        <v>276</v>
      </c>
      <c r="V640" s="7">
        <v>557</v>
      </c>
      <c r="W640" s="7">
        <v>318</v>
      </c>
      <c r="X640" s="7">
        <v>275</v>
      </c>
    </row>
    <row r="641" spans="18:24" x14ac:dyDescent="0.25">
      <c r="R641" s="27">
        <v>41589</v>
      </c>
      <c r="S641" s="7" t="e">
        <v>#N/A</v>
      </c>
      <c r="T641" s="7" t="e">
        <v>#N/A</v>
      </c>
      <c r="U641" s="7" t="e">
        <v>#N/A</v>
      </c>
      <c r="V641" s="7" t="e">
        <v>#N/A</v>
      </c>
      <c r="W641" s="7" t="e">
        <v>#N/A</v>
      </c>
      <c r="X641" s="7" t="e">
        <v>#N/A</v>
      </c>
    </row>
    <row r="642" spans="18:24" x14ac:dyDescent="0.25">
      <c r="R642" s="27">
        <v>41590</v>
      </c>
      <c r="S642" s="7">
        <v>352</v>
      </c>
      <c r="T642" s="7">
        <v>358</v>
      </c>
      <c r="U642" s="7">
        <v>284</v>
      </c>
      <c r="V642" s="7">
        <v>565</v>
      </c>
      <c r="W642" s="7">
        <v>326</v>
      </c>
      <c r="X642" s="7">
        <v>282</v>
      </c>
    </row>
    <row r="643" spans="18:24" x14ac:dyDescent="0.25">
      <c r="R643" s="27">
        <v>41591</v>
      </c>
      <c r="S643" s="7">
        <v>357</v>
      </c>
      <c r="T643" s="7">
        <v>361</v>
      </c>
      <c r="U643" s="7">
        <v>293</v>
      </c>
      <c r="V643" s="7">
        <v>573</v>
      </c>
      <c r="W643" s="7">
        <v>332</v>
      </c>
      <c r="X643" s="7">
        <v>286</v>
      </c>
    </row>
    <row r="644" spans="18:24" x14ac:dyDescent="0.25">
      <c r="R644" s="27">
        <v>41592</v>
      </c>
      <c r="S644" s="7">
        <v>353</v>
      </c>
      <c r="T644" s="7">
        <v>358</v>
      </c>
      <c r="U644" s="7">
        <v>292</v>
      </c>
      <c r="V644" s="7">
        <v>573</v>
      </c>
      <c r="W644" s="7">
        <v>329</v>
      </c>
      <c r="X644" s="7">
        <v>280</v>
      </c>
    </row>
    <row r="645" spans="18:24" x14ac:dyDescent="0.25">
      <c r="R645" s="27">
        <v>41593</v>
      </c>
      <c r="S645" s="7">
        <v>349</v>
      </c>
      <c r="T645" s="7">
        <v>351</v>
      </c>
      <c r="U645" s="7">
        <v>292</v>
      </c>
      <c r="V645" s="7">
        <v>573</v>
      </c>
      <c r="W645" s="7">
        <v>330</v>
      </c>
      <c r="X645" s="7">
        <v>275</v>
      </c>
    </row>
    <row r="646" spans="18:24" x14ac:dyDescent="0.25">
      <c r="R646" s="27">
        <v>41596</v>
      </c>
      <c r="S646" s="7">
        <v>343</v>
      </c>
      <c r="T646" s="7">
        <v>348</v>
      </c>
      <c r="U646" s="7">
        <v>282</v>
      </c>
      <c r="V646" s="7">
        <v>568</v>
      </c>
      <c r="W646" s="7">
        <v>324</v>
      </c>
      <c r="X646" s="7">
        <v>268</v>
      </c>
    </row>
    <row r="647" spans="18:24" x14ac:dyDescent="0.25">
      <c r="R647" s="27">
        <v>41597</v>
      </c>
      <c r="S647" s="7">
        <v>340</v>
      </c>
      <c r="T647" s="7">
        <v>350</v>
      </c>
      <c r="U647" s="7">
        <v>282</v>
      </c>
      <c r="V647" s="7">
        <v>565</v>
      </c>
      <c r="W647" s="7">
        <v>320</v>
      </c>
      <c r="X647" s="7">
        <v>266</v>
      </c>
    </row>
    <row r="648" spans="18:24" x14ac:dyDescent="0.25">
      <c r="R648" s="27">
        <v>41598</v>
      </c>
      <c r="S648" s="7">
        <v>334</v>
      </c>
      <c r="T648" s="7">
        <v>346</v>
      </c>
      <c r="U648" s="7">
        <v>285</v>
      </c>
      <c r="V648" s="7">
        <v>557</v>
      </c>
      <c r="W648" s="7">
        <v>315</v>
      </c>
      <c r="X648" s="7">
        <v>262</v>
      </c>
    </row>
    <row r="649" spans="18:24" x14ac:dyDescent="0.25">
      <c r="R649" s="27">
        <v>41599</v>
      </c>
      <c r="S649" s="7">
        <v>342</v>
      </c>
      <c r="T649" s="7">
        <v>352</v>
      </c>
      <c r="U649" s="7">
        <v>292</v>
      </c>
      <c r="V649" s="7">
        <v>560</v>
      </c>
      <c r="W649" s="7">
        <v>320</v>
      </c>
      <c r="X649" s="7">
        <v>272</v>
      </c>
    </row>
    <row r="650" spans="18:24" x14ac:dyDescent="0.25">
      <c r="R650" s="27">
        <v>41600</v>
      </c>
      <c r="S650" s="7">
        <v>336</v>
      </c>
      <c r="T650" s="7">
        <v>349</v>
      </c>
      <c r="U650" s="7">
        <v>291</v>
      </c>
      <c r="V650" s="7">
        <v>557</v>
      </c>
      <c r="W650" s="7">
        <v>320</v>
      </c>
      <c r="X650" s="7">
        <v>263</v>
      </c>
    </row>
    <row r="651" spans="18:24" x14ac:dyDescent="0.25">
      <c r="R651" s="27">
        <v>41603</v>
      </c>
      <c r="S651" s="7">
        <v>332</v>
      </c>
      <c r="T651" s="7">
        <v>348</v>
      </c>
      <c r="U651" s="7">
        <v>278</v>
      </c>
      <c r="V651" s="7">
        <v>550</v>
      </c>
      <c r="W651" s="7">
        <v>321</v>
      </c>
      <c r="X651" s="7">
        <v>258</v>
      </c>
    </row>
    <row r="652" spans="18:24" x14ac:dyDescent="0.25">
      <c r="R652" s="27">
        <v>41604</v>
      </c>
      <c r="S652" s="7">
        <v>337</v>
      </c>
      <c r="T652" s="7">
        <v>354</v>
      </c>
      <c r="U652" s="7">
        <v>257</v>
      </c>
      <c r="V652" s="7">
        <v>552</v>
      </c>
      <c r="W652" s="7">
        <v>325</v>
      </c>
      <c r="X652" s="7">
        <v>269</v>
      </c>
    </row>
    <row r="653" spans="18:24" x14ac:dyDescent="0.25">
      <c r="R653" s="27">
        <v>41605</v>
      </c>
      <c r="S653" s="7">
        <v>343</v>
      </c>
      <c r="T653" s="7">
        <v>355</v>
      </c>
      <c r="U653" s="7">
        <v>253</v>
      </c>
      <c r="V653" s="7">
        <v>549</v>
      </c>
      <c r="W653" s="7">
        <v>321</v>
      </c>
      <c r="X653" s="7">
        <v>274</v>
      </c>
    </row>
    <row r="654" spans="18:24" x14ac:dyDescent="0.25">
      <c r="R654" s="27">
        <v>41606</v>
      </c>
      <c r="S654" s="7" t="e">
        <v>#N/A</v>
      </c>
      <c r="T654" s="7" t="e">
        <v>#N/A</v>
      </c>
      <c r="U654" s="7" t="e">
        <v>#N/A</v>
      </c>
      <c r="V654" s="7" t="e">
        <v>#N/A</v>
      </c>
      <c r="W654" s="7" t="e">
        <v>#N/A</v>
      </c>
      <c r="X654" s="7" t="e">
        <v>#N/A</v>
      </c>
    </row>
    <row r="655" spans="18:24" x14ac:dyDescent="0.25">
      <c r="R655" s="27">
        <v>41607</v>
      </c>
      <c r="S655" s="7" t="e">
        <v>#N/A</v>
      </c>
      <c r="T655" s="7" t="e">
        <v>#N/A</v>
      </c>
      <c r="U655" s="7" t="e">
        <v>#N/A</v>
      </c>
      <c r="V655" s="7" t="e">
        <v>#N/A</v>
      </c>
      <c r="W655" s="7" t="e">
        <v>#N/A</v>
      </c>
      <c r="X655" s="7" t="e">
        <v>#N/A</v>
      </c>
    </row>
    <row r="656" spans="18:24" x14ac:dyDescent="0.25">
      <c r="R656" s="27">
        <v>41610</v>
      </c>
      <c r="S656" s="7">
        <v>342</v>
      </c>
      <c r="T656" s="7">
        <v>358</v>
      </c>
      <c r="U656" s="7">
        <v>249</v>
      </c>
      <c r="V656" s="7">
        <v>544</v>
      </c>
      <c r="W656" s="7">
        <v>316</v>
      </c>
      <c r="X656" s="7">
        <v>275</v>
      </c>
    </row>
    <row r="657" spans="18:24" x14ac:dyDescent="0.25">
      <c r="R657" s="27">
        <v>41611</v>
      </c>
      <c r="S657" s="7">
        <v>342</v>
      </c>
      <c r="T657" s="7">
        <v>361</v>
      </c>
      <c r="U657" s="7">
        <v>252</v>
      </c>
      <c r="V657" s="7">
        <v>549</v>
      </c>
      <c r="W657" s="7">
        <v>324</v>
      </c>
      <c r="X657" s="7">
        <v>272</v>
      </c>
    </row>
    <row r="658" spans="18:24" x14ac:dyDescent="0.25">
      <c r="R658" s="27">
        <v>41612</v>
      </c>
      <c r="S658" s="7">
        <v>338</v>
      </c>
      <c r="T658" s="7">
        <v>359</v>
      </c>
      <c r="U658" s="7">
        <v>253</v>
      </c>
      <c r="V658" s="7">
        <v>548</v>
      </c>
      <c r="W658" s="7">
        <v>322</v>
      </c>
      <c r="X658" s="7">
        <v>268</v>
      </c>
    </row>
    <row r="659" spans="18:24" x14ac:dyDescent="0.25">
      <c r="R659" s="27">
        <v>41613</v>
      </c>
      <c r="S659" s="7">
        <v>339</v>
      </c>
      <c r="T659" s="7">
        <v>355</v>
      </c>
      <c r="U659" s="7">
        <v>250</v>
      </c>
      <c r="V659" s="7">
        <v>545</v>
      </c>
      <c r="W659" s="7">
        <v>324</v>
      </c>
      <c r="X659" s="7">
        <v>269</v>
      </c>
    </row>
    <row r="660" spans="18:24" x14ac:dyDescent="0.25">
      <c r="R660" s="27">
        <v>41614</v>
      </c>
      <c r="S660" s="7">
        <v>335</v>
      </c>
      <c r="T660" s="7">
        <v>351</v>
      </c>
      <c r="U660" s="7">
        <v>248</v>
      </c>
      <c r="V660" s="7">
        <v>549</v>
      </c>
      <c r="W660" s="7">
        <v>313</v>
      </c>
      <c r="X660" s="7">
        <v>264</v>
      </c>
    </row>
    <row r="661" spans="18:24" x14ac:dyDescent="0.25">
      <c r="R661" s="27">
        <v>41617</v>
      </c>
      <c r="S661" s="7">
        <v>333</v>
      </c>
      <c r="T661" s="7">
        <v>349</v>
      </c>
      <c r="U661" s="7">
        <v>248</v>
      </c>
      <c r="V661" s="7">
        <v>554</v>
      </c>
      <c r="W661" s="7">
        <v>314</v>
      </c>
      <c r="X661" s="7">
        <v>260</v>
      </c>
    </row>
    <row r="662" spans="18:24" x14ac:dyDescent="0.25">
      <c r="R662" s="27">
        <v>41618</v>
      </c>
      <c r="S662" s="7">
        <v>334</v>
      </c>
      <c r="T662" s="7">
        <v>349</v>
      </c>
      <c r="U662" s="7">
        <v>251</v>
      </c>
      <c r="V662" s="7">
        <v>555</v>
      </c>
      <c r="W662" s="7">
        <v>314</v>
      </c>
      <c r="X662" s="7">
        <v>263</v>
      </c>
    </row>
    <row r="663" spans="18:24" x14ac:dyDescent="0.25">
      <c r="R663" s="27">
        <v>41619</v>
      </c>
      <c r="S663" s="7">
        <v>333</v>
      </c>
      <c r="T663" s="7">
        <v>345</v>
      </c>
      <c r="U663" s="7">
        <v>240</v>
      </c>
      <c r="V663" s="7">
        <v>552</v>
      </c>
      <c r="W663" s="7">
        <v>310</v>
      </c>
      <c r="X663" s="7">
        <v>263</v>
      </c>
    </row>
    <row r="664" spans="18:24" x14ac:dyDescent="0.25">
      <c r="R664" s="27">
        <v>41620</v>
      </c>
      <c r="S664" s="7">
        <v>329</v>
      </c>
      <c r="T664" s="7">
        <v>340</v>
      </c>
      <c r="U664" s="7">
        <v>236</v>
      </c>
      <c r="V664" s="7">
        <v>548</v>
      </c>
      <c r="W664" s="7">
        <v>305</v>
      </c>
      <c r="X664" s="7">
        <v>259</v>
      </c>
    </row>
    <row r="665" spans="18:24" x14ac:dyDescent="0.25">
      <c r="R665" s="27">
        <v>41621</v>
      </c>
      <c r="S665" s="7">
        <v>330</v>
      </c>
      <c r="T665" s="7">
        <v>337</v>
      </c>
      <c r="U665" s="7">
        <v>235</v>
      </c>
      <c r="V665" s="7">
        <v>549</v>
      </c>
      <c r="W665" s="7">
        <v>306</v>
      </c>
      <c r="X665" s="7">
        <v>260</v>
      </c>
    </row>
    <row r="666" spans="18:24" x14ac:dyDescent="0.25">
      <c r="R666" s="27">
        <v>41624</v>
      </c>
      <c r="S666" s="7">
        <v>328</v>
      </c>
      <c r="T666" s="7">
        <v>333</v>
      </c>
      <c r="U666" s="7">
        <v>236</v>
      </c>
      <c r="V666" s="7">
        <v>549</v>
      </c>
      <c r="W666" s="7">
        <v>306</v>
      </c>
      <c r="X666" s="7">
        <v>257</v>
      </c>
    </row>
    <row r="667" spans="18:24" x14ac:dyDescent="0.25">
      <c r="R667" s="27">
        <v>41625</v>
      </c>
      <c r="S667" s="7">
        <v>331</v>
      </c>
      <c r="T667" s="7">
        <v>338</v>
      </c>
      <c r="U667" s="7">
        <v>244</v>
      </c>
      <c r="V667" s="7">
        <v>556</v>
      </c>
      <c r="W667" s="7">
        <v>310</v>
      </c>
      <c r="X667" s="7">
        <v>258</v>
      </c>
    </row>
    <row r="668" spans="18:24" x14ac:dyDescent="0.25">
      <c r="R668" s="27">
        <v>41626</v>
      </c>
      <c r="S668" s="7">
        <v>328</v>
      </c>
      <c r="T668" s="7">
        <v>336</v>
      </c>
      <c r="U668" s="7">
        <v>244</v>
      </c>
      <c r="V668" s="7">
        <v>556</v>
      </c>
      <c r="W668" s="7">
        <v>301</v>
      </c>
      <c r="X668" s="7">
        <v>257</v>
      </c>
    </row>
    <row r="669" spans="18:24" x14ac:dyDescent="0.25">
      <c r="R669" s="27">
        <v>41627</v>
      </c>
      <c r="S669" s="7">
        <v>322</v>
      </c>
      <c r="T669" s="7">
        <v>331</v>
      </c>
      <c r="U669" s="7">
        <v>246</v>
      </c>
      <c r="V669" s="7">
        <v>553</v>
      </c>
      <c r="W669" s="7">
        <v>298</v>
      </c>
      <c r="X669" s="7">
        <v>251</v>
      </c>
    </row>
    <row r="670" spans="18:24" x14ac:dyDescent="0.25">
      <c r="R670" s="27">
        <v>41628</v>
      </c>
      <c r="S670" s="7">
        <v>324</v>
      </c>
      <c r="T670" s="7">
        <v>333</v>
      </c>
      <c r="U670" s="7">
        <v>242</v>
      </c>
      <c r="V670" s="7">
        <v>554</v>
      </c>
      <c r="W670" s="7">
        <v>297</v>
      </c>
      <c r="X670" s="7">
        <v>253</v>
      </c>
    </row>
    <row r="671" spans="18:24" x14ac:dyDescent="0.25">
      <c r="R671" s="27">
        <v>41631</v>
      </c>
      <c r="S671" s="7">
        <v>321</v>
      </c>
      <c r="T671" s="7">
        <v>330</v>
      </c>
      <c r="U671" s="7">
        <v>241</v>
      </c>
      <c r="V671" s="7">
        <v>551</v>
      </c>
      <c r="W671" s="7">
        <v>294</v>
      </c>
      <c r="X671" s="7">
        <v>250</v>
      </c>
    </row>
    <row r="672" spans="18:24" x14ac:dyDescent="0.25">
      <c r="R672" s="27">
        <v>41632</v>
      </c>
      <c r="S672" s="7">
        <v>316</v>
      </c>
      <c r="T672" s="7">
        <v>325</v>
      </c>
      <c r="U672" s="7">
        <v>235</v>
      </c>
      <c r="V672" s="7">
        <v>545</v>
      </c>
      <c r="W672" s="7">
        <v>288</v>
      </c>
      <c r="X672" s="7">
        <v>244</v>
      </c>
    </row>
    <row r="673" spans="18:24" x14ac:dyDescent="0.25">
      <c r="R673" s="27">
        <v>41633</v>
      </c>
      <c r="S673" s="7" t="e">
        <v>#N/A</v>
      </c>
      <c r="T673" s="7" t="e">
        <v>#N/A</v>
      </c>
      <c r="U673" s="7" t="e">
        <v>#N/A</v>
      </c>
      <c r="V673" s="7" t="e">
        <v>#N/A</v>
      </c>
      <c r="W673" s="7" t="e">
        <v>#N/A</v>
      </c>
      <c r="X673" s="7" t="e">
        <v>#N/A</v>
      </c>
    </row>
    <row r="674" spans="18:24" x14ac:dyDescent="0.25">
      <c r="R674" s="27">
        <v>41634</v>
      </c>
      <c r="S674" s="7">
        <v>315</v>
      </c>
      <c r="T674" s="7">
        <v>325</v>
      </c>
      <c r="U674" s="7">
        <v>236</v>
      </c>
      <c r="V674" s="7">
        <v>545</v>
      </c>
      <c r="W674" s="7">
        <v>288</v>
      </c>
      <c r="X674" s="7">
        <v>244</v>
      </c>
    </row>
    <row r="675" spans="18:24" x14ac:dyDescent="0.25">
      <c r="R675" s="27">
        <v>41635</v>
      </c>
      <c r="S675" s="7">
        <v>316</v>
      </c>
      <c r="T675" s="7">
        <v>328</v>
      </c>
      <c r="U675" s="7">
        <v>236</v>
      </c>
      <c r="V675" s="7">
        <v>545</v>
      </c>
      <c r="W675" s="7">
        <v>288</v>
      </c>
      <c r="X675" s="7">
        <v>247</v>
      </c>
    </row>
    <row r="676" spans="18:24" x14ac:dyDescent="0.25">
      <c r="R676" s="27">
        <v>41638</v>
      </c>
      <c r="S676" s="7">
        <v>323</v>
      </c>
      <c r="T676" s="7">
        <v>331</v>
      </c>
      <c r="U676" s="7">
        <v>242</v>
      </c>
      <c r="V676" s="7">
        <v>552</v>
      </c>
      <c r="W676" s="7">
        <v>296</v>
      </c>
      <c r="X676" s="7">
        <v>251</v>
      </c>
    </row>
    <row r="677" spans="18:24" x14ac:dyDescent="0.25">
      <c r="R677" s="27">
        <v>41639</v>
      </c>
      <c r="S677" s="7">
        <v>322</v>
      </c>
      <c r="T677" s="7">
        <v>327</v>
      </c>
      <c r="U677" s="7">
        <v>348</v>
      </c>
      <c r="V677" s="7">
        <v>547</v>
      </c>
      <c r="W677" s="7">
        <v>293</v>
      </c>
      <c r="X677" s="7">
        <v>247</v>
      </c>
    </row>
    <row r="678" spans="18:24" x14ac:dyDescent="0.25">
      <c r="R678" s="27">
        <v>41640</v>
      </c>
      <c r="S678" s="7" t="e">
        <v>#N/A</v>
      </c>
      <c r="T678" s="7" t="e">
        <v>#N/A</v>
      </c>
      <c r="U678" s="7" t="e">
        <v>#N/A</v>
      </c>
      <c r="V678" s="7" t="e">
        <v>#N/A</v>
      </c>
      <c r="W678" s="7" t="e">
        <v>#N/A</v>
      </c>
      <c r="X678" s="7" t="e">
        <v>#N/A</v>
      </c>
    </row>
    <row r="679" spans="18:24" x14ac:dyDescent="0.25">
      <c r="R679" s="27">
        <v>41641</v>
      </c>
      <c r="S679" s="7">
        <v>324</v>
      </c>
      <c r="T679" s="7">
        <v>331</v>
      </c>
      <c r="U679" s="7">
        <v>351</v>
      </c>
      <c r="V679" s="7">
        <v>550</v>
      </c>
      <c r="W679" s="7">
        <v>296</v>
      </c>
      <c r="X679" s="7">
        <v>249</v>
      </c>
    </row>
    <row r="680" spans="18:24" x14ac:dyDescent="0.25">
      <c r="R680" s="27">
        <v>41642</v>
      </c>
      <c r="S680" s="7">
        <v>320</v>
      </c>
      <c r="T680" s="7">
        <v>329</v>
      </c>
      <c r="U680" s="7">
        <v>349</v>
      </c>
      <c r="V680" s="7">
        <v>541</v>
      </c>
      <c r="W680" s="7">
        <v>294</v>
      </c>
      <c r="X680" s="7">
        <v>246</v>
      </c>
    </row>
    <row r="681" spans="18:24" x14ac:dyDescent="0.25">
      <c r="R681" s="27">
        <v>41645</v>
      </c>
      <c r="S681" s="7">
        <v>321</v>
      </c>
      <c r="T681" s="7">
        <v>330</v>
      </c>
      <c r="U681" s="7">
        <v>344</v>
      </c>
      <c r="V681" s="7">
        <v>543</v>
      </c>
      <c r="W681" s="7">
        <v>293</v>
      </c>
      <c r="X681" s="7">
        <v>248</v>
      </c>
    </row>
    <row r="682" spans="18:24" x14ac:dyDescent="0.25">
      <c r="R682" s="27">
        <v>41646</v>
      </c>
      <c r="S682" s="7">
        <v>320</v>
      </c>
      <c r="T682" s="7">
        <v>333</v>
      </c>
      <c r="U682" s="7">
        <v>323</v>
      </c>
      <c r="V682" s="7">
        <v>548</v>
      </c>
      <c r="W682" s="7">
        <v>295</v>
      </c>
      <c r="X682" s="7">
        <v>249</v>
      </c>
    </row>
    <row r="683" spans="18:24" x14ac:dyDescent="0.25">
      <c r="R683" s="27">
        <v>41647</v>
      </c>
      <c r="S683" s="7">
        <v>320</v>
      </c>
      <c r="T683" s="7">
        <v>331</v>
      </c>
      <c r="U683" s="7">
        <v>317</v>
      </c>
      <c r="V683" s="7">
        <v>545</v>
      </c>
      <c r="W683" s="7">
        <v>288</v>
      </c>
      <c r="X683" s="7">
        <v>252</v>
      </c>
    </row>
    <row r="684" spans="18:24" x14ac:dyDescent="0.25">
      <c r="R684" s="27">
        <v>41648</v>
      </c>
      <c r="S684" s="7">
        <v>324</v>
      </c>
      <c r="T684" s="7">
        <v>332</v>
      </c>
      <c r="U684" s="7">
        <v>320</v>
      </c>
      <c r="V684" s="7">
        <v>548</v>
      </c>
      <c r="W684" s="7">
        <v>292</v>
      </c>
      <c r="X684" s="7">
        <v>256</v>
      </c>
    </row>
    <row r="685" spans="18:24" x14ac:dyDescent="0.25">
      <c r="R685" s="27">
        <v>41649</v>
      </c>
      <c r="S685" s="7">
        <v>328</v>
      </c>
      <c r="T685" s="7">
        <v>340</v>
      </c>
      <c r="U685" s="7">
        <v>324</v>
      </c>
      <c r="V685" s="7">
        <v>558</v>
      </c>
      <c r="W685" s="7">
        <v>305</v>
      </c>
      <c r="X685" s="7">
        <v>258</v>
      </c>
    </row>
    <row r="686" spans="18:24" x14ac:dyDescent="0.25">
      <c r="R686" s="27">
        <v>41652</v>
      </c>
      <c r="S686" s="7">
        <v>329</v>
      </c>
      <c r="T686" s="7">
        <v>342</v>
      </c>
      <c r="U686" s="7">
        <v>321</v>
      </c>
      <c r="V686" s="7">
        <v>554</v>
      </c>
      <c r="W686" s="7">
        <v>307</v>
      </c>
      <c r="X686" s="7">
        <v>258</v>
      </c>
    </row>
    <row r="687" spans="18:24" x14ac:dyDescent="0.25">
      <c r="R687" s="27">
        <v>41653</v>
      </c>
      <c r="S687" s="7">
        <v>326</v>
      </c>
      <c r="T687" s="7">
        <v>338</v>
      </c>
      <c r="U687" s="7">
        <v>315</v>
      </c>
      <c r="V687" s="7">
        <v>578</v>
      </c>
      <c r="W687" s="7">
        <v>301</v>
      </c>
      <c r="X687" s="7">
        <v>255</v>
      </c>
    </row>
    <row r="688" spans="18:24" x14ac:dyDescent="0.25">
      <c r="R688" s="27">
        <v>41654</v>
      </c>
      <c r="S688" s="7">
        <v>323</v>
      </c>
      <c r="T688" s="7">
        <v>333</v>
      </c>
      <c r="U688" s="7">
        <v>311</v>
      </c>
      <c r="V688" s="7">
        <v>574</v>
      </c>
      <c r="W688" s="7">
        <v>302</v>
      </c>
      <c r="X688" s="7">
        <v>251</v>
      </c>
    </row>
    <row r="689" spans="18:24" x14ac:dyDescent="0.25">
      <c r="R689" s="27">
        <v>41655</v>
      </c>
      <c r="S689" s="7">
        <v>324</v>
      </c>
      <c r="T689" s="7">
        <v>337</v>
      </c>
      <c r="U689" s="7">
        <v>309</v>
      </c>
      <c r="V689" s="7">
        <v>581</v>
      </c>
      <c r="W689" s="7">
        <v>309</v>
      </c>
      <c r="X689" s="7">
        <v>252</v>
      </c>
    </row>
    <row r="690" spans="18:24" x14ac:dyDescent="0.25">
      <c r="R690" s="27">
        <v>41656</v>
      </c>
      <c r="S690" s="7">
        <v>329</v>
      </c>
      <c r="T690" s="7">
        <v>340</v>
      </c>
      <c r="U690" s="7">
        <v>312</v>
      </c>
      <c r="V690" s="7">
        <v>583</v>
      </c>
      <c r="W690" s="7">
        <v>311</v>
      </c>
      <c r="X690" s="7">
        <v>260</v>
      </c>
    </row>
    <row r="691" spans="18:24" x14ac:dyDescent="0.25">
      <c r="R691" s="27">
        <v>41659</v>
      </c>
      <c r="S691" s="7" t="e">
        <v>#N/A</v>
      </c>
      <c r="T691" s="7" t="e">
        <v>#N/A</v>
      </c>
      <c r="U691" s="7" t="e">
        <v>#N/A</v>
      </c>
      <c r="V691" s="7" t="e">
        <v>#N/A</v>
      </c>
      <c r="W691" s="7" t="e">
        <v>#N/A</v>
      </c>
      <c r="X691" s="7" t="e">
        <v>#N/A</v>
      </c>
    </row>
    <row r="692" spans="18:24" x14ac:dyDescent="0.25">
      <c r="R692" s="27">
        <v>41660</v>
      </c>
      <c r="S692" s="7">
        <v>328</v>
      </c>
      <c r="T692" s="7">
        <v>341</v>
      </c>
      <c r="U692" s="7">
        <v>314</v>
      </c>
      <c r="V692" s="7">
        <v>583</v>
      </c>
      <c r="W692" s="7">
        <v>310</v>
      </c>
      <c r="X692" s="7">
        <v>258</v>
      </c>
    </row>
    <row r="693" spans="18:24" x14ac:dyDescent="0.25">
      <c r="R693" s="27">
        <v>41661</v>
      </c>
      <c r="S693" s="7">
        <v>323</v>
      </c>
      <c r="T693" s="7">
        <v>342</v>
      </c>
      <c r="U693" s="7">
        <v>308</v>
      </c>
      <c r="V693" s="7">
        <v>575</v>
      </c>
      <c r="W693" s="7">
        <v>304</v>
      </c>
      <c r="X693" s="7">
        <v>254</v>
      </c>
    </row>
    <row r="694" spans="18:24" x14ac:dyDescent="0.25">
      <c r="R694" s="27">
        <v>41662</v>
      </c>
      <c r="S694" s="7">
        <v>338</v>
      </c>
      <c r="T694" s="7">
        <v>358</v>
      </c>
      <c r="U694" s="7">
        <v>316</v>
      </c>
      <c r="V694" s="7">
        <v>589</v>
      </c>
      <c r="W694" s="7">
        <v>318</v>
      </c>
      <c r="X694" s="7">
        <v>272</v>
      </c>
    </row>
    <row r="695" spans="18:24" x14ac:dyDescent="0.25">
      <c r="R695" s="27">
        <v>41663</v>
      </c>
      <c r="S695" s="7">
        <v>345</v>
      </c>
      <c r="T695" s="7">
        <v>368</v>
      </c>
      <c r="U695" s="7">
        <v>324</v>
      </c>
      <c r="V695" s="7">
        <v>602</v>
      </c>
      <c r="W695" s="7">
        <v>326</v>
      </c>
      <c r="X695" s="7">
        <v>275</v>
      </c>
    </row>
    <row r="696" spans="18:24" x14ac:dyDescent="0.25">
      <c r="R696" s="27">
        <v>41666</v>
      </c>
      <c r="S696" s="7">
        <v>348</v>
      </c>
      <c r="T696" s="7">
        <v>366</v>
      </c>
      <c r="U696" s="7">
        <v>324</v>
      </c>
      <c r="V696" s="7">
        <v>610</v>
      </c>
      <c r="W696" s="7">
        <v>331</v>
      </c>
      <c r="X696" s="7">
        <v>278</v>
      </c>
    </row>
    <row r="697" spans="18:24" x14ac:dyDescent="0.25">
      <c r="R697" s="27">
        <v>41667</v>
      </c>
      <c r="S697" s="7">
        <v>349</v>
      </c>
      <c r="T697" s="7">
        <v>364</v>
      </c>
      <c r="U697" s="7">
        <v>329</v>
      </c>
      <c r="V697" s="7">
        <v>607</v>
      </c>
      <c r="W697" s="7">
        <v>330</v>
      </c>
      <c r="X697" s="7">
        <v>279</v>
      </c>
    </row>
    <row r="698" spans="18:24" x14ac:dyDescent="0.25">
      <c r="R698" s="27">
        <v>41668</v>
      </c>
      <c r="S698" s="7">
        <v>360</v>
      </c>
      <c r="T698" s="7">
        <v>375</v>
      </c>
      <c r="U698" s="7">
        <v>337</v>
      </c>
      <c r="V698" s="7">
        <v>612</v>
      </c>
      <c r="W698" s="7">
        <v>340</v>
      </c>
      <c r="X698" s="7">
        <v>293</v>
      </c>
    </row>
    <row r="699" spans="18:24" x14ac:dyDescent="0.25">
      <c r="R699" s="27">
        <v>41669</v>
      </c>
      <c r="S699" s="7">
        <v>358</v>
      </c>
      <c r="T699" s="7">
        <v>377</v>
      </c>
      <c r="U699" s="7">
        <v>344</v>
      </c>
      <c r="V699" s="7">
        <v>628</v>
      </c>
      <c r="W699" s="7">
        <v>347</v>
      </c>
      <c r="X699" s="7">
        <v>287</v>
      </c>
    </row>
    <row r="700" spans="18:24" x14ac:dyDescent="0.25">
      <c r="R700" s="27">
        <v>41670</v>
      </c>
      <c r="S700" s="7">
        <v>368</v>
      </c>
      <c r="T700" s="7">
        <v>390</v>
      </c>
      <c r="U700" s="7">
        <v>348</v>
      </c>
      <c r="V700" s="7">
        <v>636</v>
      </c>
      <c r="W700" s="7">
        <v>354</v>
      </c>
      <c r="X700" s="7">
        <v>295</v>
      </c>
    </row>
    <row r="701" spans="18:24" x14ac:dyDescent="0.25">
      <c r="R701" s="27">
        <v>41673</v>
      </c>
      <c r="S701" s="7">
        <v>377</v>
      </c>
      <c r="T701" s="7">
        <v>397</v>
      </c>
      <c r="U701" s="7">
        <v>355</v>
      </c>
      <c r="V701" s="7">
        <v>649</v>
      </c>
      <c r="W701" s="7">
        <v>368</v>
      </c>
      <c r="X701" s="7">
        <v>304</v>
      </c>
    </row>
    <row r="702" spans="18:24" x14ac:dyDescent="0.25">
      <c r="R702" s="27">
        <v>41674</v>
      </c>
      <c r="S702" s="7">
        <v>364</v>
      </c>
      <c r="T702" s="7">
        <v>384</v>
      </c>
      <c r="U702" s="7">
        <v>348</v>
      </c>
      <c r="V702" s="7">
        <v>641</v>
      </c>
      <c r="W702" s="7">
        <v>358</v>
      </c>
      <c r="X702" s="7">
        <v>290</v>
      </c>
    </row>
    <row r="703" spans="18:24" x14ac:dyDescent="0.25">
      <c r="R703" s="27">
        <v>41675</v>
      </c>
      <c r="S703" s="7">
        <v>355</v>
      </c>
      <c r="T703" s="7">
        <v>379</v>
      </c>
      <c r="U703" s="7">
        <v>334</v>
      </c>
      <c r="V703" s="7">
        <v>628</v>
      </c>
      <c r="W703" s="7">
        <v>353</v>
      </c>
      <c r="X703" s="7">
        <v>283</v>
      </c>
    </row>
    <row r="704" spans="18:24" x14ac:dyDescent="0.25">
      <c r="R704" s="27">
        <v>41676</v>
      </c>
      <c r="S704" s="7">
        <v>347</v>
      </c>
      <c r="T704" s="7">
        <v>375</v>
      </c>
      <c r="U704" s="7">
        <v>327</v>
      </c>
      <c r="V704" s="7">
        <v>637</v>
      </c>
      <c r="W704" s="7">
        <v>346</v>
      </c>
      <c r="X704" s="7">
        <v>271</v>
      </c>
    </row>
    <row r="705" spans="18:24" x14ac:dyDescent="0.25">
      <c r="R705" s="27">
        <v>41677</v>
      </c>
      <c r="S705" s="7">
        <v>348</v>
      </c>
      <c r="T705" s="7">
        <v>370</v>
      </c>
      <c r="U705" s="7">
        <v>330</v>
      </c>
      <c r="V705" s="7">
        <v>643</v>
      </c>
      <c r="W705" s="7">
        <v>349</v>
      </c>
      <c r="X705" s="7">
        <v>275</v>
      </c>
    </row>
    <row r="706" spans="18:24" x14ac:dyDescent="0.25">
      <c r="R706" s="27">
        <v>41680</v>
      </c>
      <c r="S706" s="7">
        <v>351</v>
      </c>
      <c r="T706" s="7">
        <v>372</v>
      </c>
      <c r="U706" s="7">
        <v>330</v>
      </c>
      <c r="V706" s="7">
        <v>666</v>
      </c>
      <c r="W706" s="7">
        <v>349</v>
      </c>
      <c r="X706" s="7">
        <v>278</v>
      </c>
    </row>
    <row r="707" spans="18:24" x14ac:dyDescent="0.25">
      <c r="R707" s="27">
        <v>41681</v>
      </c>
      <c r="S707" s="7">
        <v>344</v>
      </c>
      <c r="T707" s="7">
        <v>367</v>
      </c>
      <c r="U707" s="7">
        <v>329</v>
      </c>
      <c r="V707" s="7">
        <v>680</v>
      </c>
      <c r="W707" s="7">
        <v>345</v>
      </c>
      <c r="X707" s="7">
        <v>268</v>
      </c>
    </row>
    <row r="708" spans="18:24" x14ac:dyDescent="0.25">
      <c r="R708" s="27">
        <v>41682</v>
      </c>
      <c r="S708" s="7">
        <v>341</v>
      </c>
      <c r="T708" s="7">
        <v>363</v>
      </c>
      <c r="U708" s="7">
        <v>324</v>
      </c>
      <c r="V708" s="7">
        <v>687</v>
      </c>
      <c r="W708" s="7">
        <v>335</v>
      </c>
      <c r="X708" s="7">
        <v>266</v>
      </c>
    </row>
    <row r="709" spans="18:24" x14ac:dyDescent="0.25">
      <c r="R709" s="27">
        <v>41683</v>
      </c>
      <c r="S709" s="7">
        <v>348</v>
      </c>
      <c r="T709" s="7">
        <v>369</v>
      </c>
      <c r="U709" s="7">
        <v>335</v>
      </c>
      <c r="V709" s="7">
        <v>707</v>
      </c>
      <c r="W709" s="7">
        <v>355</v>
      </c>
      <c r="X709" s="7">
        <v>273</v>
      </c>
    </row>
    <row r="710" spans="18:24" x14ac:dyDescent="0.25">
      <c r="R710" s="27">
        <v>41684</v>
      </c>
      <c r="S710" s="7">
        <v>346</v>
      </c>
      <c r="T710" s="7">
        <v>367</v>
      </c>
      <c r="U710" s="7">
        <v>341</v>
      </c>
      <c r="V710" s="7">
        <v>719</v>
      </c>
      <c r="W710" s="7">
        <v>354</v>
      </c>
      <c r="X710" s="7">
        <v>269</v>
      </c>
    </row>
    <row r="711" spans="18:24" x14ac:dyDescent="0.25">
      <c r="R711" s="27">
        <v>41687</v>
      </c>
      <c r="S711" s="7" t="e">
        <v>#N/A</v>
      </c>
      <c r="T711" s="7" t="e">
        <v>#N/A</v>
      </c>
      <c r="U711" s="7" t="e">
        <v>#N/A</v>
      </c>
      <c r="V711" s="7" t="e">
        <v>#N/A</v>
      </c>
      <c r="W711" s="7" t="e">
        <v>#N/A</v>
      </c>
      <c r="X711" s="7" t="e">
        <v>#N/A</v>
      </c>
    </row>
    <row r="712" spans="18:24" x14ac:dyDescent="0.25">
      <c r="R712" s="27">
        <v>41688</v>
      </c>
      <c r="S712" s="7">
        <v>348</v>
      </c>
      <c r="T712" s="7">
        <v>372</v>
      </c>
      <c r="U712" s="7">
        <v>344</v>
      </c>
      <c r="V712" s="7">
        <v>705</v>
      </c>
      <c r="W712" s="7">
        <v>358</v>
      </c>
      <c r="X712" s="7">
        <v>272</v>
      </c>
    </row>
    <row r="713" spans="18:24" x14ac:dyDescent="0.25">
      <c r="R713" s="27">
        <v>41689</v>
      </c>
      <c r="S713" s="7">
        <v>347</v>
      </c>
      <c r="T713" s="7">
        <v>371</v>
      </c>
      <c r="U713" s="7">
        <v>338</v>
      </c>
      <c r="V713" s="7">
        <v>722</v>
      </c>
      <c r="W713" s="7">
        <v>355</v>
      </c>
      <c r="X713" s="7">
        <v>272</v>
      </c>
    </row>
    <row r="714" spans="18:24" x14ac:dyDescent="0.25">
      <c r="R714" s="27">
        <v>41690</v>
      </c>
      <c r="S714" s="7">
        <v>345</v>
      </c>
      <c r="T714" s="7">
        <v>367</v>
      </c>
      <c r="U714" s="7">
        <v>339</v>
      </c>
      <c r="V714" s="7">
        <v>707</v>
      </c>
      <c r="W714" s="7">
        <v>369</v>
      </c>
      <c r="X714" s="7">
        <v>269</v>
      </c>
    </row>
    <row r="715" spans="18:24" x14ac:dyDescent="0.25">
      <c r="R715" s="27">
        <v>41691</v>
      </c>
      <c r="S715" s="7">
        <v>346</v>
      </c>
      <c r="T715" s="7">
        <v>363</v>
      </c>
      <c r="U715" s="7">
        <v>342</v>
      </c>
      <c r="V715" s="7">
        <v>725</v>
      </c>
      <c r="W715" s="7">
        <v>378</v>
      </c>
      <c r="X715" s="7">
        <v>266</v>
      </c>
    </row>
    <row r="716" spans="18:24" x14ac:dyDescent="0.25">
      <c r="R716" s="27">
        <v>41694</v>
      </c>
      <c r="S716" s="7">
        <v>340</v>
      </c>
      <c r="T716" s="7">
        <v>355</v>
      </c>
      <c r="U716" s="7">
        <v>340</v>
      </c>
      <c r="V716" s="7">
        <v>720</v>
      </c>
      <c r="W716" s="7">
        <v>382</v>
      </c>
      <c r="X716" s="7">
        <v>255</v>
      </c>
    </row>
    <row r="717" spans="18:24" x14ac:dyDescent="0.25">
      <c r="R717" s="27">
        <v>41695</v>
      </c>
      <c r="S717" s="7">
        <v>344</v>
      </c>
      <c r="T717" s="7">
        <v>357</v>
      </c>
      <c r="U717" s="7">
        <v>345</v>
      </c>
      <c r="V717" s="7">
        <v>720</v>
      </c>
      <c r="W717" s="7">
        <v>379</v>
      </c>
      <c r="X717" s="7">
        <v>260</v>
      </c>
    </row>
    <row r="718" spans="18:24" x14ac:dyDescent="0.25">
      <c r="R718" s="27">
        <v>41696</v>
      </c>
      <c r="S718" s="7">
        <v>340</v>
      </c>
      <c r="T718" s="7">
        <v>359</v>
      </c>
      <c r="U718" s="7">
        <v>338</v>
      </c>
      <c r="V718" s="7">
        <v>680</v>
      </c>
      <c r="W718" s="7">
        <v>373</v>
      </c>
      <c r="X718" s="7">
        <v>259</v>
      </c>
    </row>
    <row r="719" spans="18:24" x14ac:dyDescent="0.25">
      <c r="R719" s="27">
        <v>41697</v>
      </c>
      <c r="S719" s="7">
        <v>337</v>
      </c>
      <c r="T719" s="7">
        <v>355</v>
      </c>
      <c r="U719" s="7">
        <v>350</v>
      </c>
      <c r="V719" s="7">
        <v>672</v>
      </c>
      <c r="W719" s="7">
        <v>369</v>
      </c>
      <c r="X719" s="7">
        <v>253</v>
      </c>
    </row>
    <row r="720" spans="18:24" x14ac:dyDescent="0.25">
      <c r="R720" s="27">
        <v>41698</v>
      </c>
      <c r="S720" s="7">
        <v>330</v>
      </c>
      <c r="T720" s="7">
        <v>344</v>
      </c>
      <c r="U720" s="7">
        <v>350</v>
      </c>
      <c r="V720" s="7">
        <v>642</v>
      </c>
      <c r="W720" s="7">
        <v>358</v>
      </c>
      <c r="X720" s="7">
        <v>248</v>
      </c>
    </row>
    <row r="721" spans="18:24" x14ac:dyDescent="0.25">
      <c r="R721" s="27">
        <v>41701</v>
      </c>
      <c r="S721" s="7">
        <v>338</v>
      </c>
      <c r="T721" s="7">
        <v>358</v>
      </c>
      <c r="U721" s="7">
        <v>349</v>
      </c>
      <c r="V721" s="7">
        <v>647</v>
      </c>
      <c r="W721" s="7">
        <v>366</v>
      </c>
      <c r="X721" s="7">
        <v>257</v>
      </c>
    </row>
    <row r="722" spans="18:24" x14ac:dyDescent="0.25">
      <c r="R722" s="27">
        <v>41702</v>
      </c>
      <c r="S722" s="7">
        <v>328</v>
      </c>
      <c r="T722" s="7">
        <v>342</v>
      </c>
      <c r="U722" s="7">
        <v>339</v>
      </c>
      <c r="V722" s="7">
        <v>649</v>
      </c>
      <c r="W722" s="7">
        <v>355</v>
      </c>
      <c r="X722" s="7">
        <v>246</v>
      </c>
    </row>
    <row r="723" spans="18:24" x14ac:dyDescent="0.25">
      <c r="R723" s="27">
        <v>41703</v>
      </c>
      <c r="S723" s="7">
        <v>324</v>
      </c>
      <c r="T723" s="7">
        <v>341</v>
      </c>
      <c r="U723" s="7">
        <v>335</v>
      </c>
      <c r="V723" s="7">
        <v>639</v>
      </c>
      <c r="W723" s="7">
        <v>340</v>
      </c>
      <c r="X723" s="7">
        <v>242</v>
      </c>
    </row>
    <row r="724" spans="18:24" x14ac:dyDescent="0.25">
      <c r="R724" s="27">
        <v>41704</v>
      </c>
      <c r="S724" s="7">
        <v>317</v>
      </c>
      <c r="T724" s="7">
        <v>336</v>
      </c>
      <c r="U724" s="7">
        <v>327</v>
      </c>
      <c r="V724" s="7">
        <v>636</v>
      </c>
      <c r="W724" s="7">
        <v>323</v>
      </c>
      <c r="X724" s="7">
        <v>239</v>
      </c>
    </row>
    <row r="725" spans="18:24" x14ac:dyDescent="0.25">
      <c r="R725" s="27">
        <v>41705</v>
      </c>
      <c r="S725" s="7">
        <v>313</v>
      </c>
      <c r="T725" s="7">
        <v>334</v>
      </c>
      <c r="U725" s="7">
        <v>319</v>
      </c>
      <c r="V725" s="7">
        <v>637</v>
      </c>
      <c r="W725" s="7">
        <v>324</v>
      </c>
      <c r="X725" s="7">
        <v>240</v>
      </c>
    </row>
    <row r="726" spans="18:24" x14ac:dyDescent="0.25">
      <c r="R726" s="27">
        <v>41708</v>
      </c>
      <c r="S726" s="7">
        <v>314</v>
      </c>
      <c r="T726" s="7">
        <v>338</v>
      </c>
      <c r="U726" s="7">
        <v>319</v>
      </c>
      <c r="V726" s="7">
        <v>638</v>
      </c>
      <c r="W726" s="7">
        <v>325</v>
      </c>
      <c r="X726" s="7">
        <v>240</v>
      </c>
    </row>
    <row r="727" spans="18:24" x14ac:dyDescent="0.25">
      <c r="R727" s="27">
        <v>41709</v>
      </c>
      <c r="S727" s="7">
        <v>315</v>
      </c>
      <c r="T727" s="7">
        <v>341</v>
      </c>
      <c r="U727" s="7">
        <v>313</v>
      </c>
      <c r="V727" s="7">
        <v>656</v>
      </c>
      <c r="W727" s="7">
        <v>328</v>
      </c>
      <c r="X727" s="7">
        <v>245</v>
      </c>
    </row>
    <row r="728" spans="18:24" x14ac:dyDescent="0.25">
      <c r="R728" s="27">
        <v>41710</v>
      </c>
      <c r="S728" s="7">
        <v>320</v>
      </c>
      <c r="T728" s="7">
        <v>346</v>
      </c>
      <c r="U728" s="7">
        <v>316</v>
      </c>
      <c r="V728" s="7">
        <v>664</v>
      </c>
      <c r="W728" s="7">
        <v>337</v>
      </c>
      <c r="X728" s="7">
        <v>248</v>
      </c>
    </row>
    <row r="729" spans="18:24" x14ac:dyDescent="0.25">
      <c r="R729" s="27">
        <v>41711</v>
      </c>
      <c r="S729" s="7">
        <v>328</v>
      </c>
      <c r="T729" s="7">
        <v>355</v>
      </c>
      <c r="U729" s="7">
        <v>323</v>
      </c>
      <c r="V729" s="7">
        <v>676</v>
      </c>
      <c r="W729" s="7">
        <v>354</v>
      </c>
      <c r="X729" s="7">
        <v>256</v>
      </c>
    </row>
    <row r="730" spans="18:24" x14ac:dyDescent="0.25">
      <c r="R730" s="27">
        <v>41712</v>
      </c>
      <c r="S730" s="7">
        <v>327</v>
      </c>
      <c r="T730" s="7">
        <v>355</v>
      </c>
      <c r="U730" s="7">
        <v>323</v>
      </c>
      <c r="V730" s="7">
        <v>677</v>
      </c>
      <c r="W730" s="7">
        <v>353</v>
      </c>
      <c r="X730" s="7">
        <v>256</v>
      </c>
    </row>
    <row r="731" spans="18:24" x14ac:dyDescent="0.25">
      <c r="R731" s="27">
        <v>41715</v>
      </c>
      <c r="S731" s="7">
        <v>320</v>
      </c>
      <c r="T731" s="7">
        <v>350</v>
      </c>
      <c r="U731" s="7">
        <v>318</v>
      </c>
      <c r="V731" s="7">
        <v>673</v>
      </c>
      <c r="W731" s="7">
        <v>351</v>
      </c>
      <c r="X731" s="7">
        <v>246</v>
      </c>
    </row>
    <row r="732" spans="18:24" x14ac:dyDescent="0.25">
      <c r="R732" s="27">
        <v>41716</v>
      </c>
      <c r="S732" s="7">
        <v>322</v>
      </c>
      <c r="T732" s="7">
        <v>349</v>
      </c>
      <c r="U732" s="7">
        <v>320</v>
      </c>
      <c r="V732" s="7">
        <v>675</v>
      </c>
      <c r="W732" s="7">
        <v>347</v>
      </c>
      <c r="X732" s="7">
        <v>248</v>
      </c>
    </row>
    <row r="733" spans="18:24" x14ac:dyDescent="0.25">
      <c r="R733" s="27">
        <v>41717</v>
      </c>
      <c r="S733" s="7">
        <v>309</v>
      </c>
      <c r="T733" s="7">
        <v>339</v>
      </c>
      <c r="U733" s="7">
        <v>302</v>
      </c>
      <c r="V733" s="7">
        <v>679</v>
      </c>
      <c r="W733" s="7">
        <v>331</v>
      </c>
      <c r="X733" s="7">
        <v>233</v>
      </c>
    </row>
    <row r="734" spans="18:24" x14ac:dyDescent="0.25">
      <c r="R734" s="27">
        <v>41718</v>
      </c>
      <c r="S734" s="7">
        <v>316</v>
      </c>
      <c r="T734" s="7">
        <v>344</v>
      </c>
      <c r="U734" s="7">
        <v>301</v>
      </c>
      <c r="V734" s="7">
        <v>690</v>
      </c>
      <c r="W734" s="7">
        <v>340</v>
      </c>
      <c r="X734" s="7">
        <v>240</v>
      </c>
    </row>
    <row r="735" spans="18:24" x14ac:dyDescent="0.25">
      <c r="R735" s="27">
        <v>41719</v>
      </c>
      <c r="S735" s="7">
        <v>314</v>
      </c>
      <c r="T735" s="7">
        <v>343</v>
      </c>
      <c r="U735" s="7">
        <v>301</v>
      </c>
      <c r="V735" s="7">
        <v>691</v>
      </c>
      <c r="W735" s="7">
        <v>341</v>
      </c>
      <c r="X735" s="7">
        <v>238</v>
      </c>
    </row>
    <row r="736" spans="18:24" x14ac:dyDescent="0.25">
      <c r="R736" s="27">
        <v>41722</v>
      </c>
      <c r="S736" s="7">
        <v>313</v>
      </c>
      <c r="T736" s="7">
        <v>342</v>
      </c>
      <c r="U736" s="7">
        <v>296</v>
      </c>
      <c r="V736" s="7">
        <v>680</v>
      </c>
      <c r="W736" s="7">
        <v>338</v>
      </c>
      <c r="X736" s="7">
        <v>237</v>
      </c>
    </row>
    <row r="737" spans="18:24" x14ac:dyDescent="0.25">
      <c r="R737" s="27">
        <v>41723</v>
      </c>
      <c r="S737" s="7">
        <v>309</v>
      </c>
      <c r="T737" s="7">
        <v>336</v>
      </c>
      <c r="U737" s="7">
        <v>297</v>
      </c>
      <c r="V737" s="7">
        <v>676</v>
      </c>
      <c r="W737" s="7">
        <v>340</v>
      </c>
      <c r="X737" s="7">
        <v>231</v>
      </c>
    </row>
    <row r="738" spans="18:24" x14ac:dyDescent="0.25">
      <c r="R738" s="27">
        <v>41724</v>
      </c>
      <c r="S738" s="7">
        <v>310</v>
      </c>
      <c r="T738" s="7">
        <v>334</v>
      </c>
      <c r="U738" s="7">
        <v>296</v>
      </c>
      <c r="V738" s="7">
        <v>661</v>
      </c>
      <c r="W738" s="7">
        <v>333</v>
      </c>
      <c r="X738" s="7">
        <v>236</v>
      </c>
    </row>
    <row r="739" spans="18:24" x14ac:dyDescent="0.25">
      <c r="R739" s="27">
        <v>41725</v>
      </c>
      <c r="S739" s="7">
        <v>307</v>
      </c>
      <c r="T739" s="7">
        <v>329</v>
      </c>
      <c r="U739" s="7">
        <v>295</v>
      </c>
      <c r="V739" s="7">
        <v>649</v>
      </c>
      <c r="W739" s="7">
        <v>324</v>
      </c>
      <c r="X739" s="7">
        <v>233</v>
      </c>
    </row>
    <row r="740" spans="18:24" x14ac:dyDescent="0.25">
      <c r="R740" s="27">
        <v>41726</v>
      </c>
      <c r="S740" s="7">
        <v>302</v>
      </c>
      <c r="T740" s="7">
        <v>327</v>
      </c>
      <c r="U740" s="7">
        <v>291</v>
      </c>
      <c r="V740" s="7">
        <v>656</v>
      </c>
      <c r="W740" s="7">
        <v>320</v>
      </c>
      <c r="X740" s="7">
        <v>229</v>
      </c>
    </row>
    <row r="741" spans="18:24" x14ac:dyDescent="0.25">
      <c r="R741" s="27">
        <v>41729</v>
      </c>
      <c r="S741" s="7">
        <v>299</v>
      </c>
      <c r="T741" s="7">
        <v>324</v>
      </c>
      <c r="U741" s="7">
        <v>293</v>
      </c>
      <c r="V741" s="7">
        <v>663</v>
      </c>
      <c r="W741" s="7">
        <v>327</v>
      </c>
      <c r="X741" s="7">
        <v>225</v>
      </c>
    </row>
    <row r="742" spans="18:24" x14ac:dyDescent="0.25">
      <c r="R742" s="27">
        <v>41730</v>
      </c>
      <c r="S742" s="7">
        <v>295</v>
      </c>
      <c r="T742" s="7">
        <v>317</v>
      </c>
      <c r="U742" s="7">
        <v>291</v>
      </c>
      <c r="V742" s="7">
        <v>660</v>
      </c>
      <c r="W742" s="7">
        <v>323</v>
      </c>
      <c r="X742" s="7">
        <v>221</v>
      </c>
    </row>
    <row r="743" spans="18:24" x14ac:dyDescent="0.25">
      <c r="R743" s="27">
        <v>41731</v>
      </c>
      <c r="S743" s="7">
        <v>291</v>
      </c>
      <c r="T743" s="7">
        <v>315</v>
      </c>
      <c r="U743" s="7">
        <v>288</v>
      </c>
      <c r="V743" s="7">
        <v>633</v>
      </c>
      <c r="W743" s="7">
        <v>315</v>
      </c>
      <c r="X743" s="7">
        <v>222</v>
      </c>
    </row>
    <row r="744" spans="18:24" x14ac:dyDescent="0.25">
      <c r="R744" s="27">
        <v>41732</v>
      </c>
      <c r="S744" s="7">
        <v>293</v>
      </c>
      <c r="T744" s="7">
        <v>316</v>
      </c>
      <c r="U744" s="7">
        <v>290</v>
      </c>
      <c r="V744" s="7">
        <v>638</v>
      </c>
      <c r="W744" s="7">
        <v>317</v>
      </c>
      <c r="X744" s="7">
        <v>225</v>
      </c>
    </row>
    <row r="745" spans="18:24" x14ac:dyDescent="0.25">
      <c r="R745" s="27">
        <v>41733</v>
      </c>
      <c r="S745" s="7">
        <v>294</v>
      </c>
      <c r="T745" s="7">
        <v>315</v>
      </c>
      <c r="U745" s="7">
        <v>290</v>
      </c>
      <c r="V745" s="7">
        <v>647</v>
      </c>
      <c r="W745" s="7">
        <v>317</v>
      </c>
      <c r="X745" s="7">
        <v>224</v>
      </c>
    </row>
    <row r="746" spans="18:24" x14ac:dyDescent="0.25">
      <c r="R746" s="27">
        <v>41736</v>
      </c>
      <c r="S746" s="7">
        <v>296</v>
      </c>
      <c r="T746" s="7">
        <v>319</v>
      </c>
      <c r="U746" s="7">
        <v>290</v>
      </c>
      <c r="V746" s="7">
        <v>651</v>
      </c>
      <c r="W746" s="7">
        <v>309</v>
      </c>
      <c r="X746" s="7">
        <v>227</v>
      </c>
    </row>
    <row r="747" spans="18:24" x14ac:dyDescent="0.25">
      <c r="R747" s="27">
        <v>41737</v>
      </c>
      <c r="S747" s="7">
        <v>296</v>
      </c>
      <c r="T747" s="7">
        <v>317</v>
      </c>
      <c r="U747" s="7">
        <v>295</v>
      </c>
      <c r="V747" s="7">
        <v>645</v>
      </c>
      <c r="W747" s="7">
        <v>313</v>
      </c>
      <c r="X747" s="7">
        <v>228</v>
      </c>
    </row>
    <row r="748" spans="18:24" x14ac:dyDescent="0.25">
      <c r="R748" s="27">
        <v>41738</v>
      </c>
      <c r="S748" s="7">
        <v>294</v>
      </c>
      <c r="T748" s="7">
        <v>313</v>
      </c>
      <c r="U748" s="7">
        <v>291</v>
      </c>
      <c r="V748" s="7">
        <v>644</v>
      </c>
      <c r="W748" s="7">
        <v>312</v>
      </c>
      <c r="X748" s="7">
        <v>224</v>
      </c>
    </row>
    <row r="749" spans="18:24" x14ac:dyDescent="0.25">
      <c r="R749" s="27">
        <v>41739</v>
      </c>
      <c r="S749" s="7">
        <v>293</v>
      </c>
      <c r="T749" s="7">
        <v>314</v>
      </c>
      <c r="U749" s="7">
        <v>282</v>
      </c>
      <c r="V749" s="7">
        <v>644</v>
      </c>
      <c r="W749" s="7">
        <v>310</v>
      </c>
      <c r="X749" s="7">
        <v>221</v>
      </c>
    </row>
    <row r="750" spans="18:24" x14ac:dyDescent="0.25">
      <c r="R750" s="27">
        <v>41740</v>
      </c>
      <c r="S750" s="7">
        <v>301</v>
      </c>
      <c r="T750" s="7">
        <v>317</v>
      </c>
      <c r="U750" s="7">
        <v>289</v>
      </c>
      <c r="V750" s="7">
        <v>655</v>
      </c>
      <c r="W750" s="7">
        <v>316</v>
      </c>
      <c r="X750" s="7">
        <v>230</v>
      </c>
    </row>
    <row r="751" spans="18:24" x14ac:dyDescent="0.25">
      <c r="R751" s="27">
        <v>41743</v>
      </c>
      <c r="S751" s="7">
        <v>300</v>
      </c>
      <c r="T751" s="7">
        <v>319</v>
      </c>
      <c r="U751" s="7">
        <v>290</v>
      </c>
      <c r="V751" s="7">
        <v>659</v>
      </c>
      <c r="W751" s="7">
        <v>312</v>
      </c>
      <c r="X751" s="7">
        <v>228</v>
      </c>
    </row>
    <row r="752" spans="18:24" x14ac:dyDescent="0.25">
      <c r="R752" s="27">
        <v>41744</v>
      </c>
      <c r="S752" s="7">
        <v>302</v>
      </c>
      <c r="T752" s="7">
        <v>323</v>
      </c>
      <c r="U752" s="7">
        <v>296</v>
      </c>
      <c r="V752" s="7">
        <v>650</v>
      </c>
      <c r="W752" s="7">
        <v>323</v>
      </c>
      <c r="X752" s="7">
        <v>228</v>
      </c>
    </row>
    <row r="753" spans="18:24" x14ac:dyDescent="0.25">
      <c r="R753" s="27">
        <v>41745</v>
      </c>
      <c r="S753" s="7">
        <v>298</v>
      </c>
      <c r="T753" s="7">
        <v>319</v>
      </c>
      <c r="U753" s="7">
        <v>294</v>
      </c>
      <c r="V753" s="7">
        <v>647</v>
      </c>
      <c r="W753" s="7">
        <v>320</v>
      </c>
      <c r="X753" s="7">
        <v>221</v>
      </c>
    </row>
    <row r="754" spans="18:24" x14ac:dyDescent="0.25">
      <c r="R754" s="27">
        <v>41746</v>
      </c>
      <c r="S754" s="7">
        <v>289</v>
      </c>
      <c r="T754" s="7">
        <v>309</v>
      </c>
      <c r="U754" s="7">
        <v>282</v>
      </c>
      <c r="V754" s="7">
        <v>636</v>
      </c>
      <c r="W754" s="7">
        <v>311</v>
      </c>
      <c r="X754" s="7">
        <v>212</v>
      </c>
    </row>
    <row r="755" spans="18:24" x14ac:dyDescent="0.25">
      <c r="R755" s="27">
        <v>41747</v>
      </c>
      <c r="S755" s="7" t="e">
        <v>#N/A</v>
      </c>
      <c r="T755" s="7" t="e">
        <v>#N/A</v>
      </c>
      <c r="U755" s="7" t="e">
        <v>#N/A</v>
      </c>
      <c r="V755" s="7" t="e">
        <v>#N/A</v>
      </c>
      <c r="W755" s="7" t="e">
        <v>#N/A</v>
      </c>
      <c r="X755" s="7" t="e">
        <v>#N/A</v>
      </c>
    </row>
    <row r="756" spans="18:24" x14ac:dyDescent="0.25">
      <c r="R756" s="27">
        <v>41750</v>
      </c>
      <c r="S756" s="7">
        <v>289</v>
      </c>
      <c r="T756" s="7">
        <v>308</v>
      </c>
      <c r="U756" s="7">
        <v>283</v>
      </c>
      <c r="V756" s="7">
        <v>637</v>
      </c>
      <c r="W756" s="7">
        <v>312</v>
      </c>
      <c r="X756" s="7">
        <v>213</v>
      </c>
    </row>
    <row r="757" spans="18:24" x14ac:dyDescent="0.25">
      <c r="R757" s="27">
        <v>41751</v>
      </c>
      <c r="S757" s="7">
        <v>290</v>
      </c>
      <c r="T757" s="7">
        <v>311</v>
      </c>
      <c r="U757" s="7">
        <v>283</v>
      </c>
      <c r="V757" s="7">
        <v>636</v>
      </c>
      <c r="W757" s="7">
        <v>308</v>
      </c>
      <c r="X757" s="7">
        <v>212</v>
      </c>
    </row>
    <row r="758" spans="18:24" x14ac:dyDescent="0.25">
      <c r="R758" s="27">
        <v>41752</v>
      </c>
      <c r="S758" s="7">
        <v>292</v>
      </c>
      <c r="T758" s="7">
        <v>314</v>
      </c>
      <c r="U758" s="7">
        <v>286</v>
      </c>
      <c r="V758" s="7">
        <v>646</v>
      </c>
      <c r="W758" s="7">
        <v>310</v>
      </c>
      <c r="X758" s="7">
        <v>213</v>
      </c>
    </row>
    <row r="759" spans="18:24" x14ac:dyDescent="0.25">
      <c r="R759" s="27">
        <v>41753</v>
      </c>
      <c r="S759" s="7">
        <v>290</v>
      </c>
      <c r="T759" s="7">
        <v>316</v>
      </c>
      <c r="U759" s="7">
        <v>287</v>
      </c>
      <c r="V759" s="7">
        <v>646</v>
      </c>
      <c r="W759" s="7">
        <v>305</v>
      </c>
      <c r="X759" s="7">
        <v>209</v>
      </c>
    </row>
    <row r="760" spans="18:24" x14ac:dyDescent="0.25">
      <c r="R760" s="27">
        <v>41754</v>
      </c>
      <c r="S760" s="7">
        <v>295</v>
      </c>
      <c r="T760" s="7">
        <v>323</v>
      </c>
      <c r="U760" s="7">
        <v>292</v>
      </c>
      <c r="V760" s="7">
        <v>657</v>
      </c>
      <c r="W760" s="7">
        <v>306</v>
      </c>
      <c r="X760" s="7">
        <v>217</v>
      </c>
    </row>
    <row r="761" spans="18:24" x14ac:dyDescent="0.25">
      <c r="R761" s="27">
        <v>41757</v>
      </c>
      <c r="S761" s="7">
        <v>293</v>
      </c>
      <c r="T761" s="7">
        <v>318</v>
      </c>
      <c r="U761" s="7">
        <v>290</v>
      </c>
      <c r="V761" s="7">
        <v>656</v>
      </c>
      <c r="W761" s="7">
        <v>306</v>
      </c>
      <c r="X761" s="7">
        <v>214</v>
      </c>
    </row>
    <row r="762" spans="18:24" x14ac:dyDescent="0.25">
      <c r="R762" s="27">
        <v>41758</v>
      </c>
      <c r="S762" s="7">
        <v>290</v>
      </c>
      <c r="T762" s="7">
        <v>314</v>
      </c>
      <c r="U762" s="7">
        <v>286</v>
      </c>
      <c r="V762" s="7">
        <v>660</v>
      </c>
      <c r="W762" s="7">
        <v>305</v>
      </c>
      <c r="X762" s="7">
        <v>211</v>
      </c>
    </row>
    <row r="763" spans="18:24" x14ac:dyDescent="0.25">
      <c r="R763" s="27">
        <v>41759</v>
      </c>
      <c r="S763" s="7">
        <v>302</v>
      </c>
      <c r="T763" s="7">
        <v>315</v>
      </c>
      <c r="U763" s="7">
        <v>290</v>
      </c>
      <c r="V763" s="7">
        <v>641</v>
      </c>
      <c r="W763" s="7">
        <v>295</v>
      </c>
      <c r="X763" s="7">
        <v>215</v>
      </c>
    </row>
    <row r="764" spans="18:24" x14ac:dyDescent="0.25">
      <c r="R764" s="27">
        <v>41760</v>
      </c>
      <c r="S764" s="7">
        <v>306</v>
      </c>
      <c r="T764" s="7">
        <v>317</v>
      </c>
      <c r="U764" s="7">
        <v>295</v>
      </c>
      <c r="V764" s="7">
        <v>638</v>
      </c>
      <c r="W764" s="7">
        <v>300</v>
      </c>
      <c r="X764" s="7">
        <v>220</v>
      </c>
    </row>
    <row r="765" spans="18:24" x14ac:dyDescent="0.25">
      <c r="R765" s="27">
        <v>41761</v>
      </c>
      <c r="S765" s="7">
        <v>304</v>
      </c>
      <c r="T765" s="7">
        <v>317</v>
      </c>
      <c r="U765" s="7">
        <v>296</v>
      </c>
      <c r="V765" s="7">
        <v>638</v>
      </c>
      <c r="W765" s="7">
        <v>299</v>
      </c>
      <c r="X765" s="7">
        <v>216</v>
      </c>
    </row>
    <row r="766" spans="18:24" x14ac:dyDescent="0.25">
      <c r="R766" s="27">
        <v>41764</v>
      </c>
      <c r="S766" s="7">
        <v>303</v>
      </c>
      <c r="T766" s="7">
        <v>315</v>
      </c>
      <c r="U766" s="7">
        <v>295</v>
      </c>
      <c r="V766" s="7">
        <v>637</v>
      </c>
      <c r="W766" s="7">
        <v>298</v>
      </c>
      <c r="X766" s="7">
        <v>215</v>
      </c>
    </row>
    <row r="767" spans="18:24" x14ac:dyDescent="0.25">
      <c r="R767" s="27">
        <v>41765</v>
      </c>
      <c r="S767" s="7">
        <v>303</v>
      </c>
      <c r="T767" s="7">
        <v>312</v>
      </c>
      <c r="U767" s="7">
        <v>296</v>
      </c>
      <c r="V767" s="7">
        <v>640</v>
      </c>
      <c r="W767" s="7">
        <v>295</v>
      </c>
      <c r="X767" s="7">
        <v>218</v>
      </c>
    </row>
    <row r="768" spans="18:24" x14ac:dyDescent="0.25">
      <c r="R768" s="27">
        <v>41766</v>
      </c>
      <c r="S768" s="7">
        <v>293</v>
      </c>
      <c r="T768" s="7">
        <v>303</v>
      </c>
      <c r="U768" s="7">
        <v>283</v>
      </c>
      <c r="V768" s="7">
        <v>617</v>
      </c>
      <c r="W768" s="7">
        <v>292</v>
      </c>
      <c r="X768" s="7">
        <v>205</v>
      </c>
    </row>
    <row r="769" spans="18:24" x14ac:dyDescent="0.25">
      <c r="R769" s="27">
        <v>41767</v>
      </c>
      <c r="S769" s="7">
        <v>289</v>
      </c>
      <c r="T769" s="7">
        <v>298</v>
      </c>
      <c r="U769" s="7">
        <v>284</v>
      </c>
      <c r="V769" s="7">
        <v>618</v>
      </c>
      <c r="W769" s="7">
        <v>294</v>
      </c>
      <c r="X769" s="7">
        <v>201</v>
      </c>
    </row>
    <row r="770" spans="18:24" x14ac:dyDescent="0.25">
      <c r="R770" s="27">
        <v>41768</v>
      </c>
      <c r="S770" s="7">
        <v>282</v>
      </c>
      <c r="T770" s="7">
        <v>298</v>
      </c>
      <c r="U770" s="7">
        <v>269</v>
      </c>
      <c r="V770" s="7">
        <v>602</v>
      </c>
      <c r="W770" s="7">
        <v>279</v>
      </c>
      <c r="X770" s="7">
        <v>202</v>
      </c>
    </row>
    <row r="771" spans="18:24" x14ac:dyDescent="0.25">
      <c r="R771" s="27">
        <v>41771</v>
      </c>
      <c r="S771" s="7">
        <v>280</v>
      </c>
      <c r="T771" s="7">
        <v>297</v>
      </c>
      <c r="U771" s="7">
        <v>267</v>
      </c>
      <c r="V771" s="7">
        <v>594</v>
      </c>
      <c r="W771" s="7">
        <v>279</v>
      </c>
      <c r="X771" s="7">
        <v>200</v>
      </c>
    </row>
    <row r="772" spans="18:24" x14ac:dyDescent="0.25">
      <c r="R772" s="27">
        <v>41772</v>
      </c>
      <c r="S772" s="7">
        <v>279</v>
      </c>
      <c r="T772" s="7">
        <v>299</v>
      </c>
      <c r="U772" s="7">
        <v>271</v>
      </c>
      <c r="V772" s="7">
        <v>589</v>
      </c>
      <c r="W772" s="7">
        <v>281</v>
      </c>
      <c r="X772" s="7">
        <v>199</v>
      </c>
    </row>
    <row r="773" spans="18:24" x14ac:dyDescent="0.25">
      <c r="R773" s="27">
        <v>41773</v>
      </c>
      <c r="S773" s="7">
        <v>282</v>
      </c>
      <c r="T773" s="7">
        <v>303</v>
      </c>
      <c r="U773" s="7">
        <v>278</v>
      </c>
      <c r="V773" s="7">
        <v>604</v>
      </c>
      <c r="W773" s="7">
        <v>287</v>
      </c>
      <c r="X773" s="7">
        <v>200</v>
      </c>
    </row>
    <row r="774" spans="18:24" x14ac:dyDescent="0.25">
      <c r="R774" s="27">
        <v>41774</v>
      </c>
      <c r="S774" s="7">
        <v>286</v>
      </c>
      <c r="T774" s="7">
        <v>307</v>
      </c>
      <c r="U774" s="7">
        <v>285</v>
      </c>
      <c r="V774" s="7">
        <v>608</v>
      </c>
      <c r="W774" s="7">
        <v>293</v>
      </c>
      <c r="X774" s="7">
        <v>201</v>
      </c>
    </row>
    <row r="775" spans="18:24" x14ac:dyDescent="0.25">
      <c r="R775" s="27">
        <v>41775</v>
      </c>
      <c r="S775" s="7">
        <v>286</v>
      </c>
      <c r="T775" s="7">
        <v>307</v>
      </c>
      <c r="U775" s="7">
        <v>278</v>
      </c>
      <c r="V775" s="7">
        <v>609</v>
      </c>
      <c r="W775" s="7">
        <v>290</v>
      </c>
      <c r="X775" s="7">
        <v>202</v>
      </c>
    </row>
    <row r="776" spans="18:24" x14ac:dyDescent="0.25">
      <c r="R776" s="27">
        <v>41778</v>
      </c>
      <c r="S776" s="7">
        <v>287</v>
      </c>
      <c r="T776" s="7">
        <v>303</v>
      </c>
      <c r="U776" s="7">
        <v>275</v>
      </c>
      <c r="V776" s="7">
        <v>616</v>
      </c>
      <c r="W776" s="7">
        <v>295</v>
      </c>
      <c r="X776" s="7">
        <v>204</v>
      </c>
    </row>
    <row r="777" spans="18:24" x14ac:dyDescent="0.25">
      <c r="R777" s="27">
        <v>41779</v>
      </c>
      <c r="S777" s="7">
        <v>291</v>
      </c>
      <c r="T777" s="7">
        <v>307</v>
      </c>
      <c r="U777" s="7">
        <v>277</v>
      </c>
      <c r="V777" s="7">
        <v>626</v>
      </c>
      <c r="W777" s="7">
        <v>300</v>
      </c>
      <c r="X777" s="7">
        <v>210</v>
      </c>
    </row>
    <row r="778" spans="18:24" x14ac:dyDescent="0.25">
      <c r="R778" s="27">
        <v>41780</v>
      </c>
      <c r="S778" s="7">
        <v>288</v>
      </c>
      <c r="T778" s="7">
        <v>303</v>
      </c>
      <c r="U778" s="7">
        <v>274</v>
      </c>
      <c r="V778" s="7">
        <v>628</v>
      </c>
      <c r="W778" s="7">
        <v>307</v>
      </c>
      <c r="X778" s="7">
        <v>206</v>
      </c>
    </row>
    <row r="779" spans="18:24" x14ac:dyDescent="0.25">
      <c r="R779" s="27">
        <v>41781</v>
      </c>
      <c r="S779" s="7">
        <v>288</v>
      </c>
      <c r="T779" s="7">
        <v>302</v>
      </c>
      <c r="U779" s="7">
        <v>279</v>
      </c>
      <c r="V779" s="7">
        <v>624</v>
      </c>
      <c r="W779" s="7">
        <v>303</v>
      </c>
      <c r="X779" s="7">
        <v>205</v>
      </c>
    </row>
    <row r="780" spans="18:24" x14ac:dyDescent="0.25">
      <c r="R780" s="27">
        <v>41782</v>
      </c>
      <c r="S780" s="7">
        <v>288</v>
      </c>
      <c r="T780" s="7">
        <v>301</v>
      </c>
      <c r="U780" s="7">
        <v>281</v>
      </c>
      <c r="V780" s="7">
        <v>626</v>
      </c>
      <c r="W780" s="7">
        <v>305</v>
      </c>
      <c r="X780" s="7">
        <v>205</v>
      </c>
    </row>
    <row r="781" spans="18:24" x14ac:dyDescent="0.25">
      <c r="R781" s="27">
        <v>41785</v>
      </c>
      <c r="S781" s="7" t="e">
        <v>#N/A</v>
      </c>
      <c r="T781" s="7" t="e">
        <v>#N/A</v>
      </c>
      <c r="U781" s="7" t="e">
        <v>#N/A</v>
      </c>
      <c r="V781" s="7" t="e">
        <v>#N/A</v>
      </c>
      <c r="W781" s="7" t="e">
        <v>#N/A</v>
      </c>
      <c r="X781" s="7" t="e">
        <v>#N/A</v>
      </c>
    </row>
    <row r="782" spans="18:24" x14ac:dyDescent="0.25">
      <c r="R782" s="27">
        <v>41786</v>
      </c>
      <c r="S782" s="7">
        <v>285</v>
      </c>
      <c r="T782" s="7">
        <v>300</v>
      </c>
      <c r="U782" s="7">
        <v>282</v>
      </c>
      <c r="V782" s="7">
        <v>600</v>
      </c>
      <c r="W782" s="7">
        <v>304</v>
      </c>
      <c r="X782" s="7">
        <v>203</v>
      </c>
    </row>
    <row r="783" spans="18:24" x14ac:dyDescent="0.25">
      <c r="R783" s="27">
        <v>41787</v>
      </c>
      <c r="S783" s="7">
        <v>283</v>
      </c>
      <c r="T783" s="7">
        <v>299</v>
      </c>
      <c r="U783" s="7">
        <v>271</v>
      </c>
      <c r="V783" s="7">
        <v>588</v>
      </c>
      <c r="W783" s="7">
        <v>288</v>
      </c>
      <c r="X783" s="7">
        <v>205</v>
      </c>
    </row>
    <row r="784" spans="18:24" x14ac:dyDescent="0.25">
      <c r="R784" s="27">
        <v>41788</v>
      </c>
      <c r="S784" s="7">
        <v>278</v>
      </c>
      <c r="T784" s="7">
        <v>294</v>
      </c>
      <c r="U784" s="7">
        <v>268</v>
      </c>
      <c r="V784" s="7">
        <v>583</v>
      </c>
      <c r="W784" s="7">
        <v>282</v>
      </c>
      <c r="X784" s="7">
        <v>201</v>
      </c>
    </row>
    <row r="785" spans="18:24" x14ac:dyDescent="0.25">
      <c r="R785" s="27">
        <v>41789</v>
      </c>
      <c r="S785" s="7">
        <v>277</v>
      </c>
      <c r="T785" s="7">
        <v>293</v>
      </c>
      <c r="U785" s="7">
        <v>265</v>
      </c>
      <c r="V785" s="7">
        <v>583</v>
      </c>
      <c r="W785" s="7">
        <v>278</v>
      </c>
      <c r="X785" s="7">
        <v>203</v>
      </c>
    </row>
    <row r="786" spans="18:24" x14ac:dyDescent="0.25">
      <c r="R786" s="27">
        <v>41792</v>
      </c>
      <c r="S786" s="7">
        <v>274</v>
      </c>
      <c r="T786" s="7">
        <v>289</v>
      </c>
      <c r="U786" s="7">
        <v>258</v>
      </c>
      <c r="V786" s="7">
        <v>573</v>
      </c>
      <c r="W786" s="7">
        <v>273</v>
      </c>
      <c r="X786" s="7">
        <v>202</v>
      </c>
    </row>
    <row r="787" spans="18:24" x14ac:dyDescent="0.25">
      <c r="R787" s="27">
        <v>41793</v>
      </c>
      <c r="S787" s="7">
        <v>280</v>
      </c>
      <c r="T787" s="7">
        <v>288</v>
      </c>
      <c r="U787" s="7">
        <v>278</v>
      </c>
      <c r="V787" s="7">
        <v>571</v>
      </c>
      <c r="W787" s="7">
        <v>269</v>
      </c>
      <c r="X787" s="7">
        <v>211</v>
      </c>
    </row>
    <row r="788" spans="18:24" x14ac:dyDescent="0.25">
      <c r="R788" s="27">
        <v>41794</v>
      </c>
      <c r="S788" s="7">
        <v>287</v>
      </c>
      <c r="T788" s="7">
        <v>289</v>
      </c>
      <c r="U788" s="7">
        <v>280</v>
      </c>
      <c r="V788" s="7">
        <v>579</v>
      </c>
      <c r="W788" s="7">
        <v>273</v>
      </c>
      <c r="X788" s="7">
        <v>218</v>
      </c>
    </row>
    <row r="789" spans="18:24" x14ac:dyDescent="0.25">
      <c r="R789" s="27">
        <v>41795</v>
      </c>
      <c r="S789" s="7">
        <v>287</v>
      </c>
      <c r="T789" s="7">
        <v>286</v>
      </c>
      <c r="U789" s="7">
        <v>282</v>
      </c>
      <c r="V789" s="7">
        <v>583</v>
      </c>
      <c r="W789" s="7">
        <v>281</v>
      </c>
      <c r="X789" s="7">
        <v>217</v>
      </c>
    </row>
    <row r="790" spans="18:24" x14ac:dyDescent="0.25">
      <c r="R790" s="27">
        <v>41796</v>
      </c>
      <c r="S790" s="7">
        <v>267</v>
      </c>
      <c r="T790" s="7">
        <v>273</v>
      </c>
      <c r="U790" s="7">
        <v>267</v>
      </c>
      <c r="V790" s="7">
        <v>540</v>
      </c>
      <c r="W790" s="7">
        <v>266</v>
      </c>
      <c r="X790" s="7">
        <v>200</v>
      </c>
    </row>
    <row r="791" spans="18:24" x14ac:dyDescent="0.25">
      <c r="R791" s="27">
        <v>41799</v>
      </c>
      <c r="S791" s="7">
        <v>263</v>
      </c>
      <c r="T791" s="7">
        <v>271</v>
      </c>
      <c r="U791" s="7">
        <v>262</v>
      </c>
      <c r="V791" s="7">
        <v>534</v>
      </c>
      <c r="W791" s="7">
        <v>263</v>
      </c>
      <c r="X791" s="7">
        <v>199</v>
      </c>
    </row>
    <row r="792" spans="18:24" x14ac:dyDescent="0.25">
      <c r="R792" s="27">
        <v>41800</v>
      </c>
      <c r="S792" s="7">
        <v>271</v>
      </c>
      <c r="T792" s="7">
        <v>273</v>
      </c>
      <c r="U792" s="7">
        <v>263</v>
      </c>
      <c r="V792" s="7">
        <v>550</v>
      </c>
      <c r="W792" s="7">
        <v>275</v>
      </c>
      <c r="X792" s="7">
        <v>211</v>
      </c>
    </row>
    <row r="793" spans="18:24" x14ac:dyDescent="0.25">
      <c r="R793" s="27">
        <v>41801</v>
      </c>
      <c r="S793" s="7">
        <v>274</v>
      </c>
      <c r="T793" s="7">
        <v>278</v>
      </c>
      <c r="U793" s="7">
        <v>266</v>
      </c>
      <c r="V793" s="7">
        <v>552</v>
      </c>
      <c r="W793" s="7">
        <v>279</v>
      </c>
      <c r="X793" s="7">
        <v>214</v>
      </c>
    </row>
    <row r="794" spans="18:24" x14ac:dyDescent="0.25">
      <c r="R794" s="27">
        <v>41802</v>
      </c>
      <c r="S794" s="7">
        <v>281</v>
      </c>
      <c r="T794" s="7">
        <v>285</v>
      </c>
      <c r="U794" s="7">
        <v>276</v>
      </c>
      <c r="V794" s="7">
        <v>560</v>
      </c>
      <c r="W794" s="7">
        <v>283</v>
      </c>
      <c r="X794" s="7">
        <v>221</v>
      </c>
    </row>
    <row r="795" spans="18:24" x14ac:dyDescent="0.25">
      <c r="R795" s="27">
        <v>41803</v>
      </c>
      <c r="S795" s="7">
        <v>280</v>
      </c>
      <c r="T795" s="7">
        <v>281</v>
      </c>
      <c r="U795" s="7">
        <v>277</v>
      </c>
      <c r="V795" s="7">
        <v>563</v>
      </c>
      <c r="W795" s="7">
        <v>282</v>
      </c>
      <c r="X795" s="7">
        <v>217</v>
      </c>
    </row>
    <row r="796" spans="18:24" x14ac:dyDescent="0.25">
      <c r="R796" s="27">
        <v>41806</v>
      </c>
      <c r="S796" s="7">
        <v>285</v>
      </c>
      <c r="T796" s="7">
        <v>287</v>
      </c>
      <c r="U796" s="7">
        <v>282</v>
      </c>
      <c r="V796" s="7">
        <v>568</v>
      </c>
      <c r="W796" s="7">
        <v>286</v>
      </c>
      <c r="X796" s="7">
        <v>221</v>
      </c>
    </row>
    <row r="797" spans="18:24" x14ac:dyDescent="0.25">
      <c r="R797" s="27">
        <v>41807</v>
      </c>
      <c r="S797" s="7">
        <v>279</v>
      </c>
      <c r="T797" s="7">
        <v>285</v>
      </c>
      <c r="U797" s="7">
        <v>274</v>
      </c>
      <c r="V797" s="7">
        <v>561</v>
      </c>
      <c r="W797" s="7">
        <v>276</v>
      </c>
      <c r="X797" s="7">
        <v>214</v>
      </c>
    </row>
    <row r="798" spans="18:24" x14ac:dyDescent="0.25">
      <c r="R798" s="27">
        <v>41808</v>
      </c>
      <c r="S798" s="7">
        <v>280</v>
      </c>
      <c r="T798" s="7">
        <v>285</v>
      </c>
      <c r="U798" s="7">
        <v>273</v>
      </c>
      <c r="V798" s="7">
        <v>564</v>
      </c>
      <c r="W798" s="7">
        <v>279</v>
      </c>
      <c r="X798" s="7">
        <v>219</v>
      </c>
    </row>
    <row r="799" spans="18:24" x14ac:dyDescent="0.25">
      <c r="R799" s="27">
        <v>41809</v>
      </c>
      <c r="S799" s="7">
        <v>276</v>
      </c>
      <c r="T799" s="7">
        <v>280</v>
      </c>
      <c r="U799" s="7">
        <v>268</v>
      </c>
      <c r="V799" s="7">
        <v>561</v>
      </c>
      <c r="W799" s="7">
        <v>277</v>
      </c>
      <c r="X799" s="7">
        <v>210</v>
      </c>
    </row>
    <row r="800" spans="18:24" x14ac:dyDescent="0.25">
      <c r="R800" s="27">
        <v>41810</v>
      </c>
      <c r="S800" s="7">
        <v>276</v>
      </c>
      <c r="T800" s="7">
        <v>281</v>
      </c>
      <c r="U800" s="7">
        <v>268</v>
      </c>
      <c r="V800" s="7">
        <v>561</v>
      </c>
      <c r="W800" s="7">
        <v>275</v>
      </c>
      <c r="X800" s="7">
        <v>213</v>
      </c>
    </row>
    <row r="801" spans="18:24" x14ac:dyDescent="0.25">
      <c r="R801" s="27">
        <v>41813</v>
      </c>
      <c r="S801" s="7">
        <v>277</v>
      </c>
      <c r="T801" s="7">
        <v>279</v>
      </c>
      <c r="U801" s="7">
        <v>271</v>
      </c>
      <c r="V801" s="7">
        <v>565</v>
      </c>
      <c r="W801" s="7">
        <v>275</v>
      </c>
      <c r="X801" s="7">
        <v>212</v>
      </c>
    </row>
    <row r="802" spans="18:24" x14ac:dyDescent="0.25">
      <c r="R802" s="27">
        <v>41814</v>
      </c>
      <c r="S802" s="7">
        <v>276</v>
      </c>
      <c r="T802" s="7">
        <v>279</v>
      </c>
      <c r="U802" s="7">
        <v>268</v>
      </c>
      <c r="V802" s="7">
        <v>565</v>
      </c>
      <c r="W802" s="7">
        <v>273</v>
      </c>
      <c r="X802" s="7">
        <v>208</v>
      </c>
    </row>
    <row r="803" spans="18:24" x14ac:dyDescent="0.25">
      <c r="R803" s="27">
        <v>41815</v>
      </c>
      <c r="S803" s="7">
        <v>279</v>
      </c>
      <c r="T803" s="7">
        <v>279</v>
      </c>
      <c r="U803" s="7">
        <v>265</v>
      </c>
      <c r="V803" s="7">
        <v>569</v>
      </c>
      <c r="W803" s="7">
        <v>277</v>
      </c>
      <c r="X803" s="7">
        <v>212</v>
      </c>
    </row>
    <row r="804" spans="18:24" x14ac:dyDescent="0.25">
      <c r="R804" s="27">
        <v>41816</v>
      </c>
      <c r="S804" s="7">
        <v>283</v>
      </c>
      <c r="T804" s="7">
        <v>281</v>
      </c>
      <c r="U804" s="7">
        <v>267</v>
      </c>
      <c r="V804" s="7">
        <v>572</v>
      </c>
      <c r="W804" s="7">
        <v>280</v>
      </c>
      <c r="X804" s="7">
        <v>217</v>
      </c>
    </row>
    <row r="805" spans="18:24" x14ac:dyDescent="0.25">
      <c r="R805" s="27">
        <v>41817</v>
      </c>
      <c r="S805" s="7">
        <v>283</v>
      </c>
      <c r="T805" s="7">
        <v>281</v>
      </c>
      <c r="U805" s="7">
        <v>264</v>
      </c>
      <c r="V805" s="7">
        <v>573</v>
      </c>
      <c r="W805" s="7">
        <v>276</v>
      </c>
      <c r="X805" s="7">
        <v>219</v>
      </c>
    </row>
    <row r="806" spans="18:24" x14ac:dyDescent="0.25">
      <c r="R806" s="27">
        <v>41820</v>
      </c>
      <c r="S806" s="7">
        <v>285</v>
      </c>
      <c r="T806" s="7">
        <v>285</v>
      </c>
      <c r="U806" s="7">
        <v>265</v>
      </c>
      <c r="V806" s="7">
        <v>582</v>
      </c>
      <c r="W806" s="7">
        <v>277</v>
      </c>
      <c r="X806" s="7">
        <v>222</v>
      </c>
    </row>
    <row r="807" spans="18:24" x14ac:dyDescent="0.25">
      <c r="R807" s="27">
        <v>41821</v>
      </c>
      <c r="S807" s="7">
        <v>279</v>
      </c>
      <c r="T807" s="7">
        <v>281</v>
      </c>
      <c r="U807" s="7">
        <v>258</v>
      </c>
      <c r="V807" s="7">
        <v>589</v>
      </c>
      <c r="W807" s="7">
        <v>272</v>
      </c>
      <c r="X807" s="7">
        <v>217</v>
      </c>
    </row>
    <row r="808" spans="18:24" x14ac:dyDescent="0.25">
      <c r="R808" s="27">
        <v>41822</v>
      </c>
      <c r="S808" s="7">
        <v>275</v>
      </c>
      <c r="T808" s="7">
        <v>277</v>
      </c>
      <c r="U808" s="7">
        <v>253</v>
      </c>
      <c r="V808" s="7">
        <v>591</v>
      </c>
      <c r="W808" s="7">
        <v>267</v>
      </c>
      <c r="X808" s="7">
        <v>214</v>
      </c>
    </row>
    <row r="809" spans="18:24" x14ac:dyDescent="0.25">
      <c r="R809" s="27">
        <v>41823</v>
      </c>
      <c r="S809" s="7">
        <v>280</v>
      </c>
      <c r="T809" s="7">
        <v>276</v>
      </c>
      <c r="U809" s="7">
        <v>257</v>
      </c>
      <c r="V809" s="7">
        <v>596</v>
      </c>
      <c r="W809" s="7">
        <v>267</v>
      </c>
      <c r="X809" s="7">
        <v>223</v>
      </c>
    </row>
    <row r="810" spans="18:24" x14ac:dyDescent="0.25">
      <c r="R810" s="27">
        <v>41824</v>
      </c>
      <c r="S810" s="7" t="e">
        <v>#N/A</v>
      </c>
      <c r="T810" s="7" t="e">
        <v>#N/A</v>
      </c>
      <c r="U810" s="7" t="e">
        <v>#N/A</v>
      </c>
      <c r="V810" s="7" t="e">
        <v>#N/A</v>
      </c>
      <c r="W810" s="7" t="e">
        <v>#N/A</v>
      </c>
      <c r="X810" s="7" t="e">
        <v>#N/A</v>
      </c>
    </row>
    <row r="811" spans="18:24" x14ac:dyDescent="0.25">
      <c r="R811" s="27">
        <v>41827</v>
      </c>
      <c r="S811" s="7">
        <v>281</v>
      </c>
      <c r="T811" s="7">
        <v>277</v>
      </c>
      <c r="U811" s="7">
        <v>255</v>
      </c>
      <c r="V811" s="7">
        <v>591</v>
      </c>
      <c r="W811" s="7">
        <v>265</v>
      </c>
      <c r="X811" s="7">
        <v>225</v>
      </c>
    </row>
    <row r="812" spans="18:24" x14ac:dyDescent="0.25">
      <c r="R812" s="27">
        <v>41828</v>
      </c>
      <c r="S812" s="7">
        <v>282</v>
      </c>
      <c r="T812" s="7">
        <v>278</v>
      </c>
      <c r="U812" s="7">
        <v>261</v>
      </c>
      <c r="V812" s="7">
        <v>596</v>
      </c>
      <c r="W812" s="7">
        <v>272</v>
      </c>
      <c r="X812" s="7">
        <v>224</v>
      </c>
    </row>
    <row r="813" spans="18:24" x14ac:dyDescent="0.25">
      <c r="R813" s="27">
        <v>41829</v>
      </c>
      <c r="S813" s="7">
        <v>281</v>
      </c>
      <c r="T813" s="7">
        <v>277</v>
      </c>
      <c r="U813" s="7">
        <v>262</v>
      </c>
      <c r="V813" s="7">
        <v>596</v>
      </c>
      <c r="W813" s="7">
        <v>272</v>
      </c>
      <c r="X813" s="7">
        <v>222</v>
      </c>
    </row>
    <row r="814" spans="18:24" x14ac:dyDescent="0.25">
      <c r="R814" s="27">
        <v>41830</v>
      </c>
      <c r="S814" s="7">
        <v>281</v>
      </c>
      <c r="T814" s="7">
        <v>280</v>
      </c>
      <c r="U814" s="7">
        <v>263</v>
      </c>
      <c r="V814" s="7">
        <v>595</v>
      </c>
      <c r="W814" s="7">
        <v>270</v>
      </c>
      <c r="X814" s="7">
        <v>223</v>
      </c>
    </row>
    <row r="815" spans="18:24" x14ac:dyDescent="0.25">
      <c r="R815" s="27">
        <v>41831</v>
      </c>
      <c r="S815" s="7">
        <v>280</v>
      </c>
      <c r="T815" s="7">
        <v>281</v>
      </c>
      <c r="U815" s="7">
        <v>262</v>
      </c>
      <c r="V815" s="7">
        <v>590</v>
      </c>
      <c r="W815" s="7">
        <v>268</v>
      </c>
      <c r="X815" s="7">
        <v>222</v>
      </c>
    </row>
    <row r="816" spans="18:24" x14ac:dyDescent="0.25">
      <c r="R816" s="27">
        <v>41834</v>
      </c>
      <c r="S816" s="7">
        <v>277</v>
      </c>
      <c r="T816" s="7">
        <v>280</v>
      </c>
      <c r="U816" s="7">
        <v>259</v>
      </c>
      <c r="V816" s="7">
        <v>587</v>
      </c>
      <c r="W816" s="7">
        <v>265</v>
      </c>
      <c r="X816" s="7">
        <v>219</v>
      </c>
    </row>
    <row r="817" spans="18:24" x14ac:dyDescent="0.25">
      <c r="R817" s="27">
        <v>41835</v>
      </c>
      <c r="S817" s="7">
        <v>276</v>
      </c>
      <c r="T817" s="7">
        <v>281</v>
      </c>
      <c r="U817" s="7">
        <v>253</v>
      </c>
      <c r="V817" s="7">
        <v>580</v>
      </c>
      <c r="W817" s="7">
        <v>269</v>
      </c>
      <c r="X817" s="7">
        <v>221</v>
      </c>
    </row>
    <row r="818" spans="18:24" x14ac:dyDescent="0.25">
      <c r="R818" s="27">
        <v>41836</v>
      </c>
      <c r="S818" s="7">
        <v>274</v>
      </c>
      <c r="T818" s="7">
        <v>282</v>
      </c>
      <c r="U818" s="7">
        <v>252</v>
      </c>
      <c r="V818" s="7">
        <v>561</v>
      </c>
      <c r="W818" s="7">
        <v>266</v>
      </c>
      <c r="X818" s="7">
        <v>222</v>
      </c>
    </row>
    <row r="819" spans="18:24" x14ac:dyDescent="0.25">
      <c r="R819" s="27">
        <v>41837</v>
      </c>
      <c r="S819" s="7">
        <v>283</v>
      </c>
      <c r="T819" s="7">
        <v>292</v>
      </c>
      <c r="U819" s="7">
        <v>270</v>
      </c>
      <c r="V819" s="7">
        <v>571</v>
      </c>
      <c r="W819" s="7">
        <v>270</v>
      </c>
      <c r="X819" s="7">
        <v>229</v>
      </c>
    </row>
    <row r="820" spans="18:24" x14ac:dyDescent="0.25">
      <c r="R820" s="27">
        <v>41838</v>
      </c>
      <c r="S820" s="7">
        <v>284</v>
      </c>
      <c r="T820" s="7">
        <v>286</v>
      </c>
      <c r="U820" s="7">
        <v>268</v>
      </c>
      <c r="V820" s="7">
        <v>569</v>
      </c>
      <c r="W820" s="7">
        <v>271</v>
      </c>
      <c r="X820" s="7">
        <v>229</v>
      </c>
    </row>
    <row r="821" spans="18:24" x14ac:dyDescent="0.25">
      <c r="R821" s="27">
        <v>41841</v>
      </c>
      <c r="S821" s="7">
        <v>284</v>
      </c>
      <c r="T821" s="7">
        <v>289</v>
      </c>
      <c r="U821" s="7">
        <v>269</v>
      </c>
      <c r="V821" s="7">
        <v>569</v>
      </c>
      <c r="W821" s="7">
        <v>276</v>
      </c>
      <c r="X821" s="7">
        <v>229</v>
      </c>
    </row>
    <row r="822" spans="18:24" x14ac:dyDescent="0.25">
      <c r="R822" s="27">
        <v>41842</v>
      </c>
      <c r="S822" s="7">
        <v>282</v>
      </c>
      <c r="T822" s="7">
        <v>287</v>
      </c>
      <c r="U822" s="7">
        <v>270</v>
      </c>
      <c r="V822" s="7">
        <v>571</v>
      </c>
      <c r="W822" s="7">
        <v>266</v>
      </c>
      <c r="X822" s="7">
        <v>223</v>
      </c>
    </row>
    <row r="823" spans="18:24" x14ac:dyDescent="0.25">
      <c r="R823" s="27">
        <v>41843</v>
      </c>
      <c r="S823" s="7">
        <v>277</v>
      </c>
      <c r="T823" s="7">
        <v>281</v>
      </c>
      <c r="U823" s="7">
        <v>270</v>
      </c>
      <c r="V823" s="7">
        <v>570</v>
      </c>
      <c r="W823" s="7">
        <v>266</v>
      </c>
      <c r="X823" s="7">
        <v>215</v>
      </c>
    </row>
    <row r="824" spans="18:24" x14ac:dyDescent="0.25">
      <c r="R824" s="27">
        <v>41844</v>
      </c>
      <c r="S824" s="7">
        <v>271</v>
      </c>
      <c r="T824" s="7">
        <v>276</v>
      </c>
      <c r="U824" s="7">
        <v>266</v>
      </c>
      <c r="V824" s="7">
        <v>566</v>
      </c>
      <c r="W824" s="7">
        <v>260</v>
      </c>
      <c r="X824" s="7">
        <v>208</v>
      </c>
    </row>
    <row r="825" spans="18:24" x14ac:dyDescent="0.25">
      <c r="R825" s="27">
        <v>41845</v>
      </c>
      <c r="S825" s="7">
        <v>276</v>
      </c>
      <c r="T825" s="7">
        <v>284</v>
      </c>
      <c r="U825" s="7">
        <v>270</v>
      </c>
      <c r="V825" s="7">
        <v>570</v>
      </c>
      <c r="W825" s="7">
        <v>264</v>
      </c>
      <c r="X825" s="7">
        <v>213</v>
      </c>
    </row>
    <row r="826" spans="18:24" x14ac:dyDescent="0.25">
      <c r="R826" s="27">
        <v>41848</v>
      </c>
      <c r="S826" s="7">
        <v>271</v>
      </c>
      <c r="T826" s="7">
        <v>285</v>
      </c>
      <c r="U826" s="7">
        <v>267</v>
      </c>
      <c r="V826" s="7">
        <v>568</v>
      </c>
      <c r="W826" s="7">
        <v>260</v>
      </c>
      <c r="X826" s="7">
        <v>209</v>
      </c>
    </row>
    <row r="827" spans="18:24" x14ac:dyDescent="0.25">
      <c r="R827" s="27">
        <v>41849</v>
      </c>
      <c r="S827" s="7">
        <v>273</v>
      </c>
      <c r="T827" s="7">
        <v>289</v>
      </c>
      <c r="U827" s="7">
        <v>272</v>
      </c>
      <c r="V827" s="7">
        <v>571</v>
      </c>
      <c r="W827" s="7">
        <v>259</v>
      </c>
      <c r="X827" s="7">
        <v>211</v>
      </c>
    </row>
    <row r="828" spans="18:24" x14ac:dyDescent="0.25">
      <c r="R828" s="27">
        <v>41850</v>
      </c>
      <c r="S828" s="7">
        <v>266</v>
      </c>
      <c r="T828" s="7">
        <v>280</v>
      </c>
      <c r="U828" s="7">
        <v>262</v>
      </c>
      <c r="V828" s="7">
        <v>569</v>
      </c>
      <c r="W828" s="7">
        <v>252</v>
      </c>
      <c r="X828" s="7">
        <v>207</v>
      </c>
    </row>
    <row r="829" spans="18:24" x14ac:dyDescent="0.25">
      <c r="R829" s="27">
        <v>41851</v>
      </c>
      <c r="S829" s="7">
        <v>281</v>
      </c>
      <c r="T829" s="7">
        <v>291</v>
      </c>
      <c r="U829" s="7">
        <v>274</v>
      </c>
      <c r="V829" s="7">
        <v>577</v>
      </c>
      <c r="W829" s="7">
        <v>261</v>
      </c>
      <c r="X829" s="7">
        <v>217</v>
      </c>
    </row>
    <row r="830" spans="18:24" x14ac:dyDescent="0.25">
      <c r="R830" s="27">
        <v>41852</v>
      </c>
      <c r="S830" s="7">
        <v>296</v>
      </c>
      <c r="T830" s="7">
        <v>305</v>
      </c>
      <c r="U830" s="7">
        <v>291</v>
      </c>
      <c r="V830" s="7">
        <v>591</v>
      </c>
      <c r="W830" s="7">
        <v>279</v>
      </c>
      <c r="X830" s="7">
        <v>227</v>
      </c>
    </row>
    <row r="831" spans="18:24" x14ac:dyDescent="0.25">
      <c r="R831" s="27">
        <v>41855</v>
      </c>
      <c r="S831" s="7">
        <v>295</v>
      </c>
      <c r="T831" s="7">
        <v>306</v>
      </c>
      <c r="U831" s="7">
        <v>289</v>
      </c>
      <c r="V831" s="7">
        <v>563</v>
      </c>
      <c r="W831" s="7">
        <v>281</v>
      </c>
      <c r="X831" s="7">
        <v>228</v>
      </c>
    </row>
    <row r="832" spans="18:24" x14ac:dyDescent="0.25">
      <c r="R832" s="27">
        <v>41856</v>
      </c>
      <c r="S832" s="7">
        <v>300</v>
      </c>
      <c r="T832" s="7">
        <v>312</v>
      </c>
      <c r="U832" s="7">
        <v>290</v>
      </c>
      <c r="V832" s="7">
        <v>558</v>
      </c>
      <c r="W832" s="7">
        <v>284</v>
      </c>
      <c r="X832" s="7">
        <v>236</v>
      </c>
    </row>
    <row r="833" spans="18:24" x14ac:dyDescent="0.25">
      <c r="R833" s="27">
        <v>41857</v>
      </c>
      <c r="S833" s="7">
        <v>306</v>
      </c>
      <c r="T833" s="7">
        <v>315</v>
      </c>
      <c r="U833" s="7">
        <v>300</v>
      </c>
      <c r="V833" s="7">
        <v>578</v>
      </c>
      <c r="W833" s="7">
        <v>295</v>
      </c>
      <c r="X833" s="7">
        <v>238</v>
      </c>
    </row>
    <row r="834" spans="18:24" x14ac:dyDescent="0.25">
      <c r="R834" s="27">
        <v>41858</v>
      </c>
      <c r="S834" s="7">
        <v>313</v>
      </c>
      <c r="T834" s="7">
        <v>321</v>
      </c>
      <c r="U834" s="7">
        <v>309</v>
      </c>
      <c r="V834" s="7">
        <v>586</v>
      </c>
      <c r="W834" s="7">
        <v>299</v>
      </c>
      <c r="X834" s="7">
        <v>247</v>
      </c>
    </row>
    <row r="835" spans="18:24" x14ac:dyDescent="0.25">
      <c r="R835" s="27">
        <v>41859</v>
      </c>
      <c r="S835" s="7">
        <v>312</v>
      </c>
      <c r="T835" s="7">
        <v>322</v>
      </c>
      <c r="U835" s="7">
        <v>309</v>
      </c>
      <c r="V835" s="7">
        <v>585</v>
      </c>
      <c r="W835" s="7">
        <v>299</v>
      </c>
      <c r="X835" s="7">
        <v>245</v>
      </c>
    </row>
    <row r="836" spans="18:24" x14ac:dyDescent="0.25">
      <c r="R836" s="27">
        <v>41862</v>
      </c>
      <c r="S836" s="7">
        <v>305</v>
      </c>
      <c r="T836" s="7">
        <v>316</v>
      </c>
      <c r="U836" s="7">
        <v>293</v>
      </c>
      <c r="V836" s="7">
        <v>583</v>
      </c>
      <c r="W836" s="7">
        <v>293</v>
      </c>
      <c r="X836" s="7">
        <v>236</v>
      </c>
    </row>
    <row r="837" spans="18:24" x14ac:dyDescent="0.25">
      <c r="R837" s="27">
        <v>41863</v>
      </c>
      <c r="S837" s="7">
        <v>298</v>
      </c>
      <c r="T837" s="7">
        <v>315</v>
      </c>
      <c r="U837" s="7">
        <v>284</v>
      </c>
      <c r="V837" s="7">
        <v>585</v>
      </c>
      <c r="W837" s="7">
        <v>281</v>
      </c>
      <c r="X837" s="7">
        <v>232</v>
      </c>
    </row>
    <row r="838" spans="18:24" x14ac:dyDescent="0.25">
      <c r="R838" s="27">
        <v>41864</v>
      </c>
      <c r="S838" s="7">
        <v>294</v>
      </c>
      <c r="T838" s="7">
        <v>314</v>
      </c>
      <c r="U838" s="7">
        <v>280</v>
      </c>
      <c r="V838" s="7">
        <v>580</v>
      </c>
      <c r="W838" s="7">
        <v>276</v>
      </c>
      <c r="X838" s="7">
        <v>227</v>
      </c>
    </row>
    <row r="839" spans="18:24" x14ac:dyDescent="0.25">
      <c r="R839" s="27">
        <v>41865</v>
      </c>
      <c r="S839" s="7">
        <v>292</v>
      </c>
      <c r="T839" s="7">
        <v>310</v>
      </c>
      <c r="U839" s="7">
        <v>281</v>
      </c>
      <c r="V839" s="7">
        <v>590</v>
      </c>
      <c r="W839" s="7">
        <v>278</v>
      </c>
      <c r="X839" s="7">
        <v>225</v>
      </c>
    </row>
    <row r="840" spans="18:24" x14ac:dyDescent="0.25">
      <c r="R840" s="27">
        <v>41866</v>
      </c>
      <c r="S840" s="7">
        <v>296</v>
      </c>
      <c r="T840" s="7">
        <v>313</v>
      </c>
      <c r="U840" s="7">
        <v>284</v>
      </c>
      <c r="V840" s="7">
        <v>591</v>
      </c>
      <c r="W840" s="7">
        <v>282</v>
      </c>
      <c r="X840" s="7">
        <v>229</v>
      </c>
    </row>
    <row r="841" spans="18:24" x14ac:dyDescent="0.25">
      <c r="R841" s="27">
        <v>41869</v>
      </c>
      <c r="S841" s="7">
        <v>292</v>
      </c>
      <c r="T841" s="7">
        <v>308</v>
      </c>
      <c r="U841" s="7">
        <v>280</v>
      </c>
      <c r="V841" s="7">
        <v>588</v>
      </c>
      <c r="W841" s="7">
        <v>277</v>
      </c>
      <c r="X841" s="7">
        <v>226</v>
      </c>
    </row>
    <row r="842" spans="18:24" x14ac:dyDescent="0.25">
      <c r="R842" s="27">
        <v>41870</v>
      </c>
      <c r="S842" s="7">
        <v>285</v>
      </c>
      <c r="T842" s="7">
        <v>304</v>
      </c>
      <c r="U842" s="7">
        <v>279</v>
      </c>
      <c r="V842" s="7">
        <v>585</v>
      </c>
      <c r="W842" s="7">
        <v>274</v>
      </c>
      <c r="X842" s="7">
        <v>220</v>
      </c>
    </row>
    <row r="843" spans="18:24" x14ac:dyDescent="0.25">
      <c r="R843" s="27">
        <v>41871</v>
      </c>
      <c r="S843" s="7">
        <v>281</v>
      </c>
      <c r="T843" s="7">
        <v>303</v>
      </c>
      <c r="U843" s="7">
        <v>276</v>
      </c>
      <c r="V843" s="7">
        <v>569</v>
      </c>
      <c r="W843" s="7">
        <v>263</v>
      </c>
      <c r="X843" s="7">
        <v>219</v>
      </c>
    </row>
    <row r="844" spans="18:24" x14ac:dyDescent="0.25">
      <c r="R844" s="27">
        <v>41872</v>
      </c>
      <c r="S844" s="7">
        <v>284</v>
      </c>
      <c r="T844" s="7">
        <v>306</v>
      </c>
      <c r="U844" s="7">
        <v>281</v>
      </c>
      <c r="V844" s="7">
        <v>573</v>
      </c>
      <c r="W844" s="7">
        <v>265</v>
      </c>
      <c r="X844" s="7">
        <v>223</v>
      </c>
    </row>
    <row r="845" spans="18:24" x14ac:dyDescent="0.25">
      <c r="R845" s="27">
        <v>41873</v>
      </c>
      <c r="S845" s="7">
        <v>285</v>
      </c>
      <c r="T845" s="7">
        <v>309</v>
      </c>
      <c r="U845" s="7">
        <v>281</v>
      </c>
      <c r="V845" s="7">
        <v>576</v>
      </c>
      <c r="W845" s="7">
        <v>264</v>
      </c>
      <c r="X845" s="7">
        <v>223</v>
      </c>
    </row>
    <row r="846" spans="18:24" x14ac:dyDescent="0.25">
      <c r="R846" s="27">
        <v>41876</v>
      </c>
      <c r="S846" s="7">
        <v>285</v>
      </c>
      <c r="T846" s="7">
        <v>308</v>
      </c>
      <c r="U846" s="7">
        <v>281</v>
      </c>
      <c r="V846" s="7">
        <v>576</v>
      </c>
      <c r="W846" s="7">
        <v>264</v>
      </c>
      <c r="X846" s="7">
        <v>223</v>
      </c>
    </row>
    <row r="847" spans="18:24" x14ac:dyDescent="0.25">
      <c r="R847" s="27">
        <v>41877</v>
      </c>
      <c r="S847" s="7">
        <v>282</v>
      </c>
      <c r="T847" s="7">
        <v>305</v>
      </c>
      <c r="U847" s="7">
        <v>280</v>
      </c>
      <c r="V847" s="7">
        <v>571</v>
      </c>
      <c r="W847" s="7">
        <v>263</v>
      </c>
      <c r="X847" s="7">
        <v>218</v>
      </c>
    </row>
    <row r="848" spans="18:24" x14ac:dyDescent="0.25">
      <c r="R848" s="27">
        <v>41878</v>
      </c>
      <c r="S848" s="7">
        <v>279</v>
      </c>
      <c r="T848" s="7">
        <v>303</v>
      </c>
      <c r="U848" s="7">
        <v>274</v>
      </c>
      <c r="V848" s="7">
        <v>572</v>
      </c>
      <c r="W848" s="7">
        <v>266</v>
      </c>
      <c r="X848" s="7">
        <v>215</v>
      </c>
    </row>
    <row r="849" spans="18:24" x14ac:dyDescent="0.25">
      <c r="R849" s="27">
        <v>41879</v>
      </c>
      <c r="S849" s="7">
        <v>282</v>
      </c>
      <c r="T849" s="7">
        <v>308</v>
      </c>
      <c r="U849" s="7">
        <v>274</v>
      </c>
      <c r="V849" s="7">
        <v>573</v>
      </c>
      <c r="W849" s="7">
        <v>266</v>
      </c>
      <c r="X849" s="7">
        <v>220</v>
      </c>
    </row>
    <row r="850" spans="18:24" x14ac:dyDescent="0.25">
      <c r="R850" s="27">
        <v>41880</v>
      </c>
      <c r="S850" s="7">
        <v>278</v>
      </c>
      <c r="T850" s="7">
        <v>306</v>
      </c>
      <c r="U850" s="7">
        <v>273</v>
      </c>
      <c r="V850" s="7">
        <v>573</v>
      </c>
      <c r="W850" s="7">
        <v>265</v>
      </c>
      <c r="X850" s="7">
        <v>217</v>
      </c>
    </row>
    <row r="851" spans="18:24" x14ac:dyDescent="0.25">
      <c r="R851" s="27">
        <v>41883</v>
      </c>
      <c r="S851" s="7" t="e">
        <v>#N/A</v>
      </c>
      <c r="T851" s="7" t="e">
        <v>#N/A</v>
      </c>
      <c r="U851" s="7" t="e">
        <v>#N/A</v>
      </c>
      <c r="V851" s="7" t="e">
        <v>#N/A</v>
      </c>
      <c r="W851" s="7" t="e">
        <v>#N/A</v>
      </c>
      <c r="X851" s="7" t="e">
        <v>#N/A</v>
      </c>
    </row>
    <row r="852" spans="18:24" x14ac:dyDescent="0.25">
      <c r="R852" s="27">
        <v>41884</v>
      </c>
      <c r="S852" s="7">
        <v>272</v>
      </c>
      <c r="T852" s="7">
        <v>307</v>
      </c>
      <c r="U852" s="7">
        <v>269</v>
      </c>
      <c r="V852" s="7">
        <v>575</v>
      </c>
      <c r="W852" s="7">
        <v>261</v>
      </c>
      <c r="X852" s="7">
        <v>209</v>
      </c>
    </row>
    <row r="853" spans="18:24" x14ac:dyDescent="0.25">
      <c r="R853" s="27">
        <v>41885</v>
      </c>
      <c r="S853" s="7">
        <v>270</v>
      </c>
      <c r="T853" s="7">
        <v>304</v>
      </c>
      <c r="U853" s="7">
        <v>271</v>
      </c>
      <c r="V853" s="7">
        <v>575</v>
      </c>
      <c r="W853" s="7">
        <v>260</v>
      </c>
      <c r="X853" s="7">
        <v>204</v>
      </c>
    </row>
    <row r="854" spans="18:24" x14ac:dyDescent="0.25">
      <c r="R854" s="27">
        <v>41886</v>
      </c>
      <c r="S854" s="7">
        <v>265</v>
      </c>
      <c r="T854" s="7">
        <v>300</v>
      </c>
      <c r="U854" s="7">
        <v>267</v>
      </c>
      <c r="V854" s="7">
        <v>565</v>
      </c>
      <c r="W854" s="7">
        <v>257</v>
      </c>
      <c r="X854" s="7">
        <v>198</v>
      </c>
    </row>
    <row r="855" spans="18:24" x14ac:dyDescent="0.25">
      <c r="R855" s="27">
        <v>41887</v>
      </c>
      <c r="S855" s="7">
        <v>262</v>
      </c>
      <c r="T855" s="7">
        <v>301</v>
      </c>
      <c r="U855" s="7">
        <v>265</v>
      </c>
      <c r="V855" s="7">
        <v>547</v>
      </c>
      <c r="W855" s="7">
        <v>253</v>
      </c>
      <c r="X855" s="7">
        <v>198</v>
      </c>
    </row>
    <row r="856" spans="18:24" x14ac:dyDescent="0.25">
      <c r="R856" s="27">
        <v>41890</v>
      </c>
      <c r="S856" s="7">
        <v>259</v>
      </c>
      <c r="T856" s="7">
        <v>305</v>
      </c>
      <c r="U856" s="7">
        <v>263</v>
      </c>
      <c r="V856" s="7">
        <v>524</v>
      </c>
      <c r="W856" s="7">
        <v>252</v>
      </c>
      <c r="X856" s="7">
        <v>195</v>
      </c>
    </row>
    <row r="857" spans="18:24" x14ac:dyDescent="0.25">
      <c r="R857" s="27">
        <v>41891</v>
      </c>
      <c r="S857" s="7">
        <v>262</v>
      </c>
      <c r="T857" s="7">
        <v>308</v>
      </c>
      <c r="U857" s="7">
        <v>261</v>
      </c>
      <c r="V857" s="7">
        <v>528</v>
      </c>
      <c r="W857" s="7">
        <v>251</v>
      </c>
      <c r="X857" s="7">
        <v>204</v>
      </c>
    </row>
    <row r="858" spans="18:24" x14ac:dyDescent="0.25">
      <c r="R858" s="27">
        <v>41892</v>
      </c>
      <c r="S858" s="7">
        <v>264</v>
      </c>
      <c r="T858" s="7">
        <v>307</v>
      </c>
      <c r="U858" s="7">
        <v>270</v>
      </c>
      <c r="V858" s="7">
        <v>537</v>
      </c>
      <c r="W858" s="7">
        <v>256</v>
      </c>
      <c r="X858" s="7">
        <v>201</v>
      </c>
    </row>
    <row r="859" spans="18:24" x14ac:dyDescent="0.25">
      <c r="R859" s="27">
        <v>41893</v>
      </c>
      <c r="S859" s="7">
        <v>264</v>
      </c>
      <c r="T859" s="7">
        <v>306</v>
      </c>
      <c r="U859" s="7">
        <v>270</v>
      </c>
      <c r="V859" s="7">
        <v>531</v>
      </c>
      <c r="W859" s="7">
        <v>254</v>
      </c>
      <c r="X859" s="7">
        <v>201</v>
      </c>
    </row>
    <row r="860" spans="18:24" x14ac:dyDescent="0.25">
      <c r="R860" s="27">
        <v>41894</v>
      </c>
      <c r="S860" s="7">
        <v>267</v>
      </c>
      <c r="T860" s="7">
        <v>305</v>
      </c>
      <c r="U860" s="7">
        <v>266</v>
      </c>
      <c r="V860" s="7">
        <v>530</v>
      </c>
      <c r="W860" s="7">
        <v>259</v>
      </c>
      <c r="X860" s="7">
        <v>209</v>
      </c>
    </row>
    <row r="861" spans="18:24" x14ac:dyDescent="0.25">
      <c r="R861" s="27">
        <v>41897</v>
      </c>
      <c r="S861" s="7">
        <v>271</v>
      </c>
      <c r="T861" s="7">
        <v>311</v>
      </c>
      <c r="U861" s="7">
        <v>270</v>
      </c>
      <c r="V861" s="7">
        <v>534</v>
      </c>
      <c r="W861" s="7">
        <v>263</v>
      </c>
      <c r="X861" s="7">
        <v>211</v>
      </c>
    </row>
    <row r="862" spans="18:24" x14ac:dyDescent="0.25">
      <c r="R862" s="27">
        <v>41898</v>
      </c>
      <c r="S862" s="7">
        <v>271</v>
      </c>
      <c r="T862" s="7">
        <v>313</v>
      </c>
      <c r="U862" s="7">
        <v>269</v>
      </c>
      <c r="V862" s="7">
        <v>532</v>
      </c>
      <c r="W862" s="7">
        <v>265</v>
      </c>
      <c r="X862" s="7">
        <v>212</v>
      </c>
    </row>
    <row r="863" spans="18:24" x14ac:dyDescent="0.25">
      <c r="R863" s="27">
        <v>41899</v>
      </c>
      <c r="S863" s="7">
        <v>268</v>
      </c>
      <c r="T863" s="7">
        <v>315</v>
      </c>
      <c r="U863" s="7">
        <v>267</v>
      </c>
      <c r="V863" s="7">
        <v>528</v>
      </c>
      <c r="W863" s="7">
        <v>262</v>
      </c>
      <c r="X863" s="7">
        <v>208</v>
      </c>
    </row>
    <row r="864" spans="18:24" x14ac:dyDescent="0.25">
      <c r="R864" s="27">
        <v>41900</v>
      </c>
      <c r="S864" s="7">
        <v>266</v>
      </c>
      <c r="T864" s="7">
        <v>316</v>
      </c>
      <c r="U864" s="7">
        <v>264</v>
      </c>
      <c r="V864" s="7">
        <v>508</v>
      </c>
      <c r="W864" s="7">
        <v>258</v>
      </c>
      <c r="X864" s="7">
        <v>210</v>
      </c>
    </row>
    <row r="865" spans="18:24" x14ac:dyDescent="0.25">
      <c r="R865" s="27">
        <v>41901</v>
      </c>
      <c r="S865" s="7">
        <v>269</v>
      </c>
      <c r="T865" s="7">
        <v>315</v>
      </c>
      <c r="U865" s="7">
        <v>266</v>
      </c>
      <c r="V865" s="7">
        <v>507</v>
      </c>
      <c r="W865" s="7">
        <v>261</v>
      </c>
      <c r="X865" s="7">
        <v>210</v>
      </c>
    </row>
    <row r="866" spans="18:24" x14ac:dyDescent="0.25">
      <c r="R866" s="27">
        <v>41904</v>
      </c>
      <c r="S866" s="7">
        <v>269</v>
      </c>
      <c r="T866" s="7">
        <v>316</v>
      </c>
      <c r="U866" s="7">
        <v>268</v>
      </c>
      <c r="V866" s="7">
        <v>504</v>
      </c>
      <c r="W866" s="7">
        <v>265</v>
      </c>
      <c r="X866" s="7">
        <v>210</v>
      </c>
    </row>
    <row r="867" spans="18:24" x14ac:dyDescent="0.25">
      <c r="R867" s="27">
        <v>41905</v>
      </c>
      <c r="S867" s="7">
        <v>270</v>
      </c>
      <c r="T867" s="7">
        <v>318</v>
      </c>
      <c r="U867" s="7">
        <v>273</v>
      </c>
      <c r="V867" s="7">
        <v>496</v>
      </c>
      <c r="W867" s="7">
        <v>268</v>
      </c>
      <c r="X867" s="7">
        <v>213</v>
      </c>
    </row>
    <row r="868" spans="18:24" x14ac:dyDescent="0.25">
      <c r="R868" s="27">
        <v>41906</v>
      </c>
      <c r="S868" s="7">
        <v>266</v>
      </c>
      <c r="T868" s="7">
        <v>311</v>
      </c>
      <c r="U868" s="7">
        <v>269</v>
      </c>
      <c r="V868" s="7">
        <v>492</v>
      </c>
      <c r="W868" s="7">
        <v>265</v>
      </c>
      <c r="X868" s="7">
        <v>208</v>
      </c>
    </row>
    <row r="869" spans="18:24" x14ac:dyDescent="0.25">
      <c r="R869" s="27">
        <v>41907</v>
      </c>
      <c r="S869" s="7">
        <v>271</v>
      </c>
      <c r="T869" s="7">
        <v>317</v>
      </c>
      <c r="U869" s="7">
        <v>275</v>
      </c>
      <c r="V869" s="7">
        <v>498</v>
      </c>
      <c r="W869" s="7">
        <v>274</v>
      </c>
      <c r="X869" s="7">
        <v>212</v>
      </c>
    </row>
    <row r="870" spans="18:24" x14ac:dyDescent="0.25">
      <c r="R870" s="27">
        <v>41908</v>
      </c>
      <c r="S870" s="7">
        <v>279</v>
      </c>
      <c r="T870" s="7">
        <v>318</v>
      </c>
      <c r="U870" s="7">
        <v>288</v>
      </c>
      <c r="V870" s="7">
        <v>504</v>
      </c>
      <c r="W870" s="7">
        <v>281</v>
      </c>
      <c r="X870" s="7">
        <v>220</v>
      </c>
    </row>
    <row r="871" spans="18:24" x14ac:dyDescent="0.25">
      <c r="R871" s="27">
        <v>41911</v>
      </c>
      <c r="S871" s="7">
        <v>294</v>
      </c>
      <c r="T871" s="7">
        <v>331</v>
      </c>
      <c r="U871" s="7">
        <v>306</v>
      </c>
      <c r="V871" s="7">
        <v>524</v>
      </c>
      <c r="W871" s="7">
        <v>297</v>
      </c>
      <c r="X871" s="7">
        <v>232</v>
      </c>
    </row>
    <row r="872" spans="18:24" x14ac:dyDescent="0.25">
      <c r="R872" s="27">
        <v>41912</v>
      </c>
      <c r="S872" s="7">
        <v>294</v>
      </c>
      <c r="T872" s="7">
        <v>334</v>
      </c>
      <c r="U872" s="7">
        <v>301</v>
      </c>
      <c r="V872" s="7">
        <v>524</v>
      </c>
      <c r="W872" s="7">
        <v>288</v>
      </c>
      <c r="X872" s="7">
        <v>233</v>
      </c>
    </row>
    <row r="873" spans="18:24" x14ac:dyDescent="0.25">
      <c r="R873" s="27">
        <v>41913</v>
      </c>
      <c r="S873" s="7">
        <v>298</v>
      </c>
      <c r="T873" s="7">
        <v>341</v>
      </c>
      <c r="U873" s="7">
        <v>305</v>
      </c>
      <c r="V873" s="7">
        <v>530</v>
      </c>
      <c r="W873" s="7">
        <v>290</v>
      </c>
      <c r="X873" s="7">
        <v>237</v>
      </c>
    </row>
    <row r="874" spans="18:24" x14ac:dyDescent="0.25">
      <c r="R874" s="27">
        <v>41914</v>
      </c>
      <c r="S874" s="7">
        <v>297</v>
      </c>
      <c r="T874" s="7">
        <v>338</v>
      </c>
      <c r="U874" s="7">
        <v>302</v>
      </c>
      <c r="V874" s="7">
        <v>518</v>
      </c>
      <c r="W874" s="7">
        <v>297</v>
      </c>
      <c r="X874" s="7">
        <v>238</v>
      </c>
    </row>
    <row r="875" spans="18:24" x14ac:dyDescent="0.25">
      <c r="R875" s="27">
        <v>41915</v>
      </c>
      <c r="S875" s="7">
        <v>299</v>
      </c>
      <c r="T875" s="7">
        <v>340</v>
      </c>
      <c r="U875" s="7">
        <v>301</v>
      </c>
      <c r="V875" s="7">
        <v>516</v>
      </c>
      <c r="W875" s="7">
        <v>293</v>
      </c>
      <c r="X875" s="7">
        <v>242</v>
      </c>
    </row>
    <row r="876" spans="18:24" x14ac:dyDescent="0.25">
      <c r="R876" s="27">
        <v>41918</v>
      </c>
      <c r="S876" s="7">
        <v>300</v>
      </c>
      <c r="T876" s="7">
        <v>341</v>
      </c>
      <c r="U876" s="7">
        <v>304</v>
      </c>
      <c r="V876" s="7">
        <v>517</v>
      </c>
      <c r="W876" s="7">
        <v>303</v>
      </c>
      <c r="X876" s="7">
        <v>237</v>
      </c>
    </row>
    <row r="877" spans="18:24" x14ac:dyDescent="0.25">
      <c r="R877" s="27">
        <v>41919</v>
      </c>
      <c r="S877" s="7">
        <v>306</v>
      </c>
      <c r="T877" s="7">
        <v>346</v>
      </c>
      <c r="U877" s="7">
        <v>317</v>
      </c>
      <c r="V877" s="7">
        <v>530</v>
      </c>
      <c r="W877" s="7">
        <v>309</v>
      </c>
      <c r="X877" s="7">
        <v>243</v>
      </c>
    </row>
    <row r="878" spans="18:24" x14ac:dyDescent="0.25">
      <c r="R878" s="27">
        <v>41920</v>
      </c>
      <c r="S878" s="7">
        <v>302</v>
      </c>
      <c r="T878" s="7">
        <v>345</v>
      </c>
      <c r="U878" s="7">
        <v>314</v>
      </c>
      <c r="V878" s="7">
        <v>526</v>
      </c>
      <c r="W878" s="7">
        <v>306</v>
      </c>
      <c r="X878" s="7">
        <v>240</v>
      </c>
    </row>
    <row r="879" spans="18:24" x14ac:dyDescent="0.25">
      <c r="R879" s="27">
        <v>41921</v>
      </c>
      <c r="S879" s="7">
        <v>296</v>
      </c>
      <c r="T879" s="7">
        <v>343</v>
      </c>
      <c r="U879" s="7">
        <v>311</v>
      </c>
      <c r="V879" s="7">
        <v>523</v>
      </c>
      <c r="W879" s="7">
        <v>294</v>
      </c>
      <c r="X879" s="7">
        <v>231</v>
      </c>
    </row>
    <row r="880" spans="18:24" x14ac:dyDescent="0.25">
      <c r="R880" s="27">
        <v>41922</v>
      </c>
      <c r="S880" s="7">
        <v>305</v>
      </c>
      <c r="T880" s="7">
        <v>350</v>
      </c>
      <c r="U880" s="7">
        <v>320</v>
      </c>
      <c r="V880" s="7">
        <v>547</v>
      </c>
      <c r="W880" s="7">
        <v>309</v>
      </c>
      <c r="X880" s="7">
        <v>238</v>
      </c>
    </row>
    <row r="881" spans="18:24" x14ac:dyDescent="0.25">
      <c r="R881" s="27">
        <v>41925</v>
      </c>
      <c r="S881" s="7" t="e">
        <v>#N/A</v>
      </c>
      <c r="T881" s="7" t="e">
        <v>#N/A</v>
      </c>
      <c r="U881" s="7" t="e">
        <v>#N/A</v>
      </c>
      <c r="V881" s="7" t="e">
        <v>#N/A</v>
      </c>
      <c r="W881" s="7" t="e">
        <v>#N/A</v>
      </c>
      <c r="X881" s="7" t="e">
        <v>#N/A</v>
      </c>
    </row>
    <row r="882" spans="18:24" x14ac:dyDescent="0.25">
      <c r="R882" s="27">
        <v>41926</v>
      </c>
      <c r="S882" s="7">
        <v>315</v>
      </c>
      <c r="T882" s="7">
        <v>360</v>
      </c>
      <c r="U882" s="7">
        <v>344</v>
      </c>
      <c r="V882" s="7">
        <v>565</v>
      </c>
      <c r="W882" s="7">
        <v>325</v>
      </c>
      <c r="X882" s="7">
        <v>242</v>
      </c>
    </row>
    <row r="883" spans="18:24" x14ac:dyDescent="0.25">
      <c r="R883" s="27">
        <v>41927</v>
      </c>
      <c r="S883" s="7">
        <v>338</v>
      </c>
      <c r="T883" s="7">
        <v>372</v>
      </c>
      <c r="U883" s="7">
        <v>382</v>
      </c>
      <c r="V883" s="7">
        <v>630</v>
      </c>
      <c r="W883" s="7">
        <v>365</v>
      </c>
      <c r="X883" s="7">
        <v>252</v>
      </c>
    </row>
    <row r="884" spans="18:24" x14ac:dyDescent="0.25">
      <c r="R884" s="27">
        <v>41928</v>
      </c>
      <c r="S884" s="7">
        <v>336</v>
      </c>
      <c r="T884" s="7">
        <v>369</v>
      </c>
      <c r="U884" s="7">
        <v>384</v>
      </c>
      <c r="V884" s="7">
        <v>636</v>
      </c>
      <c r="W884" s="7">
        <v>370</v>
      </c>
      <c r="X884" s="7">
        <v>246</v>
      </c>
    </row>
    <row r="885" spans="18:24" x14ac:dyDescent="0.25">
      <c r="R885" s="27">
        <v>41929</v>
      </c>
      <c r="S885" s="7">
        <v>317</v>
      </c>
      <c r="T885" s="7">
        <v>357</v>
      </c>
      <c r="U885" s="7">
        <v>362</v>
      </c>
      <c r="V885" s="7">
        <v>574</v>
      </c>
      <c r="W885" s="7">
        <v>330</v>
      </c>
      <c r="X885" s="7">
        <v>236</v>
      </c>
    </row>
    <row r="886" spans="18:24" x14ac:dyDescent="0.25">
      <c r="R886" s="27">
        <v>41932</v>
      </c>
      <c r="S886" s="7">
        <v>317</v>
      </c>
      <c r="T886" s="7">
        <v>358</v>
      </c>
      <c r="U886" s="7">
        <v>362</v>
      </c>
      <c r="V886" s="7">
        <v>575</v>
      </c>
      <c r="W886" s="7">
        <v>335</v>
      </c>
      <c r="X886" s="7">
        <v>237</v>
      </c>
    </row>
    <row r="887" spans="18:24" x14ac:dyDescent="0.25">
      <c r="R887" s="27">
        <v>41933</v>
      </c>
      <c r="S887" s="7">
        <v>315</v>
      </c>
      <c r="T887" s="7">
        <v>357</v>
      </c>
      <c r="U887" s="7">
        <v>369</v>
      </c>
      <c r="V887" s="7">
        <v>573</v>
      </c>
      <c r="W887" s="7">
        <v>340</v>
      </c>
      <c r="X887" s="7">
        <v>232</v>
      </c>
    </row>
    <row r="888" spans="18:24" x14ac:dyDescent="0.25">
      <c r="R888" s="27">
        <v>41934</v>
      </c>
      <c r="S888" s="7">
        <v>307</v>
      </c>
      <c r="T888" s="7">
        <v>353</v>
      </c>
      <c r="U888" s="7">
        <v>349</v>
      </c>
      <c r="V888" s="7">
        <v>553</v>
      </c>
      <c r="W888" s="7">
        <v>334</v>
      </c>
      <c r="X888" s="7">
        <v>226</v>
      </c>
    </row>
    <row r="889" spans="18:24" x14ac:dyDescent="0.25">
      <c r="R889" s="27">
        <v>41935</v>
      </c>
      <c r="S889" s="7">
        <v>305</v>
      </c>
      <c r="T889" s="7">
        <v>349</v>
      </c>
      <c r="U889" s="7">
        <v>346</v>
      </c>
      <c r="V889" s="7">
        <v>550</v>
      </c>
      <c r="W889" s="7">
        <v>329</v>
      </c>
      <c r="X889" s="7">
        <v>225</v>
      </c>
    </row>
    <row r="890" spans="18:24" x14ac:dyDescent="0.25">
      <c r="R890" s="27">
        <v>41936</v>
      </c>
      <c r="S890" s="7">
        <v>302</v>
      </c>
      <c r="T890" s="7">
        <v>350</v>
      </c>
      <c r="U890" s="7">
        <v>344</v>
      </c>
      <c r="V890" s="7">
        <v>550</v>
      </c>
      <c r="W890" s="7">
        <v>329</v>
      </c>
      <c r="X890" s="7">
        <v>225</v>
      </c>
    </row>
    <row r="891" spans="18:24" x14ac:dyDescent="0.25">
      <c r="R891" s="27">
        <v>41939</v>
      </c>
      <c r="S891" s="7">
        <v>303</v>
      </c>
      <c r="T891" s="7">
        <v>350</v>
      </c>
      <c r="U891" s="7">
        <v>341</v>
      </c>
      <c r="V891" s="7">
        <v>562</v>
      </c>
      <c r="W891" s="7">
        <v>328</v>
      </c>
      <c r="X891" s="7">
        <v>227</v>
      </c>
    </row>
    <row r="892" spans="18:24" x14ac:dyDescent="0.25">
      <c r="R892" s="27">
        <v>41940</v>
      </c>
      <c r="S892" s="7">
        <v>300</v>
      </c>
      <c r="T892" s="7">
        <v>341</v>
      </c>
      <c r="U892" s="7">
        <v>339</v>
      </c>
      <c r="V892" s="7">
        <v>563</v>
      </c>
      <c r="W892" s="7">
        <v>325</v>
      </c>
      <c r="X892" s="7">
        <v>223</v>
      </c>
    </row>
    <row r="893" spans="18:24" x14ac:dyDescent="0.25">
      <c r="R893" s="27">
        <v>41941</v>
      </c>
      <c r="S893" s="7">
        <v>294</v>
      </c>
      <c r="T893" s="7">
        <v>335</v>
      </c>
      <c r="U893" s="7">
        <v>329</v>
      </c>
      <c r="V893" s="7">
        <v>545</v>
      </c>
      <c r="W893" s="7">
        <v>317</v>
      </c>
      <c r="X893" s="7">
        <v>220</v>
      </c>
    </row>
    <row r="894" spans="18:24" x14ac:dyDescent="0.25">
      <c r="R894" s="27">
        <v>41942</v>
      </c>
      <c r="S894" s="7">
        <v>297</v>
      </c>
      <c r="T894" s="7">
        <v>336</v>
      </c>
      <c r="U894" s="7">
        <v>329</v>
      </c>
      <c r="V894" s="7">
        <v>559</v>
      </c>
      <c r="W894" s="7">
        <v>317</v>
      </c>
      <c r="X894" s="7">
        <v>223</v>
      </c>
    </row>
    <row r="895" spans="18:24" x14ac:dyDescent="0.25">
      <c r="R895" s="27">
        <v>41943</v>
      </c>
      <c r="S895" s="7">
        <v>300</v>
      </c>
      <c r="T895" s="7">
        <v>332</v>
      </c>
      <c r="U895" s="7">
        <v>323</v>
      </c>
      <c r="V895" s="7">
        <v>561</v>
      </c>
      <c r="W895" s="7">
        <v>313</v>
      </c>
      <c r="X895" s="7">
        <v>219</v>
      </c>
    </row>
    <row r="896" spans="18:24" x14ac:dyDescent="0.25">
      <c r="R896" s="27">
        <v>41946</v>
      </c>
      <c r="S896" s="7">
        <v>301</v>
      </c>
      <c r="T896" s="7">
        <v>332</v>
      </c>
      <c r="U896" s="7">
        <v>316</v>
      </c>
      <c r="V896" s="7">
        <v>560</v>
      </c>
      <c r="W896" s="7">
        <v>309</v>
      </c>
      <c r="X896" s="7">
        <v>223</v>
      </c>
    </row>
    <row r="897" spans="18:24" x14ac:dyDescent="0.25">
      <c r="R897" s="27">
        <v>41947</v>
      </c>
      <c r="S897" s="7">
        <v>305</v>
      </c>
      <c r="T897" s="7">
        <v>339</v>
      </c>
      <c r="U897" s="7">
        <v>322</v>
      </c>
      <c r="V897" s="7">
        <v>577</v>
      </c>
      <c r="W897" s="7">
        <v>312</v>
      </c>
      <c r="X897" s="7">
        <v>224</v>
      </c>
    </row>
    <row r="898" spans="18:24" x14ac:dyDescent="0.25">
      <c r="R898" s="27">
        <v>41948</v>
      </c>
      <c r="S898" s="7">
        <v>307</v>
      </c>
      <c r="T898" s="7">
        <v>341</v>
      </c>
      <c r="U898" s="7">
        <v>325</v>
      </c>
      <c r="V898" s="7">
        <v>585</v>
      </c>
      <c r="W898" s="7">
        <v>313</v>
      </c>
      <c r="X898" s="7">
        <v>225</v>
      </c>
    </row>
    <row r="899" spans="18:24" x14ac:dyDescent="0.25">
      <c r="R899" s="27">
        <v>41949</v>
      </c>
      <c r="S899" s="7">
        <v>306</v>
      </c>
      <c r="T899" s="7">
        <v>343</v>
      </c>
      <c r="U899" s="7">
        <v>325</v>
      </c>
      <c r="V899" s="7">
        <v>576</v>
      </c>
      <c r="W899" s="7">
        <v>315</v>
      </c>
      <c r="X899" s="7">
        <v>226</v>
      </c>
    </row>
    <row r="900" spans="18:24" x14ac:dyDescent="0.25">
      <c r="R900" s="27">
        <v>41950</v>
      </c>
      <c r="S900" s="7">
        <v>312</v>
      </c>
      <c r="T900" s="7">
        <v>352</v>
      </c>
      <c r="U900" s="7">
        <v>332</v>
      </c>
      <c r="V900" s="7">
        <v>583</v>
      </c>
      <c r="W900" s="7">
        <v>322</v>
      </c>
      <c r="X900" s="7">
        <v>233</v>
      </c>
    </row>
    <row r="901" spans="18:24" x14ac:dyDescent="0.25">
      <c r="R901" s="27">
        <v>41953</v>
      </c>
      <c r="S901" s="7">
        <v>304</v>
      </c>
      <c r="T901" s="7">
        <v>348</v>
      </c>
      <c r="U901" s="7">
        <v>324</v>
      </c>
      <c r="V901" s="7">
        <v>566</v>
      </c>
      <c r="W901" s="7">
        <v>321</v>
      </c>
      <c r="X901" s="7">
        <v>226</v>
      </c>
    </row>
    <row r="902" spans="18:24" x14ac:dyDescent="0.25">
      <c r="R902" s="27">
        <v>41954</v>
      </c>
      <c r="S902" s="7" t="e">
        <v>#N/A</v>
      </c>
      <c r="T902" s="7" t="e">
        <v>#N/A</v>
      </c>
      <c r="U902" s="7" t="e">
        <v>#N/A</v>
      </c>
      <c r="V902" s="7" t="e">
        <v>#N/A</v>
      </c>
      <c r="W902" s="7" t="e">
        <v>#N/A</v>
      </c>
      <c r="X902" s="7" t="e">
        <v>#N/A</v>
      </c>
    </row>
    <row r="903" spans="18:24" x14ac:dyDescent="0.25">
      <c r="R903" s="27">
        <v>41955</v>
      </c>
      <c r="S903" s="7">
        <v>302</v>
      </c>
      <c r="T903" s="7">
        <v>350</v>
      </c>
      <c r="U903" s="7">
        <v>324</v>
      </c>
      <c r="V903" s="7">
        <v>570</v>
      </c>
      <c r="W903" s="7">
        <v>323</v>
      </c>
      <c r="X903" s="7">
        <v>224</v>
      </c>
    </row>
    <row r="904" spans="18:24" x14ac:dyDescent="0.25">
      <c r="R904" s="27">
        <v>41956</v>
      </c>
      <c r="S904" s="7">
        <v>307</v>
      </c>
      <c r="T904" s="7">
        <v>353</v>
      </c>
      <c r="U904" s="7">
        <v>329</v>
      </c>
      <c r="V904" s="7">
        <v>579</v>
      </c>
      <c r="W904" s="7">
        <v>333</v>
      </c>
      <c r="X904" s="7">
        <v>228</v>
      </c>
    </row>
    <row r="905" spans="18:24" x14ac:dyDescent="0.25">
      <c r="R905" s="27">
        <v>41957</v>
      </c>
      <c r="S905" s="7">
        <v>313</v>
      </c>
      <c r="T905" s="7">
        <v>356</v>
      </c>
      <c r="U905" s="7">
        <v>342</v>
      </c>
      <c r="V905" s="7">
        <v>596</v>
      </c>
      <c r="W905" s="7">
        <v>356</v>
      </c>
      <c r="X905" s="7">
        <v>231</v>
      </c>
    </row>
    <row r="906" spans="18:24" x14ac:dyDescent="0.25">
      <c r="R906" s="27">
        <v>41960</v>
      </c>
      <c r="S906" s="7">
        <v>311</v>
      </c>
      <c r="T906" s="7">
        <v>358</v>
      </c>
      <c r="U906" s="7">
        <v>346</v>
      </c>
      <c r="V906" s="7">
        <v>588</v>
      </c>
      <c r="W906" s="7">
        <v>352</v>
      </c>
      <c r="X906" s="7">
        <v>231</v>
      </c>
    </row>
    <row r="907" spans="18:24" x14ac:dyDescent="0.25">
      <c r="R907" s="27">
        <v>41961</v>
      </c>
      <c r="S907" s="7">
        <v>309</v>
      </c>
      <c r="T907" s="7">
        <v>358</v>
      </c>
      <c r="U907" s="7">
        <v>338</v>
      </c>
      <c r="V907" s="7">
        <v>591</v>
      </c>
      <c r="W907" s="7">
        <v>350</v>
      </c>
      <c r="X907" s="7">
        <v>225</v>
      </c>
    </row>
    <row r="908" spans="18:24" x14ac:dyDescent="0.25">
      <c r="R908" s="27">
        <v>41962</v>
      </c>
      <c r="S908" s="7">
        <v>308</v>
      </c>
      <c r="T908" s="7">
        <v>353</v>
      </c>
      <c r="U908" s="7">
        <v>340</v>
      </c>
      <c r="V908" s="7">
        <v>601</v>
      </c>
      <c r="W908" s="7">
        <v>344</v>
      </c>
      <c r="X908" s="7">
        <v>223</v>
      </c>
    </row>
    <row r="909" spans="18:24" x14ac:dyDescent="0.25">
      <c r="R909" s="27">
        <v>41963</v>
      </c>
      <c r="S909" s="7">
        <v>302</v>
      </c>
      <c r="T909" s="7">
        <v>354</v>
      </c>
      <c r="U909" s="7">
        <v>336</v>
      </c>
      <c r="V909" s="7">
        <v>590</v>
      </c>
      <c r="W909" s="7">
        <v>332</v>
      </c>
      <c r="X909" s="7">
        <v>220</v>
      </c>
    </row>
    <row r="910" spans="18:24" x14ac:dyDescent="0.25">
      <c r="R910" s="27">
        <v>41964</v>
      </c>
      <c r="S910" s="7">
        <v>302</v>
      </c>
      <c r="T910" s="7">
        <v>349</v>
      </c>
      <c r="U910" s="7">
        <v>338</v>
      </c>
      <c r="V910" s="7">
        <v>592</v>
      </c>
      <c r="W910" s="7">
        <v>322</v>
      </c>
      <c r="X910" s="7">
        <v>221</v>
      </c>
    </row>
    <row r="911" spans="18:24" x14ac:dyDescent="0.25">
      <c r="R911" s="27">
        <v>41967</v>
      </c>
      <c r="S911" s="7">
        <v>303</v>
      </c>
      <c r="T911" s="7">
        <v>349</v>
      </c>
      <c r="U911" s="7">
        <v>339</v>
      </c>
      <c r="V911" s="7">
        <v>593</v>
      </c>
      <c r="W911" s="7">
        <v>323</v>
      </c>
      <c r="X911" s="7">
        <v>221</v>
      </c>
    </row>
    <row r="912" spans="18:24" x14ac:dyDescent="0.25">
      <c r="R912" s="27">
        <v>41968</v>
      </c>
      <c r="S912" s="7">
        <v>303</v>
      </c>
      <c r="T912" s="7">
        <v>353</v>
      </c>
      <c r="U912" s="7">
        <v>343</v>
      </c>
      <c r="V912" s="7">
        <v>579</v>
      </c>
      <c r="W912" s="7">
        <v>328</v>
      </c>
      <c r="X912" s="7">
        <v>220</v>
      </c>
    </row>
    <row r="913" spans="18:24" x14ac:dyDescent="0.25">
      <c r="R913" s="27">
        <v>41969</v>
      </c>
      <c r="S913" s="7">
        <v>303</v>
      </c>
      <c r="T913" s="7">
        <v>353</v>
      </c>
      <c r="U913" s="7">
        <v>346</v>
      </c>
      <c r="V913" s="7">
        <v>582</v>
      </c>
      <c r="W913" s="7">
        <v>328</v>
      </c>
      <c r="X913" s="7">
        <v>219</v>
      </c>
    </row>
    <row r="914" spans="18:24" x14ac:dyDescent="0.25">
      <c r="R914" s="27">
        <v>41970</v>
      </c>
      <c r="S914" s="7" t="e">
        <v>#N/A</v>
      </c>
      <c r="T914" s="7" t="e">
        <v>#N/A</v>
      </c>
      <c r="U914" s="7" t="e">
        <v>#N/A</v>
      </c>
      <c r="V914" s="7" t="e">
        <v>#N/A</v>
      </c>
      <c r="W914" s="7" t="e">
        <v>#N/A</v>
      </c>
      <c r="X914" s="7" t="e">
        <v>#N/A</v>
      </c>
    </row>
    <row r="915" spans="18:24" x14ac:dyDescent="0.25">
      <c r="R915" s="27">
        <v>41971</v>
      </c>
      <c r="S915" s="7" t="e">
        <v>#N/A</v>
      </c>
      <c r="T915" s="7" t="e">
        <v>#N/A</v>
      </c>
      <c r="U915" s="7" t="e">
        <v>#N/A</v>
      </c>
      <c r="V915" s="7" t="e">
        <v>#N/A</v>
      </c>
      <c r="W915" s="7" t="e">
        <v>#N/A</v>
      </c>
      <c r="X915" s="7" t="e">
        <v>#N/A</v>
      </c>
    </row>
    <row r="916" spans="18:24" x14ac:dyDescent="0.25">
      <c r="R916" s="27">
        <v>41974</v>
      </c>
      <c r="S916" s="7">
        <v>313</v>
      </c>
      <c r="T916" s="7">
        <v>365</v>
      </c>
      <c r="U916" s="7">
        <v>401</v>
      </c>
      <c r="V916" s="7">
        <v>615</v>
      </c>
      <c r="W916" s="7">
        <v>382</v>
      </c>
      <c r="X916" s="7">
        <v>214</v>
      </c>
    </row>
    <row r="917" spans="18:24" x14ac:dyDescent="0.25">
      <c r="R917" s="27">
        <v>41975</v>
      </c>
      <c r="S917" s="7">
        <v>308</v>
      </c>
      <c r="T917" s="7">
        <v>364</v>
      </c>
      <c r="U917" s="7">
        <v>394</v>
      </c>
      <c r="V917" s="7">
        <v>608</v>
      </c>
      <c r="W917" s="7">
        <v>375</v>
      </c>
      <c r="X917" s="7">
        <v>211</v>
      </c>
    </row>
    <row r="918" spans="18:24" x14ac:dyDescent="0.25">
      <c r="R918" s="27">
        <v>41976</v>
      </c>
      <c r="S918" s="7">
        <v>309</v>
      </c>
      <c r="T918" s="7">
        <v>364</v>
      </c>
      <c r="U918" s="7">
        <v>393</v>
      </c>
      <c r="V918" s="7">
        <v>608</v>
      </c>
      <c r="W918" s="7">
        <v>374</v>
      </c>
      <c r="X918" s="7">
        <v>213</v>
      </c>
    </row>
    <row r="919" spans="18:24" x14ac:dyDescent="0.25">
      <c r="R919" s="27">
        <v>41977</v>
      </c>
      <c r="S919" s="7">
        <v>303</v>
      </c>
      <c r="T919" s="7">
        <v>364</v>
      </c>
      <c r="U919" s="7">
        <v>389</v>
      </c>
      <c r="V919" s="7">
        <v>589</v>
      </c>
      <c r="W919" s="7">
        <v>356</v>
      </c>
      <c r="X919" s="7">
        <v>212</v>
      </c>
    </row>
    <row r="920" spans="18:24" x14ac:dyDescent="0.25">
      <c r="R920" s="27">
        <v>41978</v>
      </c>
      <c r="S920" s="7">
        <v>299</v>
      </c>
      <c r="T920" s="7">
        <v>365</v>
      </c>
      <c r="U920" s="7">
        <v>389</v>
      </c>
      <c r="V920" s="7">
        <v>591</v>
      </c>
      <c r="W920" s="7">
        <v>351</v>
      </c>
      <c r="X920" s="7">
        <v>207</v>
      </c>
    </row>
    <row r="921" spans="18:24" x14ac:dyDescent="0.25">
      <c r="R921" s="27">
        <v>41981</v>
      </c>
      <c r="S921" s="7">
        <v>306</v>
      </c>
      <c r="T921" s="7">
        <v>379</v>
      </c>
      <c r="U921" s="7">
        <v>393</v>
      </c>
      <c r="V921" s="7">
        <v>595</v>
      </c>
      <c r="W921" s="7">
        <v>354</v>
      </c>
      <c r="X921" s="7">
        <v>223</v>
      </c>
    </row>
    <row r="922" spans="18:24" x14ac:dyDescent="0.25">
      <c r="R922" s="27">
        <v>41982</v>
      </c>
      <c r="S922" s="7">
        <v>326</v>
      </c>
      <c r="T922" s="7">
        <v>393</v>
      </c>
      <c r="U922" s="7">
        <v>421</v>
      </c>
      <c r="V922" s="7">
        <v>620</v>
      </c>
      <c r="W922" s="7">
        <v>379</v>
      </c>
      <c r="X922" s="7">
        <v>240</v>
      </c>
    </row>
    <row r="923" spans="18:24" x14ac:dyDescent="0.25">
      <c r="R923" s="27">
        <v>41983</v>
      </c>
      <c r="S923" s="7">
        <v>354</v>
      </c>
      <c r="T923" s="7">
        <v>410</v>
      </c>
      <c r="U923" s="7">
        <v>471</v>
      </c>
      <c r="V923" s="7">
        <v>670</v>
      </c>
      <c r="W923" s="7">
        <v>410</v>
      </c>
      <c r="X923" s="7">
        <v>258</v>
      </c>
    </row>
    <row r="924" spans="18:24" x14ac:dyDescent="0.25">
      <c r="R924" s="27">
        <v>41984</v>
      </c>
      <c r="S924" s="7">
        <v>360</v>
      </c>
      <c r="T924" s="7">
        <v>412</v>
      </c>
      <c r="U924" s="7">
        <v>488</v>
      </c>
      <c r="V924" s="7">
        <v>696</v>
      </c>
      <c r="W924" s="7">
        <v>431</v>
      </c>
      <c r="X924" s="7">
        <v>259</v>
      </c>
    </row>
    <row r="925" spans="18:24" x14ac:dyDescent="0.25">
      <c r="R925" s="27">
        <v>41985</v>
      </c>
      <c r="S925" s="7">
        <v>404</v>
      </c>
      <c r="T925" s="7">
        <v>440</v>
      </c>
      <c r="U925" s="7">
        <v>594</v>
      </c>
      <c r="V925" s="7">
        <v>813</v>
      </c>
      <c r="W925" s="7">
        <v>525</v>
      </c>
      <c r="X925" s="7">
        <v>278</v>
      </c>
    </row>
    <row r="926" spans="18:24" x14ac:dyDescent="0.25">
      <c r="R926" s="27">
        <v>41988</v>
      </c>
      <c r="S926" s="7">
        <v>421</v>
      </c>
      <c r="T926" s="7">
        <v>459</v>
      </c>
      <c r="U926" s="7">
        <v>608</v>
      </c>
      <c r="V926" s="7">
        <v>843</v>
      </c>
      <c r="W926" s="7">
        <v>530</v>
      </c>
      <c r="X926" s="7">
        <v>293</v>
      </c>
    </row>
    <row r="927" spans="18:24" x14ac:dyDescent="0.25">
      <c r="R927" s="27">
        <v>41989</v>
      </c>
      <c r="S927" s="7">
        <v>428</v>
      </c>
      <c r="T927" s="7">
        <v>478</v>
      </c>
      <c r="U927" s="7">
        <v>648</v>
      </c>
      <c r="V927" s="7">
        <v>864</v>
      </c>
      <c r="W927" s="7">
        <v>552</v>
      </c>
      <c r="X927" s="7">
        <v>300</v>
      </c>
    </row>
    <row r="928" spans="18:24" x14ac:dyDescent="0.25">
      <c r="R928" s="27">
        <v>41990</v>
      </c>
      <c r="S928" s="7">
        <v>390</v>
      </c>
      <c r="T928" s="7">
        <v>442</v>
      </c>
      <c r="U928" s="7">
        <v>581</v>
      </c>
      <c r="V928" s="7">
        <v>780</v>
      </c>
      <c r="W928" s="7">
        <v>498</v>
      </c>
      <c r="X928" s="7">
        <v>272</v>
      </c>
    </row>
    <row r="929" spans="18:24" x14ac:dyDescent="0.25">
      <c r="R929" s="27">
        <v>41991</v>
      </c>
      <c r="S929" s="7">
        <v>350</v>
      </c>
      <c r="T929" s="7">
        <v>418</v>
      </c>
      <c r="U929" s="7">
        <v>508</v>
      </c>
      <c r="V929" s="7">
        <v>691</v>
      </c>
      <c r="W929" s="7">
        <v>421</v>
      </c>
      <c r="X929" s="7">
        <v>249</v>
      </c>
    </row>
    <row r="930" spans="18:24" x14ac:dyDescent="0.25">
      <c r="R930" s="27">
        <v>41992</v>
      </c>
      <c r="S930" s="7">
        <v>343</v>
      </c>
      <c r="T930" s="7">
        <v>408</v>
      </c>
      <c r="U930" s="7">
        <v>476</v>
      </c>
      <c r="V930" s="7">
        <v>703</v>
      </c>
      <c r="W930" s="7">
        <v>424</v>
      </c>
      <c r="X930" s="7">
        <v>247</v>
      </c>
    </row>
    <row r="931" spans="18:24" x14ac:dyDescent="0.25">
      <c r="R931" s="27">
        <v>41995</v>
      </c>
      <c r="S931" s="7">
        <v>344</v>
      </c>
      <c r="T931" s="7">
        <v>403</v>
      </c>
      <c r="U931" s="7">
        <v>476</v>
      </c>
      <c r="V931" s="7">
        <v>705</v>
      </c>
      <c r="W931" s="7">
        <v>409</v>
      </c>
      <c r="X931" s="7">
        <v>244</v>
      </c>
    </row>
    <row r="932" spans="18:24" x14ac:dyDescent="0.25">
      <c r="R932" s="27">
        <v>41996</v>
      </c>
      <c r="S932" s="7">
        <v>328</v>
      </c>
      <c r="T932" s="7">
        <v>394</v>
      </c>
      <c r="U932" s="7">
        <v>453</v>
      </c>
      <c r="V932" s="7">
        <v>667</v>
      </c>
      <c r="W932" s="7">
        <v>391</v>
      </c>
      <c r="X932" s="7">
        <v>229</v>
      </c>
    </row>
    <row r="933" spans="18:24" x14ac:dyDescent="0.25">
      <c r="R933" s="27">
        <v>41997</v>
      </c>
      <c r="S933" s="7">
        <v>332</v>
      </c>
      <c r="T933" s="7">
        <v>395</v>
      </c>
      <c r="U933" s="7">
        <v>467</v>
      </c>
      <c r="V933" s="7">
        <v>700</v>
      </c>
      <c r="W933" s="7">
        <v>417</v>
      </c>
      <c r="X933" s="7">
        <v>228</v>
      </c>
    </row>
    <row r="934" spans="18:24" x14ac:dyDescent="0.25">
      <c r="R934" s="27">
        <v>41998</v>
      </c>
      <c r="S934" s="7" t="e">
        <v>#N/A</v>
      </c>
      <c r="T934" s="7" t="e">
        <v>#N/A</v>
      </c>
      <c r="U934" s="7" t="e">
        <v>#N/A</v>
      </c>
      <c r="V934" s="7" t="e">
        <v>#N/A</v>
      </c>
      <c r="W934" s="7" t="e">
        <v>#N/A</v>
      </c>
      <c r="X934" s="7" t="e">
        <v>#N/A</v>
      </c>
    </row>
    <row r="935" spans="18:24" x14ac:dyDescent="0.25">
      <c r="R935" s="27">
        <v>41999</v>
      </c>
      <c r="S935" s="7">
        <v>329</v>
      </c>
      <c r="T935" s="7">
        <v>396</v>
      </c>
      <c r="U935" s="7">
        <v>468</v>
      </c>
      <c r="V935" s="7">
        <v>701</v>
      </c>
      <c r="W935" s="7">
        <v>418</v>
      </c>
      <c r="X935" s="7">
        <v>229</v>
      </c>
    </row>
    <row r="936" spans="18:24" x14ac:dyDescent="0.25">
      <c r="R936" s="27">
        <v>42002</v>
      </c>
      <c r="S936" s="7">
        <v>333</v>
      </c>
      <c r="T936" s="7">
        <v>399</v>
      </c>
      <c r="U936" s="7">
        <v>456</v>
      </c>
      <c r="V936" s="7">
        <v>675</v>
      </c>
      <c r="W936" s="7">
        <v>400</v>
      </c>
      <c r="X936" s="7">
        <v>236</v>
      </c>
    </row>
    <row r="937" spans="18:24" x14ac:dyDescent="0.25">
      <c r="R937" s="27">
        <v>42003</v>
      </c>
      <c r="S937" s="7">
        <v>339</v>
      </c>
      <c r="T937" s="7">
        <v>404</v>
      </c>
      <c r="U937" s="7">
        <v>474</v>
      </c>
      <c r="V937" s="7">
        <v>707</v>
      </c>
      <c r="W937" s="7">
        <v>425</v>
      </c>
      <c r="X937" s="7">
        <v>235</v>
      </c>
    </row>
    <row r="938" spans="18:24" x14ac:dyDescent="0.25">
      <c r="R938" s="27">
        <v>42004</v>
      </c>
      <c r="S938" s="7">
        <v>344</v>
      </c>
      <c r="T938" s="7">
        <v>404</v>
      </c>
      <c r="U938" s="7">
        <v>476</v>
      </c>
      <c r="V938" s="7">
        <v>705</v>
      </c>
      <c r="W938" s="7">
        <v>416</v>
      </c>
      <c r="X938" s="7">
        <v>238</v>
      </c>
    </row>
    <row r="939" spans="18:24" x14ac:dyDescent="0.25">
      <c r="R939" s="27">
        <v>42005</v>
      </c>
      <c r="S939" s="7" t="e">
        <v>#N/A</v>
      </c>
      <c r="T939" s="7" t="e">
        <v>#N/A</v>
      </c>
      <c r="U939" s="7" t="e">
        <v>#N/A</v>
      </c>
      <c r="V939" s="7" t="e">
        <v>#N/A</v>
      </c>
      <c r="W939" s="7" t="e">
        <v>#N/A</v>
      </c>
      <c r="X939" s="7" t="e">
        <v>#N/A</v>
      </c>
    </row>
    <row r="940" spans="18:24" x14ac:dyDescent="0.25">
      <c r="R940" s="27">
        <v>42006</v>
      </c>
      <c r="S940" s="7">
        <v>349</v>
      </c>
      <c r="T940" s="7">
        <v>410</v>
      </c>
      <c r="U940" s="7">
        <v>493</v>
      </c>
      <c r="V940" s="7">
        <v>699</v>
      </c>
      <c r="W940" s="7">
        <v>430</v>
      </c>
      <c r="X940" s="7">
        <v>239</v>
      </c>
    </row>
    <row r="941" spans="18:24" x14ac:dyDescent="0.25">
      <c r="R941" s="27">
        <v>42009</v>
      </c>
      <c r="S941" s="7">
        <v>370</v>
      </c>
      <c r="T941" s="7">
        <v>432</v>
      </c>
      <c r="U941" s="7">
        <v>533</v>
      </c>
      <c r="V941" s="7">
        <v>746</v>
      </c>
      <c r="W941" s="7">
        <v>463</v>
      </c>
      <c r="X941" s="7">
        <v>263</v>
      </c>
    </row>
    <row r="942" spans="18:24" x14ac:dyDescent="0.25">
      <c r="R942" s="27">
        <v>42010</v>
      </c>
      <c r="S942" s="7">
        <v>396</v>
      </c>
      <c r="T942" s="7">
        <v>446</v>
      </c>
      <c r="U942" s="7">
        <v>568</v>
      </c>
      <c r="V942" s="7">
        <v>812</v>
      </c>
      <c r="W942" s="7">
        <v>535</v>
      </c>
      <c r="X942" s="7">
        <v>273</v>
      </c>
    </row>
    <row r="943" spans="18:24" x14ac:dyDescent="0.25">
      <c r="R943" s="27">
        <v>42011</v>
      </c>
      <c r="S943" s="7">
        <v>395</v>
      </c>
      <c r="T943" s="7">
        <v>439</v>
      </c>
      <c r="U943" s="7">
        <v>599</v>
      </c>
      <c r="V943" s="7">
        <v>807</v>
      </c>
      <c r="W943" s="7">
        <v>537</v>
      </c>
      <c r="X943" s="7">
        <v>264</v>
      </c>
    </row>
    <row r="944" spans="18:24" x14ac:dyDescent="0.25">
      <c r="R944" s="27">
        <v>42012</v>
      </c>
      <c r="S944" s="7">
        <v>375</v>
      </c>
      <c r="T944" s="7">
        <v>427</v>
      </c>
      <c r="U944" s="7">
        <v>556</v>
      </c>
      <c r="V944" s="7">
        <v>773</v>
      </c>
      <c r="W944" s="7">
        <v>524</v>
      </c>
      <c r="X944" s="7">
        <v>246</v>
      </c>
    </row>
    <row r="945" spans="18:24" x14ac:dyDescent="0.25">
      <c r="R945" s="27">
        <v>42013</v>
      </c>
      <c r="S945" s="7">
        <v>387</v>
      </c>
      <c r="T945" s="7">
        <v>436</v>
      </c>
      <c r="U945" s="7">
        <v>569</v>
      </c>
      <c r="V945" s="7">
        <v>800</v>
      </c>
      <c r="W945" s="7">
        <v>539</v>
      </c>
      <c r="X945" s="7">
        <v>257</v>
      </c>
    </row>
    <row r="946" spans="18:24" x14ac:dyDescent="0.25">
      <c r="R946" s="27">
        <v>42016</v>
      </c>
      <c r="S946" s="7">
        <v>395</v>
      </c>
      <c r="T946" s="7">
        <v>447</v>
      </c>
      <c r="U946" s="7">
        <v>596</v>
      </c>
      <c r="V946" s="7">
        <v>818</v>
      </c>
      <c r="W946" s="7">
        <v>558</v>
      </c>
      <c r="X946" s="7">
        <v>260</v>
      </c>
    </row>
    <row r="947" spans="18:24" x14ac:dyDescent="0.25">
      <c r="R947" s="27">
        <v>42017</v>
      </c>
      <c r="S947" s="7">
        <v>400</v>
      </c>
      <c r="T947" s="7">
        <v>449</v>
      </c>
      <c r="U947" s="7">
        <v>599</v>
      </c>
      <c r="V947" s="7">
        <v>818</v>
      </c>
      <c r="W947" s="7">
        <v>563</v>
      </c>
      <c r="X947" s="7">
        <v>259</v>
      </c>
    </row>
    <row r="948" spans="18:24" x14ac:dyDescent="0.25">
      <c r="R948" s="27">
        <v>42018</v>
      </c>
      <c r="S948" s="7">
        <v>395</v>
      </c>
      <c r="T948" s="7">
        <v>452</v>
      </c>
      <c r="U948" s="7">
        <v>604</v>
      </c>
      <c r="V948" s="7">
        <v>834</v>
      </c>
      <c r="W948" s="7">
        <v>552</v>
      </c>
      <c r="X948" s="7">
        <v>248</v>
      </c>
    </row>
    <row r="949" spans="18:24" x14ac:dyDescent="0.25">
      <c r="R949" s="27">
        <v>42019</v>
      </c>
      <c r="S949" s="7">
        <v>395</v>
      </c>
      <c r="T949" s="7">
        <v>455</v>
      </c>
      <c r="U949" s="7">
        <v>579</v>
      </c>
      <c r="V949" s="7">
        <v>806</v>
      </c>
      <c r="W949" s="7">
        <v>534</v>
      </c>
      <c r="X949" s="7">
        <v>256</v>
      </c>
    </row>
    <row r="950" spans="18:24" x14ac:dyDescent="0.25">
      <c r="R950" s="27">
        <v>42020</v>
      </c>
      <c r="S950" s="7">
        <v>389</v>
      </c>
      <c r="T950" s="7">
        <v>452</v>
      </c>
      <c r="U950" s="7">
        <v>565</v>
      </c>
      <c r="V950" s="7">
        <v>788</v>
      </c>
      <c r="W950" s="7">
        <v>557</v>
      </c>
      <c r="X950" s="7">
        <v>252</v>
      </c>
    </row>
    <row r="951" spans="18:24" x14ac:dyDescent="0.25">
      <c r="R951" s="27">
        <v>42023</v>
      </c>
      <c r="S951" s="7" t="e">
        <v>#N/A</v>
      </c>
      <c r="T951" s="7" t="e">
        <v>#N/A</v>
      </c>
      <c r="U951" s="7" t="e">
        <v>#N/A</v>
      </c>
      <c r="V951" s="7" t="e">
        <v>#N/A</v>
      </c>
      <c r="W951" s="7" t="e">
        <v>#N/A</v>
      </c>
      <c r="X951" s="7" t="e">
        <v>#N/A</v>
      </c>
    </row>
    <row r="952" spans="18:24" x14ac:dyDescent="0.25">
      <c r="R952" s="27">
        <v>42024</v>
      </c>
      <c r="S952" s="7">
        <v>392</v>
      </c>
      <c r="T952" s="7">
        <v>453</v>
      </c>
      <c r="U952" s="7">
        <v>570</v>
      </c>
      <c r="V952" s="7">
        <v>801</v>
      </c>
      <c r="W952" s="7">
        <v>536</v>
      </c>
      <c r="X952" s="7">
        <v>256</v>
      </c>
    </row>
    <row r="953" spans="18:24" x14ac:dyDescent="0.25">
      <c r="R953" s="27">
        <v>42025</v>
      </c>
      <c r="S953" s="7">
        <v>391</v>
      </c>
      <c r="T953" s="7">
        <v>450</v>
      </c>
      <c r="U953" s="7">
        <v>564</v>
      </c>
      <c r="V953" s="7">
        <v>802</v>
      </c>
      <c r="W953" s="7">
        <v>558</v>
      </c>
      <c r="X953" s="7">
        <v>251</v>
      </c>
    </row>
    <row r="954" spans="18:24" x14ac:dyDescent="0.25">
      <c r="R954" s="27">
        <v>42026</v>
      </c>
      <c r="S954" s="7">
        <v>388</v>
      </c>
      <c r="T954" s="7">
        <v>448</v>
      </c>
      <c r="U954" s="7">
        <v>562</v>
      </c>
      <c r="V954" s="7">
        <v>805</v>
      </c>
      <c r="W954" s="7">
        <v>547</v>
      </c>
      <c r="X954" s="7">
        <v>252</v>
      </c>
    </row>
    <row r="955" spans="18:24" x14ac:dyDescent="0.25">
      <c r="R955" s="27">
        <v>42027</v>
      </c>
      <c r="S955" s="7">
        <v>376</v>
      </c>
      <c r="T955" s="7">
        <v>441</v>
      </c>
      <c r="U955" s="7">
        <v>544</v>
      </c>
      <c r="V955" s="7">
        <v>790</v>
      </c>
      <c r="W955" s="7">
        <v>542</v>
      </c>
      <c r="X955" s="7">
        <v>241</v>
      </c>
    </row>
    <row r="956" spans="18:24" x14ac:dyDescent="0.25">
      <c r="R956" s="27">
        <v>42030</v>
      </c>
      <c r="S956" s="7">
        <v>379</v>
      </c>
      <c r="T956" s="7">
        <v>443</v>
      </c>
      <c r="U956" s="7">
        <v>546</v>
      </c>
      <c r="V956" s="7">
        <v>794</v>
      </c>
      <c r="W956" s="7">
        <v>545</v>
      </c>
      <c r="X956" s="7">
        <v>249</v>
      </c>
    </row>
    <row r="957" spans="18:24" x14ac:dyDescent="0.25">
      <c r="R957" s="27">
        <v>42031</v>
      </c>
      <c r="S957" s="7">
        <v>378</v>
      </c>
      <c r="T957" s="7">
        <v>443</v>
      </c>
      <c r="U957" s="7">
        <v>546</v>
      </c>
      <c r="V957" s="7">
        <v>801</v>
      </c>
      <c r="W957" s="7">
        <v>545</v>
      </c>
      <c r="X957" s="7">
        <v>250</v>
      </c>
    </row>
    <row r="958" spans="18:24" x14ac:dyDescent="0.25">
      <c r="R958" s="27">
        <v>42032</v>
      </c>
      <c r="S958" s="7">
        <v>388</v>
      </c>
      <c r="T958" s="7">
        <v>453</v>
      </c>
      <c r="U958" s="7">
        <v>554</v>
      </c>
      <c r="V958" s="7">
        <v>813</v>
      </c>
      <c r="W958" s="7">
        <v>550</v>
      </c>
      <c r="X958" s="7">
        <v>261</v>
      </c>
    </row>
    <row r="959" spans="18:24" x14ac:dyDescent="0.25">
      <c r="R959" s="27">
        <v>42033</v>
      </c>
      <c r="S959" s="7">
        <v>385</v>
      </c>
      <c r="T959" s="7">
        <v>448</v>
      </c>
      <c r="U959" s="7">
        <v>553</v>
      </c>
      <c r="V959" s="7">
        <v>815</v>
      </c>
      <c r="W959" s="7">
        <v>561</v>
      </c>
      <c r="X959" s="7">
        <v>255</v>
      </c>
    </row>
    <row r="960" spans="18:24" x14ac:dyDescent="0.25">
      <c r="R960" s="27">
        <v>42034</v>
      </c>
      <c r="S960" s="7">
        <v>399</v>
      </c>
      <c r="T960" s="7">
        <v>455</v>
      </c>
      <c r="U960" s="7">
        <v>563</v>
      </c>
      <c r="V960" s="7">
        <v>827</v>
      </c>
      <c r="W960" s="7">
        <v>578</v>
      </c>
      <c r="X960" s="7">
        <v>265</v>
      </c>
    </row>
    <row r="961" spans="18:24" x14ac:dyDescent="0.25">
      <c r="R961" s="27">
        <v>42037</v>
      </c>
      <c r="S961" s="7">
        <v>395</v>
      </c>
      <c r="T961" s="7">
        <v>449</v>
      </c>
      <c r="U961" s="7">
        <v>554</v>
      </c>
      <c r="V961" s="7">
        <v>811</v>
      </c>
      <c r="W961" s="7">
        <v>562</v>
      </c>
      <c r="X961" s="7">
        <v>259</v>
      </c>
    </row>
    <row r="962" spans="18:24" x14ac:dyDescent="0.25">
      <c r="R962" s="27">
        <v>42038</v>
      </c>
      <c r="S962" s="7">
        <v>372</v>
      </c>
      <c r="T962" s="7">
        <v>435</v>
      </c>
      <c r="U962" s="7">
        <v>504</v>
      </c>
      <c r="V962" s="7">
        <v>762</v>
      </c>
      <c r="W962" s="7">
        <v>515</v>
      </c>
      <c r="X962" s="7">
        <v>247</v>
      </c>
    </row>
    <row r="963" spans="18:24" x14ac:dyDescent="0.25">
      <c r="R963" s="27">
        <v>42039</v>
      </c>
      <c r="S963" s="7">
        <v>376</v>
      </c>
      <c r="T963" s="7">
        <v>437</v>
      </c>
      <c r="U963" s="7">
        <v>501</v>
      </c>
      <c r="V963" s="7">
        <v>762</v>
      </c>
      <c r="W963" s="7">
        <v>510</v>
      </c>
      <c r="X963" s="7">
        <v>257</v>
      </c>
    </row>
    <row r="964" spans="18:24" x14ac:dyDescent="0.25">
      <c r="R964" s="27">
        <v>42040</v>
      </c>
      <c r="S964" s="7">
        <v>374</v>
      </c>
      <c r="T964" s="7">
        <v>431</v>
      </c>
      <c r="U964" s="7">
        <v>505</v>
      </c>
      <c r="V964" s="7">
        <v>758</v>
      </c>
      <c r="W964" s="7">
        <v>520</v>
      </c>
      <c r="X964" s="7">
        <v>255</v>
      </c>
    </row>
    <row r="965" spans="18:24" x14ac:dyDescent="0.25">
      <c r="R965" s="27">
        <v>42041</v>
      </c>
      <c r="S965" s="7">
        <v>361</v>
      </c>
      <c r="T965" s="7">
        <v>420</v>
      </c>
      <c r="U965" s="7">
        <v>479</v>
      </c>
      <c r="V965" s="7">
        <v>727</v>
      </c>
      <c r="W965" s="7">
        <v>490</v>
      </c>
      <c r="X965" s="7">
        <v>253</v>
      </c>
    </row>
    <row r="966" spans="18:24" x14ac:dyDescent="0.25">
      <c r="R966" s="27">
        <v>42044</v>
      </c>
      <c r="S966" s="7">
        <v>366</v>
      </c>
      <c r="T966" s="7">
        <v>422</v>
      </c>
      <c r="U966" s="7">
        <v>476</v>
      </c>
      <c r="V966" s="7">
        <v>730</v>
      </c>
      <c r="W966" s="7">
        <v>525</v>
      </c>
      <c r="X966" s="7">
        <v>259</v>
      </c>
    </row>
    <row r="967" spans="18:24" x14ac:dyDescent="0.25">
      <c r="R967" s="27">
        <v>42045</v>
      </c>
      <c r="S967" s="7">
        <v>372</v>
      </c>
      <c r="T967" s="7">
        <v>428</v>
      </c>
      <c r="U967" s="7">
        <v>474</v>
      </c>
      <c r="V967" s="7">
        <v>735</v>
      </c>
      <c r="W967" s="7">
        <v>520</v>
      </c>
      <c r="X967" s="7">
        <v>269</v>
      </c>
    </row>
    <row r="968" spans="18:24" x14ac:dyDescent="0.25">
      <c r="R968" s="27">
        <v>42046</v>
      </c>
      <c r="S968" s="7">
        <v>377</v>
      </c>
      <c r="T968" s="7">
        <v>431</v>
      </c>
      <c r="U968" s="7">
        <v>486</v>
      </c>
      <c r="V968" s="7">
        <v>753</v>
      </c>
      <c r="W968" s="7">
        <v>550</v>
      </c>
      <c r="X968" s="7">
        <v>271</v>
      </c>
    </row>
    <row r="969" spans="18:24" x14ac:dyDescent="0.25">
      <c r="R969" s="27">
        <v>42047</v>
      </c>
      <c r="S969" s="7">
        <v>372</v>
      </c>
      <c r="T969" s="7">
        <v>423</v>
      </c>
      <c r="U969" s="7">
        <v>483</v>
      </c>
      <c r="V969" s="7">
        <v>733</v>
      </c>
      <c r="W969" s="7">
        <v>547</v>
      </c>
      <c r="X969" s="7">
        <v>259</v>
      </c>
    </row>
    <row r="970" spans="18:24" x14ac:dyDescent="0.25">
      <c r="R970" s="27">
        <v>42048</v>
      </c>
      <c r="S970" s="7">
        <v>359</v>
      </c>
      <c r="T970" s="7">
        <v>412</v>
      </c>
      <c r="U970" s="7">
        <v>467</v>
      </c>
      <c r="V970" s="7">
        <v>674</v>
      </c>
      <c r="W970" s="7">
        <v>530</v>
      </c>
      <c r="X970" s="7">
        <v>251</v>
      </c>
    </row>
    <row r="971" spans="18:24" x14ac:dyDescent="0.25">
      <c r="R971" s="27">
        <v>42051</v>
      </c>
      <c r="S971" s="7" t="e">
        <v>#N/A</v>
      </c>
      <c r="T971" s="7" t="e">
        <v>#N/A</v>
      </c>
      <c r="U971" s="7" t="e">
        <v>#N/A</v>
      </c>
      <c r="V971" s="7" t="e">
        <v>#N/A</v>
      </c>
      <c r="W971" s="7" t="e">
        <v>#N/A</v>
      </c>
      <c r="X971" s="7" t="e">
        <v>#N/A</v>
      </c>
    </row>
    <row r="972" spans="18:24" x14ac:dyDescent="0.25">
      <c r="R972" s="27">
        <v>42052</v>
      </c>
      <c r="S972" s="7">
        <v>351</v>
      </c>
      <c r="T972" s="7">
        <v>403</v>
      </c>
      <c r="U972" s="7">
        <v>464</v>
      </c>
      <c r="V972" s="7">
        <v>663</v>
      </c>
      <c r="W972" s="7">
        <v>522</v>
      </c>
      <c r="X972" s="7">
        <v>246</v>
      </c>
    </row>
    <row r="973" spans="18:24" x14ac:dyDescent="0.25">
      <c r="R973" s="27">
        <v>42053</v>
      </c>
      <c r="S973" s="7">
        <v>366</v>
      </c>
      <c r="T973" s="7">
        <v>411</v>
      </c>
      <c r="U973" s="7">
        <v>485</v>
      </c>
      <c r="V973" s="7">
        <v>665</v>
      </c>
      <c r="W973" s="7">
        <v>529</v>
      </c>
      <c r="X973" s="7">
        <v>261</v>
      </c>
    </row>
    <row r="974" spans="18:24" x14ac:dyDescent="0.25">
      <c r="R974" s="27">
        <v>42054</v>
      </c>
      <c r="S974" s="7">
        <v>357</v>
      </c>
      <c r="T974" s="7">
        <v>408</v>
      </c>
      <c r="U974" s="7">
        <v>491</v>
      </c>
      <c r="V974" s="7">
        <v>656</v>
      </c>
      <c r="W974" s="7">
        <v>528</v>
      </c>
      <c r="X974" s="7">
        <v>245</v>
      </c>
    </row>
    <row r="975" spans="18:24" x14ac:dyDescent="0.25">
      <c r="R975" s="27">
        <v>42055</v>
      </c>
      <c r="S975" s="7">
        <v>353</v>
      </c>
      <c r="T975" s="7">
        <v>410</v>
      </c>
      <c r="U975" s="7">
        <v>502</v>
      </c>
      <c r="V975" s="7">
        <v>656</v>
      </c>
      <c r="W975" s="7">
        <v>536</v>
      </c>
      <c r="X975" s="7">
        <v>238</v>
      </c>
    </row>
    <row r="976" spans="18:24" x14ac:dyDescent="0.25">
      <c r="R976" s="27">
        <v>42058</v>
      </c>
      <c r="S976" s="7">
        <v>361</v>
      </c>
      <c r="T976" s="7">
        <v>418</v>
      </c>
      <c r="U976" s="7">
        <v>503</v>
      </c>
      <c r="V976" s="7">
        <v>656</v>
      </c>
      <c r="W976" s="7">
        <v>542</v>
      </c>
      <c r="X976" s="7">
        <v>247</v>
      </c>
    </row>
    <row r="977" spans="18:24" x14ac:dyDescent="0.25">
      <c r="R977" s="27">
        <v>42059</v>
      </c>
      <c r="S977" s="7">
        <v>362</v>
      </c>
      <c r="T977" s="7">
        <v>420</v>
      </c>
      <c r="U977" s="7">
        <v>508</v>
      </c>
      <c r="V977" s="7">
        <v>653</v>
      </c>
      <c r="W977" s="7">
        <v>517</v>
      </c>
      <c r="X977" s="7">
        <v>249</v>
      </c>
    </row>
    <row r="978" spans="18:24" x14ac:dyDescent="0.25">
      <c r="R978" s="27">
        <v>42060</v>
      </c>
      <c r="S978" s="7">
        <v>356</v>
      </c>
      <c r="T978" s="7">
        <v>417</v>
      </c>
      <c r="U978" s="7">
        <v>506</v>
      </c>
      <c r="V978" s="7">
        <v>651</v>
      </c>
      <c r="W978" s="7">
        <v>489</v>
      </c>
      <c r="X978" s="7">
        <v>242</v>
      </c>
    </row>
    <row r="979" spans="18:24" x14ac:dyDescent="0.25">
      <c r="R979" s="27">
        <v>42061</v>
      </c>
      <c r="S979" s="7">
        <v>349</v>
      </c>
      <c r="T979" s="7">
        <v>411</v>
      </c>
      <c r="U979" s="7">
        <v>497</v>
      </c>
      <c r="V979" s="7">
        <v>641</v>
      </c>
      <c r="W979" s="7">
        <v>481</v>
      </c>
      <c r="X979" s="7">
        <v>237</v>
      </c>
    </row>
    <row r="980" spans="18:24" x14ac:dyDescent="0.25">
      <c r="R980" s="27">
        <v>42062</v>
      </c>
      <c r="S980" s="7">
        <v>354</v>
      </c>
      <c r="T980" s="7">
        <v>402</v>
      </c>
      <c r="U980" s="7">
        <v>498</v>
      </c>
      <c r="V980" s="7">
        <v>630</v>
      </c>
      <c r="W980" s="7">
        <v>481</v>
      </c>
      <c r="X980" s="7">
        <v>262</v>
      </c>
    </row>
    <row r="981" spans="18:24" x14ac:dyDescent="0.25">
      <c r="R981" s="27">
        <v>42065</v>
      </c>
      <c r="S981" s="7">
        <v>345</v>
      </c>
      <c r="T981" s="7">
        <v>394</v>
      </c>
      <c r="U981" s="7">
        <v>490</v>
      </c>
      <c r="V981" s="7">
        <v>624</v>
      </c>
      <c r="W981" s="7">
        <v>457</v>
      </c>
      <c r="X981" s="7">
        <v>252</v>
      </c>
    </row>
    <row r="982" spans="18:24" x14ac:dyDescent="0.25">
      <c r="R982" s="27">
        <v>42066</v>
      </c>
      <c r="S982" s="7">
        <v>343</v>
      </c>
      <c r="T982" s="7">
        <v>391</v>
      </c>
      <c r="U982" s="7">
        <v>476</v>
      </c>
      <c r="V982" s="7">
        <v>620</v>
      </c>
      <c r="W982" s="7">
        <v>439</v>
      </c>
      <c r="X982" s="7">
        <v>255</v>
      </c>
    </row>
    <row r="983" spans="18:24" x14ac:dyDescent="0.25">
      <c r="R983" s="27">
        <v>42067</v>
      </c>
      <c r="S983" s="7">
        <v>349</v>
      </c>
      <c r="T983" s="7">
        <v>395</v>
      </c>
      <c r="U983" s="7">
        <v>485</v>
      </c>
      <c r="V983" s="7">
        <v>627</v>
      </c>
      <c r="W983" s="7">
        <v>451</v>
      </c>
      <c r="X983" s="7">
        <v>261</v>
      </c>
    </row>
    <row r="984" spans="18:24" x14ac:dyDescent="0.25">
      <c r="R984" s="27">
        <v>42068</v>
      </c>
      <c r="S984" s="7">
        <v>349</v>
      </c>
      <c r="T984" s="7">
        <v>397</v>
      </c>
      <c r="U984" s="7">
        <v>483</v>
      </c>
      <c r="V984" s="7">
        <v>624</v>
      </c>
      <c r="W984" s="7">
        <v>446</v>
      </c>
      <c r="X984" s="7">
        <v>260</v>
      </c>
    </row>
    <row r="985" spans="18:24" x14ac:dyDescent="0.25">
      <c r="R985" s="27">
        <v>42069</v>
      </c>
      <c r="S985" s="7">
        <v>340</v>
      </c>
      <c r="T985" s="7">
        <v>392</v>
      </c>
      <c r="U985" s="7">
        <v>471</v>
      </c>
      <c r="V985" s="7">
        <v>614</v>
      </c>
      <c r="W985" s="7">
        <v>434</v>
      </c>
      <c r="X985" s="7">
        <v>257</v>
      </c>
    </row>
    <row r="986" spans="18:24" x14ac:dyDescent="0.25">
      <c r="R986" s="27">
        <v>42072</v>
      </c>
      <c r="S986" s="7">
        <v>351</v>
      </c>
      <c r="T986" s="7">
        <v>401</v>
      </c>
      <c r="U986" s="7">
        <v>479</v>
      </c>
      <c r="V986" s="7">
        <v>638</v>
      </c>
      <c r="W986" s="7">
        <v>445</v>
      </c>
      <c r="X986" s="7">
        <v>264</v>
      </c>
    </row>
    <row r="987" spans="18:24" x14ac:dyDescent="0.25">
      <c r="R987" s="27">
        <v>42073</v>
      </c>
      <c r="S987" s="7">
        <v>366</v>
      </c>
      <c r="T987" s="7">
        <v>415</v>
      </c>
      <c r="U987" s="7">
        <v>498</v>
      </c>
      <c r="V987" s="7">
        <v>662</v>
      </c>
      <c r="W987" s="7">
        <v>461</v>
      </c>
      <c r="X987" s="7">
        <v>275</v>
      </c>
    </row>
    <row r="988" spans="18:24" x14ac:dyDescent="0.25">
      <c r="R988" s="27">
        <v>42074</v>
      </c>
      <c r="S988" s="7">
        <v>377</v>
      </c>
      <c r="T988" s="7">
        <v>417</v>
      </c>
      <c r="U988" s="7">
        <v>515</v>
      </c>
      <c r="V988" s="7">
        <v>687</v>
      </c>
      <c r="W988" s="7">
        <v>475</v>
      </c>
      <c r="X988" s="7">
        <v>282</v>
      </c>
    </row>
    <row r="989" spans="18:24" x14ac:dyDescent="0.25">
      <c r="R989" s="27">
        <v>42075</v>
      </c>
      <c r="S989" s="7">
        <v>374</v>
      </c>
      <c r="T989" s="7">
        <v>413</v>
      </c>
      <c r="U989" s="7">
        <v>508</v>
      </c>
      <c r="V989" s="7">
        <v>677</v>
      </c>
      <c r="W989" s="7">
        <v>473</v>
      </c>
      <c r="X989" s="7">
        <v>281</v>
      </c>
    </row>
    <row r="990" spans="18:24" x14ac:dyDescent="0.25">
      <c r="R990" s="27">
        <v>42076</v>
      </c>
      <c r="S990" s="7">
        <v>384</v>
      </c>
      <c r="T990" s="7">
        <v>421</v>
      </c>
      <c r="U990" s="7">
        <v>532</v>
      </c>
      <c r="V990" s="7">
        <v>696</v>
      </c>
      <c r="W990" s="7">
        <v>497</v>
      </c>
      <c r="X990" s="7">
        <v>291</v>
      </c>
    </row>
    <row r="991" spans="18:24" x14ac:dyDescent="0.25">
      <c r="R991" s="27">
        <v>42079</v>
      </c>
      <c r="S991" s="7">
        <v>388</v>
      </c>
      <c r="T991" s="7">
        <v>426</v>
      </c>
      <c r="U991" s="7">
        <v>544</v>
      </c>
      <c r="V991" s="7">
        <v>713</v>
      </c>
      <c r="W991" s="7">
        <v>506</v>
      </c>
      <c r="X991" s="7">
        <v>292</v>
      </c>
    </row>
    <row r="992" spans="18:24" x14ac:dyDescent="0.25">
      <c r="R992" s="27">
        <v>42080</v>
      </c>
      <c r="S992" s="7">
        <v>388</v>
      </c>
      <c r="T992" s="7">
        <v>432</v>
      </c>
      <c r="U992" s="7">
        <v>553</v>
      </c>
      <c r="V992" s="7">
        <v>712</v>
      </c>
      <c r="W992" s="7">
        <v>510</v>
      </c>
      <c r="X992" s="7">
        <v>289</v>
      </c>
    </row>
    <row r="993" spans="18:24" x14ac:dyDescent="0.25">
      <c r="R993" s="27">
        <v>42081</v>
      </c>
      <c r="S993" s="7">
        <v>401</v>
      </c>
      <c r="T993" s="7">
        <v>442</v>
      </c>
      <c r="U993" s="7">
        <v>575</v>
      </c>
      <c r="V993" s="7">
        <v>710</v>
      </c>
      <c r="W993" s="7">
        <v>502</v>
      </c>
      <c r="X993" s="7">
        <v>298</v>
      </c>
    </row>
    <row r="994" spans="18:24" x14ac:dyDescent="0.25">
      <c r="R994" s="27">
        <v>42082</v>
      </c>
      <c r="S994" s="7">
        <v>383</v>
      </c>
      <c r="T994" s="7">
        <v>424</v>
      </c>
      <c r="U994" s="7">
        <v>566</v>
      </c>
      <c r="V994" s="7">
        <v>691</v>
      </c>
      <c r="W994" s="7">
        <v>476</v>
      </c>
      <c r="X994" s="7">
        <v>280</v>
      </c>
    </row>
    <row r="995" spans="18:24" x14ac:dyDescent="0.25">
      <c r="R995" s="27">
        <v>42083</v>
      </c>
      <c r="S995" s="7">
        <v>387</v>
      </c>
      <c r="T995" s="7">
        <v>419</v>
      </c>
      <c r="U995" s="7">
        <v>569</v>
      </c>
      <c r="V995" s="7">
        <v>719</v>
      </c>
      <c r="W995" s="7">
        <v>484</v>
      </c>
      <c r="X995" s="7">
        <v>280</v>
      </c>
    </row>
    <row r="996" spans="18:24" x14ac:dyDescent="0.25">
      <c r="R996" s="27">
        <v>42086</v>
      </c>
      <c r="S996" s="7">
        <v>384</v>
      </c>
      <c r="T996" s="7">
        <v>415</v>
      </c>
      <c r="U996" s="7">
        <v>575</v>
      </c>
      <c r="V996" s="7">
        <v>715</v>
      </c>
      <c r="W996" s="7">
        <v>474</v>
      </c>
      <c r="X996" s="7">
        <v>278</v>
      </c>
    </row>
    <row r="997" spans="18:24" x14ac:dyDescent="0.25">
      <c r="R997" s="27">
        <v>42087</v>
      </c>
      <c r="S997" s="7">
        <v>387</v>
      </c>
      <c r="T997" s="7">
        <v>415</v>
      </c>
      <c r="U997" s="7">
        <v>568</v>
      </c>
      <c r="V997" s="7">
        <v>719</v>
      </c>
      <c r="W997" s="7">
        <v>471</v>
      </c>
      <c r="X997" s="7">
        <v>281</v>
      </c>
    </row>
    <row r="998" spans="18:24" x14ac:dyDescent="0.25">
      <c r="R998" s="27">
        <v>42088</v>
      </c>
      <c r="S998" s="7">
        <v>377</v>
      </c>
      <c r="T998" s="7">
        <v>409</v>
      </c>
      <c r="U998" s="7">
        <v>556</v>
      </c>
      <c r="V998" s="7">
        <v>712</v>
      </c>
      <c r="W998" s="7">
        <v>462</v>
      </c>
      <c r="X998" s="7">
        <v>270</v>
      </c>
    </row>
    <row r="999" spans="18:24" x14ac:dyDescent="0.25">
      <c r="R999" s="27">
        <v>42089</v>
      </c>
      <c r="S999" s="7">
        <v>370</v>
      </c>
      <c r="T999" s="7">
        <v>402</v>
      </c>
      <c r="U999" s="7">
        <v>542</v>
      </c>
      <c r="V999" s="7">
        <v>696</v>
      </c>
      <c r="W999" s="7">
        <v>455</v>
      </c>
      <c r="X999" s="7">
        <v>269</v>
      </c>
    </row>
    <row r="1000" spans="18:24" x14ac:dyDescent="0.25">
      <c r="R1000" s="27">
        <v>42090</v>
      </c>
      <c r="S1000" s="7">
        <v>376</v>
      </c>
      <c r="T1000" s="7">
        <v>409</v>
      </c>
      <c r="U1000" s="7">
        <v>546</v>
      </c>
      <c r="V1000" s="7">
        <v>700</v>
      </c>
      <c r="W1000" s="7">
        <v>464</v>
      </c>
      <c r="X1000" s="7">
        <v>277</v>
      </c>
    </row>
    <row r="1001" spans="18:24" x14ac:dyDescent="0.25">
      <c r="R1001" s="27">
        <v>42093</v>
      </c>
      <c r="S1001" s="7">
        <v>374</v>
      </c>
      <c r="T1001" s="7">
        <v>407</v>
      </c>
      <c r="U1001" s="7">
        <v>542</v>
      </c>
      <c r="V1001" s="7">
        <v>699</v>
      </c>
      <c r="W1001" s="7">
        <v>459</v>
      </c>
      <c r="X1001" s="7">
        <v>276</v>
      </c>
    </row>
    <row r="1002" spans="18:24" x14ac:dyDescent="0.25">
      <c r="R1002" s="27">
        <v>42094</v>
      </c>
      <c r="S1002" s="7">
        <v>375</v>
      </c>
      <c r="T1002" s="7">
        <v>410</v>
      </c>
      <c r="U1002" s="7">
        <v>544</v>
      </c>
      <c r="V1002" s="7">
        <v>683</v>
      </c>
      <c r="W1002" s="7">
        <v>441</v>
      </c>
      <c r="X1002" s="7">
        <v>280</v>
      </c>
    </row>
    <row r="1003" spans="18:24" x14ac:dyDescent="0.25">
      <c r="R1003" s="27">
        <v>42095</v>
      </c>
      <c r="S1003" s="7">
        <v>370</v>
      </c>
      <c r="T1003" s="7">
        <v>408</v>
      </c>
      <c r="U1003" s="7">
        <v>518</v>
      </c>
      <c r="V1003" s="7">
        <v>667</v>
      </c>
      <c r="W1003" s="7">
        <v>409</v>
      </c>
      <c r="X1003" s="7">
        <v>280</v>
      </c>
    </row>
    <row r="1004" spans="18:24" x14ac:dyDescent="0.25">
      <c r="R1004" s="27">
        <v>42096</v>
      </c>
      <c r="S1004" s="7">
        <v>365</v>
      </c>
      <c r="T1004" s="7">
        <v>401</v>
      </c>
      <c r="U1004" s="7">
        <v>511</v>
      </c>
      <c r="V1004" s="7">
        <v>661</v>
      </c>
      <c r="W1004" s="7">
        <v>407</v>
      </c>
      <c r="X1004" s="7">
        <v>273</v>
      </c>
    </row>
    <row r="1005" spans="18:24" x14ac:dyDescent="0.25">
      <c r="R1005" s="27">
        <v>42097</v>
      </c>
      <c r="S1005" s="7">
        <v>372</v>
      </c>
      <c r="T1005" s="7">
        <v>406</v>
      </c>
      <c r="U1005" s="7">
        <v>518</v>
      </c>
      <c r="V1005" s="7">
        <v>668</v>
      </c>
      <c r="W1005" s="7">
        <v>415</v>
      </c>
      <c r="X1005" s="7">
        <v>280</v>
      </c>
    </row>
    <row r="1006" spans="18:24" x14ac:dyDescent="0.25">
      <c r="R1006" s="27">
        <v>42100</v>
      </c>
      <c r="S1006" s="7">
        <v>366</v>
      </c>
      <c r="T1006" s="7">
        <v>398</v>
      </c>
      <c r="U1006" s="7">
        <v>512</v>
      </c>
      <c r="V1006" s="7">
        <v>663</v>
      </c>
      <c r="W1006" s="7">
        <v>410</v>
      </c>
      <c r="X1006" s="7">
        <v>274</v>
      </c>
    </row>
    <row r="1007" spans="18:24" x14ac:dyDescent="0.25">
      <c r="R1007" s="27">
        <v>42101</v>
      </c>
      <c r="S1007" s="7">
        <v>362</v>
      </c>
      <c r="T1007" s="7">
        <v>397</v>
      </c>
      <c r="U1007" s="7">
        <v>499</v>
      </c>
      <c r="V1007" s="7">
        <v>662</v>
      </c>
      <c r="W1007" s="7">
        <v>403</v>
      </c>
      <c r="X1007" s="7">
        <v>274</v>
      </c>
    </row>
    <row r="1008" spans="18:24" x14ac:dyDescent="0.25">
      <c r="R1008" s="27">
        <v>42102</v>
      </c>
      <c r="S1008" s="7">
        <v>355</v>
      </c>
      <c r="T1008" s="7">
        <v>390</v>
      </c>
      <c r="U1008" s="7">
        <v>480</v>
      </c>
      <c r="V1008" s="7">
        <v>670</v>
      </c>
      <c r="W1008" s="7">
        <v>400</v>
      </c>
      <c r="X1008" s="7">
        <v>262</v>
      </c>
    </row>
    <row r="1009" spans="18:24" x14ac:dyDescent="0.25">
      <c r="R1009" s="27">
        <v>42103</v>
      </c>
      <c r="S1009" s="7">
        <v>348</v>
      </c>
      <c r="T1009" s="7">
        <v>382</v>
      </c>
      <c r="U1009" s="7">
        <v>467</v>
      </c>
      <c r="V1009" s="7">
        <v>667</v>
      </c>
      <c r="W1009" s="7">
        <v>393</v>
      </c>
      <c r="X1009" s="7">
        <v>259</v>
      </c>
    </row>
    <row r="1010" spans="18:24" x14ac:dyDescent="0.25">
      <c r="R1010" s="27">
        <v>42104</v>
      </c>
      <c r="S1010" s="7">
        <v>354</v>
      </c>
      <c r="T1010" s="7">
        <v>382</v>
      </c>
      <c r="U1010" s="7">
        <v>465</v>
      </c>
      <c r="V1010" s="7">
        <v>682</v>
      </c>
      <c r="W1010" s="7">
        <v>399</v>
      </c>
      <c r="X1010" s="7">
        <v>263</v>
      </c>
    </row>
    <row r="1011" spans="18:24" x14ac:dyDescent="0.25">
      <c r="R1011" s="27">
        <v>42107</v>
      </c>
      <c r="S1011" s="7">
        <v>355</v>
      </c>
      <c r="T1011" s="7">
        <v>382</v>
      </c>
      <c r="U1011" s="7">
        <v>465</v>
      </c>
      <c r="V1011" s="7">
        <v>682</v>
      </c>
      <c r="W1011" s="7">
        <v>392</v>
      </c>
      <c r="X1011" s="7">
        <v>266</v>
      </c>
    </row>
    <row r="1012" spans="18:24" x14ac:dyDescent="0.25">
      <c r="R1012" s="27">
        <v>42108</v>
      </c>
      <c r="S1012" s="7">
        <v>360</v>
      </c>
      <c r="T1012" s="7">
        <v>385</v>
      </c>
      <c r="U1012" s="7">
        <v>469</v>
      </c>
      <c r="V1012" s="7">
        <v>685</v>
      </c>
      <c r="W1012" s="7">
        <v>400</v>
      </c>
      <c r="X1012" s="7">
        <v>269</v>
      </c>
    </row>
    <row r="1013" spans="18:24" x14ac:dyDescent="0.25">
      <c r="R1013" s="27">
        <v>42109</v>
      </c>
      <c r="S1013" s="7">
        <v>362</v>
      </c>
      <c r="T1013" s="7">
        <v>386</v>
      </c>
      <c r="U1013" s="7">
        <v>472</v>
      </c>
      <c r="V1013" s="7">
        <v>689</v>
      </c>
      <c r="W1013" s="7">
        <v>399</v>
      </c>
      <c r="X1013" s="7">
        <v>273</v>
      </c>
    </row>
    <row r="1014" spans="18:24" x14ac:dyDescent="0.25">
      <c r="R1014" s="27">
        <v>42110</v>
      </c>
      <c r="S1014" s="7">
        <v>365</v>
      </c>
      <c r="T1014" s="7">
        <v>389</v>
      </c>
      <c r="U1014" s="7">
        <v>470</v>
      </c>
      <c r="V1014" s="7">
        <v>686</v>
      </c>
      <c r="W1014" s="7">
        <v>400</v>
      </c>
      <c r="X1014" s="7">
        <v>278</v>
      </c>
    </row>
    <row r="1015" spans="18:24" x14ac:dyDescent="0.25">
      <c r="R1015" s="27">
        <v>42111</v>
      </c>
      <c r="S1015" s="7">
        <v>369</v>
      </c>
      <c r="T1015" s="7">
        <v>396</v>
      </c>
      <c r="U1015" s="7">
        <v>478</v>
      </c>
      <c r="V1015" s="7">
        <v>688</v>
      </c>
      <c r="W1015" s="7">
        <v>400</v>
      </c>
      <c r="X1015" s="7">
        <v>284</v>
      </c>
    </row>
    <row r="1016" spans="18:24" x14ac:dyDescent="0.25">
      <c r="R1016" s="27">
        <v>42114</v>
      </c>
      <c r="S1016" s="7">
        <v>368</v>
      </c>
      <c r="T1016" s="7">
        <v>393</v>
      </c>
      <c r="U1016" s="7">
        <v>478</v>
      </c>
      <c r="V1016" s="7">
        <v>688</v>
      </c>
      <c r="W1016" s="7">
        <v>398</v>
      </c>
      <c r="X1016" s="7">
        <v>282</v>
      </c>
    </row>
    <row r="1017" spans="18:24" x14ac:dyDescent="0.25">
      <c r="R1017" s="27">
        <v>42115</v>
      </c>
      <c r="S1017" s="7">
        <v>369</v>
      </c>
      <c r="T1017" s="7">
        <v>389</v>
      </c>
      <c r="U1017" s="7">
        <v>485</v>
      </c>
      <c r="V1017" s="7">
        <v>695</v>
      </c>
      <c r="W1017" s="7">
        <v>406</v>
      </c>
      <c r="X1017" s="7">
        <v>279</v>
      </c>
    </row>
    <row r="1018" spans="18:24" x14ac:dyDescent="0.25">
      <c r="R1018" s="27">
        <v>42116</v>
      </c>
      <c r="S1018" s="7">
        <v>364</v>
      </c>
      <c r="T1018" s="7">
        <v>379</v>
      </c>
      <c r="U1018" s="7">
        <v>477</v>
      </c>
      <c r="V1018" s="7">
        <v>685</v>
      </c>
      <c r="W1018" s="7">
        <v>396</v>
      </c>
      <c r="X1018" s="7">
        <v>270</v>
      </c>
    </row>
    <row r="1019" spans="18:24" x14ac:dyDescent="0.25">
      <c r="R1019" s="27">
        <v>42117</v>
      </c>
      <c r="S1019" s="7">
        <v>365</v>
      </c>
      <c r="T1019" s="7">
        <v>381</v>
      </c>
      <c r="U1019" s="7">
        <v>480</v>
      </c>
      <c r="V1019" s="7">
        <v>687</v>
      </c>
      <c r="W1019" s="7">
        <v>390</v>
      </c>
      <c r="X1019" s="7">
        <v>269</v>
      </c>
    </row>
    <row r="1020" spans="18:24" x14ac:dyDescent="0.25">
      <c r="R1020" s="27">
        <v>42118</v>
      </c>
      <c r="S1020" s="7">
        <v>360</v>
      </c>
      <c r="T1020" s="7">
        <v>378</v>
      </c>
      <c r="U1020" s="7">
        <v>480</v>
      </c>
      <c r="V1020" s="7">
        <v>679</v>
      </c>
      <c r="W1020" s="7">
        <v>378</v>
      </c>
      <c r="X1020" s="7">
        <v>265</v>
      </c>
    </row>
    <row r="1021" spans="18:24" x14ac:dyDescent="0.25">
      <c r="R1021" s="27">
        <v>42121</v>
      </c>
      <c r="S1021" s="7">
        <v>356</v>
      </c>
      <c r="T1021" s="7">
        <v>378</v>
      </c>
      <c r="U1021" s="7">
        <v>471</v>
      </c>
      <c r="V1021" s="7">
        <v>674</v>
      </c>
      <c r="W1021" s="7">
        <v>366</v>
      </c>
      <c r="X1021" s="7">
        <v>261</v>
      </c>
    </row>
    <row r="1022" spans="18:24" x14ac:dyDescent="0.25">
      <c r="R1022" s="27">
        <v>42122</v>
      </c>
      <c r="S1022" s="7">
        <v>348</v>
      </c>
      <c r="T1022" s="7">
        <v>376</v>
      </c>
      <c r="U1022" s="7">
        <v>446</v>
      </c>
      <c r="V1022" s="7">
        <v>661</v>
      </c>
      <c r="W1022" s="7">
        <v>357</v>
      </c>
      <c r="X1022" s="7">
        <v>254</v>
      </c>
    </row>
    <row r="1023" spans="18:24" x14ac:dyDescent="0.25">
      <c r="R1023" s="27">
        <v>42123</v>
      </c>
      <c r="S1023" s="7">
        <v>348</v>
      </c>
      <c r="T1023" s="7">
        <v>375</v>
      </c>
      <c r="U1023" s="7">
        <v>432</v>
      </c>
      <c r="V1023" s="7">
        <v>651</v>
      </c>
      <c r="W1023" s="7">
        <v>353</v>
      </c>
      <c r="X1023" s="7">
        <v>260</v>
      </c>
    </row>
    <row r="1024" spans="18:24" x14ac:dyDescent="0.25">
      <c r="R1024" s="27">
        <v>42124</v>
      </c>
      <c r="S1024" s="7">
        <v>353</v>
      </c>
      <c r="T1024" s="7">
        <v>376</v>
      </c>
      <c r="U1024" s="7">
        <v>434</v>
      </c>
      <c r="V1024" s="7">
        <v>649</v>
      </c>
      <c r="W1024" s="7">
        <v>356</v>
      </c>
      <c r="X1024" s="7">
        <v>266</v>
      </c>
    </row>
    <row r="1025" spans="18:24" x14ac:dyDescent="0.25">
      <c r="R1025" s="27">
        <v>42125</v>
      </c>
      <c r="S1025" s="7">
        <v>345</v>
      </c>
      <c r="T1025" s="7">
        <v>372</v>
      </c>
      <c r="U1025" s="7">
        <v>426</v>
      </c>
      <c r="V1025" s="7">
        <v>641</v>
      </c>
      <c r="W1025" s="7">
        <v>349</v>
      </c>
      <c r="X1025" s="7">
        <v>258</v>
      </c>
    </row>
    <row r="1026" spans="18:24" x14ac:dyDescent="0.25">
      <c r="R1026" s="27">
        <v>42128</v>
      </c>
      <c r="S1026" s="7">
        <v>343</v>
      </c>
      <c r="T1026" s="7">
        <v>369</v>
      </c>
      <c r="U1026" s="7">
        <v>424</v>
      </c>
      <c r="V1026" s="7">
        <v>640</v>
      </c>
      <c r="W1026" s="7">
        <v>348</v>
      </c>
      <c r="X1026" s="7">
        <v>256</v>
      </c>
    </row>
    <row r="1027" spans="18:24" x14ac:dyDescent="0.25">
      <c r="R1027" s="27">
        <v>42129</v>
      </c>
      <c r="S1027" s="7">
        <v>343</v>
      </c>
      <c r="T1027" s="7">
        <v>367</v>
      </c>
      <c r="U1027" s="7">
        <v>407</v>
      </c>
      <c r="V1027" s="7">
        <v>629</v>
      </c>
      <c r="W1027" s="7">
        <v>329</v>
      </c>
      <c r="X1027" s="7">
        <v>262</v>
      </c>
    </row>
    <row r="1028" spans="18:24" x14ac:dyDescent="0.25">
      <c r="R1028" s="27">
        <v>42130</v>
      </c>
      <c r="S1028" s="7">
        <v>338</v>
      </c>
      <c r="T1028" s="7">
        <v>363</v>
      </c>
      <c r="U1028" s="7">
        <v>399</v>
      </c>
      <c r="V1028" s="7">
        <v>625</v>
      </c>
      <c r="W1028" s="7">
        <v>324</v>
      </c>
      <c r="X1028" s="7">
        <v>255</v>
      </c>
    </row>
    <row r="1029" spans="18:24" x14ac:dyDescent="0.25">
      <c r="R1029" s="27">
        <v>42131</v>
      </c>
      <c r="S1029" s="7">
        <v>347</v>
      </c>
      <c r="T1029" s="7">
        <v>371</v>
      </c>
      <c r="U1029" s="7">
        <v>408</v>
      </c>
      <c r="V1029" s="7">
        <v>641</v>
      </c>
      <c r="W1029" s="7">
        <v>329</v>
      </c>
      <c r="X1029" s="7">
        <v>262</v>
      </c>
    </row>
    <row r="1030" spans="18:24" x14ac:dyDescent="0.25">
      <c r="R1030" s="27">
        <v>42132</v>
      </c>
      <c r="S1030" s="7">
        <v>344</v>
      </c>
      <c r="T1030" s="7">
        <v>366</v>
      </c>
      <c r="U1030" s="7">
        <v>409</v>
      </c>
      <c r="V1030" s="7">
        <v>642</v>
      </c>
      <c r="W1030" s="7">
        <v>333</v>
      </c>
      <c r="X1030" s="7">
        <v>258</v>
      </c>
    </row>
    <row r="1031" spans="18:24" x14ac:dyDescent="0.25">
      <c r="R1031" s="27">
        <v>42135</v>
      </c>
      <c r="S1031" s="7">
        <v>334</v>
      </c>
      <c r="T1031" s="7">
        <v>359</v>
      </c>
      <c r="U1031" s="7">
        <v>402</v>
      </c>
      <c r="V1031" s="7">
        <v>633</v>
      </c>
      <c r="W1031" s="7">
        <v>321</v>
      </c>
      <c r="X1031" s="7">
        <v>247</v>
      </c>
    </row>
    <row r="1032" spans="18:24" x14ac:dyDescent="0.25">
      <c r="R1032" s="27">
        <v>42136</v>
      </c>
      <c r="S1032" s="7">
        <v>346</v>
      </c>
      <c r="T1032" s="7">
        <v>367</v>
      </c>
      <c r="U1032" s="7">
        <v>413</v>
      </c>
      <c r="V1032" s="7">
        <v>657</v>
      </c>
      <c r="W1032" s="7">
        <v>339</v>
      </c>
      <c r="X1032" s="7">
        <v>261</v>
      </c>
    </row>
    <row r="1033" spans="18:24" x14ac:dyDescent="0.25">
      <c r="R1033" s="27">
        <v>42137</v>
      </c>
      <c r="S1033" s="7">
        <v>341</v>
      </c>
      <c r="T1033" s="7">
        <v>361</v>
      </c>
      <c r="U1033" s="7">
        <v>417</v>
      </c>
      <c r="V1033" s="7">
        <v>654</v>
      </c>
      <c r="W1033" s="7">
        <v>338</v>
      </c>
      <c r="X1033" s="7">
        <v>255</v>
      </c>
    </row>
    <row r="1034" spans="18:24" x14ac:dyDescent="0.25">
      <c r="R1034" s="27">
        <v>42138</v>
      </c>
      <c r="S1034" s="7">
        <v>347</v>
      </c>
      <c r="T1034" s="7">
        <v>368</v>
      </c>
      <c r="U1034" s="7">
        <v>420</v>
      </c>
      <c r="V1034" s="7">
        <v>678</v>
      </c>
      <c r="W1034" s="7">
        <v>345</v>
      </c>
      <c r="X1034" s="7">
        <v>260</v>
      </c>
    </row>
    <row r="1035" spans="18:24" x14ac:dyDescent="0.25">
      <c r="R1035" s="27">
        <v>42139</v>
      </c>
      <c r="S1035" s="7">
        <v>349</v>
      </c>
      <c r="T1035" s="7">
        <v>371</v>
      </c>
      <c r="U1035" s="7">
        <v>423</v>
      </c>
      <c r="V1035" s="7">
        <v>682</v>
      </c>
      <c r="W1035" s="7">
        <v>352</v>
      </c>
      <c r="X1035" s="7">
        <v>261</v>
      </c>
    </row>
    <row r="1036" spans="18:24" x14ac:dyDescent="0.25">
      <c r="R1036" s="27">
        <v>42142</v>
      </c>
      <c r="S1036" s="7">
        <v>340</v>
      </c>
      <c r="T1036" s="7">
        <v>363</v>
      </c>
      <c r="U1036" s="7">
        <v>418</v>
      </c>
      <c r="V1036" s="7">
        <v>672</v>
      </c>
      <c r="W1036" s="7">
        <v>345</v>
      </c>
      <c r="X1036" s="7">
        <v>253</v>
      </c>
    </row>
    <row r="1037" spans="18:24" x14ac:dyDescent="0.25">
      <c r="R1037" s="27">
        <v>42143</v>
      </c>
      <c r="S1037" s="7">
        <v>341</v>
      </c>
      <c r="T1037" s="7">
        <v>367</v>
      </c>
      <c r="U1037" s="7">
        <v>424</v>
      </c>
      <c r="V1037" s="7">
        <v>687</v>
      </c>
      <c r="W1037" s="7">
        <v>363</v>
      </c>
      <c r="X1037" s="7">
        <v>252</v>
      </c>
    </row>
    <row r="1038" spans="18:24" x14ac:dyDescent="0.25">
      <c r="R1038" s="27">
        <v>42144</v>
      </c>
      <c r="S1038" s="7">
        <v>345</v>
      </c>
      <c r="T1038" s="7">
        <v>368</v>
      </c>
      <c r="U1038" s="7">
        <v>428</v>
      </c>
      <c r="V1038" s="7">
        <v>693</v>
      </c>
      <c r="W1038" s="7">
        <v>368</v>
      </c>
      <c r="X1038" s="7">
        <v>256</v>
      </c>
    </row>
    <row r="1039" spans="18:24" x14ac:dyDescent="0.25">
      <c r="R1039" s="27">
        <v>42145</v>
      </c>
      <c r="S1039" s="7">
        <v>347</v>
      </c>
      <c r="T1039" s="7">
        <v>368</v>
      </c>
      <c r="U1039" s="7">
        <v>440</v>
      </c>
      <c r="V1039" s="7">
        <v>696</v>
      </c>
      <c r="W1039" s="7">
        <v>372</v>
      </c>
      <c r="X1039" s="7">
        <v>256</v>
      </c>
    </row>
    <row r="1040" spans="18:24" x14ac:dyDescent="0.25">
      <c r="R1040" s="27">
        <v>42146</v>
      </c>
      <c r="S1040" s="7">
        <v>342</v>
      </c>
      <c r="T1040" s="7">
        <v>365</v>
      </c>
      <c r="U1040" s="7">
        <v>436</v>
      </c>
      <c r="V1040" s="7">
        <v>701</v>
      </c>
      <c r="W1040" s="7">
        <v>370</v>
      </c>
      <c r="X1040" s="7">
        <v>250</v>
      </c>
    </row>
    <row r="1041" spans="18:24" x14ac:dyDescent="0.25">
      <c r="R1041" s="27">
        <v>42149</v>
      </c>
    </row>
    <row r="1042" spans="18:24" x14ac:dyDescent="0.25">
      <c r="R1042" s="27">
        <v>42150</v>
      </c>
      <c r="S1042" s="5">
        <v>348</v>
      </c>
      <c r="T1042" s="5">
        <v>374</v>
      </c>
      <c r="U1042" s="5">
        <v>443</v>
      </c>
      <c r="V1042" s="5">
        <v>715</v>
      </c>
      <c r="W1042" s="5">
        <v>380</v>
      </c>
      <c r="X1042" s="5">
        <v>254</v>
      </c>
    </row>
    <row r="1043" spans="18:24" x14ac:dyDescent="0.25">
      <c r="R1043" s="27">
        <v>42151</v>
      </c>
      <c r="S1043" s="5">
        <v>348</v>
      </c>
      <c r="T1043" s="5">
        <v>378</v>
      </c>
      <c r="U1043" s="5">
        <v>450</v>
      </c>
      <c r="V1043" s="5">
        <v>699</v>
      </c>
      <c r="W1043" s="5">
        <v>384</v>
      </c>
      <c r="X1043" s="5">
        <v>258</v>
      </c>
    </row>
    <row r="1044" spans="18:24" x14ac:dyDescent="0.25">
      <c r="R1044" s="27">
        <v>42152</v>
      </c>
      <c r="S1044" s="5">
        <v>351</v>
      </c>
      <c r="T1044" s="5">
        <v>381</v>
      </c>
      <c r="U1044" s="5">
        <v>456</v>
      </c>
      <c r="V1044" s="5">
        <v>697</v>
      </c>
      <c r="W1044" s="5">
        <v>386</v>
      </c>
      <c r="X1044" s="5">
        <v>262</v>
      </c>
    </row>
    <row r="1045" spans="18:24" x14ac:dyDescent="0.25">
      <c r="R1045" s="27">
        <v>42153</v>
      </c>
      <c r="S1045" s="5">
        <v>355</v>
      </c>
      <c r="T1045" s="5">
        <v>380</v>
      </c>
      <c r="U1045" s="5">
        <v>465</v>
      </c>
      <c r="V1045" s="5">
        <v>685</v>
      </c>
      <c r="W1045" s="5">
        <v>385</v>
      </c>
      <c r="X1045" s="5">
        <v>265</v>
      </c>
    </row>
    <row r="1046" spans="18:24" x14ac:dyDescent="0.25">
      <c r="R1046" s="27">
        <v>42156</v>
      </c>
      <c r="S1046" s="5">
        <v>352</v>
      </c>
      <c r="T1046" s="5">
        <v>377</v>
      </c>
      <c r="U1046" s="5">
        <v>458</v>
      </c>
      <c r="V1046" s="5">
        <v>667</v>
      </c>
      <c r="W1046" s="5">
        <v>376</v>
      </c>
      <c r="X1046" s="5">
        <v>265</v>
      </c>
    </row>
    <row r="1047" spans="18:24" x14ac:dyDescent="0.25">
      <c r="R1047" s="27">
        <v>42157</v>
      </c>
      <c r="S1047" s="5">
        <v>350</v>
      </c>
      <c r="T1047" s="5">
        <v>374</v>
      </c>
      <c r="U1047" s="5">
        <v>449</v>
      </c>
      <c r="V1047" s="5">
        <v>661</v>
      </c>
      <c r="W1047" s="5">
        <v>373</v>
      </c>
      <c r="X1047" s="5">
        <v>266</v>
      </c>
    </row>
    <row r="1048" spans="18:24" x14ac:dyDescent="0.25">
      <c r="R1048" s="27">
        <v>42158</v>
      </c>
      <c r="S1048" s="5">
        <v>346</v>
      </c>
      <c r="T1048" s="5">
        <v>369</v>
      </c>
      <c r="U1048" s="5">
        <v>442</v>
      </c>
      <c r="V1048" s="5">
        <v>646</v>
      </c>
      <c r="W1048" s="5">
        <v>367</v>
      </c>
      <c r="X1048" s="5">
        <v>263</v>
      </c>
    </row>
    <row r="1049" spans="18:24" x14ac:dyDescent="0.25">
      <c r="R1049" s="27">
        <v>42159</v>
      </c>
      <c r="S1049" s="5">
        <v>356</v>
      </c>
      <c r="T1049" s="5">
        <v>379</v>
      </c>
      <c r="U1049" s="5">
        <v>459</v>
      </c>
      <c r="V1049" s="5">
        <v>661</v>
      </c>
      <c r="W1049" s="5">
        <v>382</v>
      </c>
      <c r="X1049" s="5">
        <v>270</v>
      </c>
    </row>
    <row r="1050" spans="18:24" x14ac:dyDescent="0.25">
      <c r="R1050" s="27">
        <v>42160</v>
      </c>
      <c r="S1050" s="5">
        <v>351</v>
      </c>
      <c r="T1050" s="5">
        <v>376</v>
      </c>
      <c r="U1050" s="5">
        <v>452</v>
      </c>
      <c r="V1050" s="5">
        <v>649</v>
      </c>
      <c r="W1050" s="5">
        <v>377</v>
      </c>
      <c r="X1050" s="5">
        <v>267</v>
      </c>
    </row>
    <row r="1051" spans="18:24" x14ac:dyDescent="0.25">
      <c r="R1051" s="27">
        <v>42163</v>
      </c>
      <c r="S1051" s="5">
        <v>351</v>
      </c>
      <c r="T1051" s="5">
        <v>385</v>
      </c>
      <c r="U1051" s="5">
        <v>447</v>
      </c>
      <c r="V1051" s="5">
        <v>646</v>
      </c>
      <c r="W1051" s="5">
        <v>386</v>
      </c>
      <c r="X1051" s="5">
        <v>271</v>
      </c>
    </row>
    <row r="1052" spans="18:24" x14ac:dyDescent="0.25">
      <c r="R1052" s="27">
        <v>42164</v>
      </c>
      <c r="S1052" s="5">
        <v>354</v>
      </c>
      <c r="T1052" s="5">
        <v>385</v>
      </c>
      <c r="U1052" s="5">
        <v>442</v>
      </c>
      <c r="V1052" s="5">
        <v>655</v>
      </c>
      <c r="W1052" s="5">
        <v>389</v>
      </c>
      <c r="X1052" s="5">
        <v>272</v>
      </c>
    </row>
    <row r="1053" spans="18:24" x14ac:dyDescent="0.25">
      <c r="R1053" s="27">
        <v>42165</v>
      </c>
      <c r="S1053" s="5">
        <v>356</v>
      </c>
      <c r="T1053" s="5">
        <v>384</v>
      </c>
      <c r="U1053" s="5">
        <v>434</v>
      </c>
      <c r="V1053" s="5">
        <v>670</v>
      </c>
      <c r="W1053" s="5">
        <v>380</v>
      </c>
      <c r="X1053" s="5">
        <v>276</v>
      </c>
    </row>
    <row r="1054" spans="18:24" x14ac:dyDescent="0.25">
      <c r="R1054" s="27">
        <v>42166</v>
      </c>
      <c r="S1054" s="5">
        <v>365</v>
      </c>
      <c r="T1054" s="5">
        <v>390</v>
      </c>
      <c r="U1054" s="5">
        <v>447</v>
      </c>
      <c r="V1054" s="5">
        <v>679</v>
      </c>
      <c r="W1054" s="5">
        <v>396</v>
      </c>
      <c r="X1054" s="5">
        <v>279</v>
      </c>
    </row>
    <row r="1055" spans="18:24" x14ac:dyDescent="0.25">
      <c r="R1055" s="27">
        <v>42167</v>
      </c>
      <c r="S1055" s="5">
        <v>360</v>
      </c>
      <c r="T1055" s="5">
        <v>386</v>
      </c>
      <c r="U1055" s="5">
        <v>439</v>
      </c>
      <c r="V1055" s="5">
        <v>677</v>
      </c>
      <c r="W1055" s="5">
        <v>385</v>
      </c>
      <c r="X1055" s="5">
        <v>274</v>
      </c>
    </row>
    <row r="1056" spans="18:24" x14ac:dyDescent="0.25">
      <c r="R1056" s="27">
        <v>42170</v>
      </c>
      <c r="S1056" s="5">
        <v>364</v>
      </c>
      <c r="T1056" s="5">
        <v>393</v>
      </c>
      <c r="U1056" s="5">
        <v>448</v>
      </c>
      <c r="V1056" s="5">
        <v>674</v>
      </c>
      <c r="W1056" s="5">
        <v>387</v>
      </c>
      <c r="X1056" s="5">
        <v>280</v>
      </c>
    </row>
    <row r="1057" spans="18:24" x14ac:dyDescent="0.25">
      <c r="R1057" s="27">
        <v>42171</v>
      </c>
      <c r="S1057" s="5">
        <v>376</v>
      </c>
      <c r="T1057" s="5">
        <v>401</v>
      </c>
      <c r="U1057" s="5">
        <v>461</v>
      </c>
      <c r="V1057" s="5">
        <v>700</v>
      </c>
      <c r="W1057" s="5">
        <v>400</v>
      </c>
      <c r="X1057" s="5">
        <v>286</v>
      </c>
    </row>
    <row r="1058" spans="18:24" x14ac:dyDescent="0.25">
      <c r="R1058" s="27">
        <v>42172</v>
      </c>
      <c r="S1058" s="5">
        <v>379</v>
      </c>
      <c r="T1058" s="5">
        <v>401</v>
      </c>
      <c r="U1058" s="5">
        <v>471</v>
      </c>
      <c r="V1058" s="5">
        <v>706</v>
      </c>
      <c r="W1058" s="5">
        <v>409</v>
      </c>
      <c r="X1058" s="5">
        <v>284</v>
      </c>
    </row>
    <row r="1059" spans="18:24" x14ac:dyDescent="0.25">
      <c r="R1059" s="27">
        <v>42173</v>
      </c>
      <c r="S1059" s="5">
        <v>366</v>
      </c>
      <c r="T1059" s="5">
        <v>388</v>
      </c>
      <c r="U1059" s="5">
        <v>458</v>
      </c>
      <c r="V1059" s="5">
        <v>689</v>
      </c>
      <c r="W1059" s="5">
        <v>382</v>
      </c>
      <c r="X1059" s="5">
        <v>272</v>
      </c>
    </row>
    <row r="1060" spans="18:24" x14ac:dyDescent="0.25">
      <c r="R1060" s="27">
        <v>42174</v>
      </c>
      <c r="S1060" s="5">
        <v>367</v>
      </c>
      <c r="T1060" s="5">
        <v>392</v>
      </c>
      <c r="U1060" s="5">
        <v>468</v>
      </c>
      <c r="V1060" s="5">
        <v>693</v>
      </c>
      <c r="W1060" s="5">
        <v>381</v>
      </c>
      <c r="X1060" s="5">
        <v>269</v>
      </c>
    </row>
    <row r="1061" spans="18:24" x14ac:dyDescent="0.25">
      <c r="R1061" s="27">
        <v>42177</v>
      </c>
      <c r="S1061" s="5">
        <v>360</v>
      </c>
      <c r="T1061" s="5">
        <v>381</v>
      </c>
      <c r="U1061" s="5">
        <v>457</v>
      </c>
      <c r="V1061" s="5">
        <v>683</v>
      </c>
      <c r="W1061" s="5">
        <v>367</v>
      </c>
      <c r="X1061" s="5">
        <v>260</v>
      </c>
    </row>
    <row r="1062" spans="18:24" x14ac:dyDescent="0.25">
      <c r="R1062" s="27">
        <v>42178</v>
      </c>
      <c r="S1062" s="5">
        <v>351</v>
      </c>
      <c r="T1062" s="5">
        <v>375</v>
      </c>
      <c r="U1062" s="5">
        <v>442</v>
      </c>
      <c r="V1062" s="5">
        <v>669</v>
      </c>
      <c r="W1062" s="5">
        <v>363</v>
      </c>
      <c r="X1062" s="5">
        <v>254</v>
      </c>
    </row>
    <row r="1063" spans="18:24" x14ac:dyDescent="0.25">
      <c r="R1063" s="27">
        <v>42179</v>
      </c>
      <c r="S1063" s="5">
        <v>351</v>
      </c>
      <c r="T1063" s="5">
        <v>378</v>
      </c>
      <c r="U1063" s="5">
        <v>440</v>
      </c>
      <c r="V1063" s="5">
        <v>672</v>
      </c>
      <c r="W1063" s="5">
        <v>362</v>
      </c>
      <c r="X1063" s="5">
        <v>255</v>
      </c>
    </row>
    <row r="1064" spans="18:24" x14ac:dyDescent="0.25">
      <c r="R1064" s="27">
        <v>42180</v>
      </c>
      <c r="S1064" s="5">
        <v>345</v>
      </c>
      <c r="T1064" s="5">
        <v>379</v>
      </c>
      <c r="U1064" s="5">
        <v>439</v>
      </c>
      <c r="V1064" s="5">
        <v>675</v>
      </c>
      <c r="W1064" s="5">
        <v>363</v>
      </c>
      <c r="X1064" s="5">
        <v>252</v>
      </c>
    </row>
    <row r="1065" spans="18:24" x14ac:dyDescent="0.25">
      <c r="R1065" s="27">
        <v>42181</v>
      </c>
      <c r="S1065" s="5">
        <v>342</v>
      </c>
      <c r="T1065" s="5">
        <v>376</v>
      </c>
      <c r="U1065" s="5">
        <v>435</v>
      </c>
      <c r="V1065" s="5">
        <v>672</v>
      </c>
      <c r="W1065" s="5">
        <v>360</v>
      </c>
      <c r="X1065" s="5">
        <v>247</v>
      </c>
    </row>
    <row r="1066" spans="18:24" x14ac:dyDescent="0.25">
      <c r="R1066" s="27">
        <v>42184</v>
      </c>
      <c r="S1066" s="5">
        <v>372</v>
      </c>
      <c r="T1066" s="5">
        <v>395</v>
      </c>
      <c r="U1066" s="5">
        <v>468</v>
      </c>
      <c r="V1066" s="5">
        <v>736</v>
      </c>
      <c r="W1066" s="5">
        <v>402</v>
      </c>
      <c r="X1066" s="5">
        <v>273</v>
      </c>
    </row>
    <row r="1067" spans="18:24" x14ac:dyDescent="0.25">
      <c r="R1067" s="27">
        <v>42185</v>
      </c>
      <c r="S1067" s="5">
        <v>370</v>
      </c>
      <c r="T1067" s="5">
        <v>392</v>
      </c>
      <c r="U1067" s="5">
        <v>461</v>
      </c>
      <c r="V1067" s="5">
        <v>720</v>
      </c>
      <c r="W1067" s="5">
        <v>408</v>
      </c>
      <c r="X1067" s="5">
        <v>270</v>
      </c>
    </row>
    <row r="1068" spans="18:24" x14ac:dyDescent="0.25">
      <c r="R1068" s="27">
        <v>42186</v>
      </c>
      <c r="S1068" s="5">
        <v>359</v>
      </c>
      <c r="T1068" s="5">
        <v>383</v>
      </c>
      <c r="U1068" s="5">
        <v>452</v>
      </c>
      <c r="V1068" s="5">
        <v>680</v>
      </c>
      <c r="W1068" s="5">
        <v>394</v>
      </c>
      <c r="X1068" s="5">
        <v>260</v>
      </c>
    </row>
    <row r="1069" spans="18:24" x14ac:dyDescent="0.25">
      <c r="R1069" s="27">
        <v>42187</v>
      </c>
      <c r="S1069" s="5">
        <v>361</v>
      </c>
      <c r="T1069" s="5">
        <v>384</v>
      </c>
      <c r="U1069" s="5">
        <v>458</v>
      </c>
      <c r="V1069" s="5">
        <v>684</v>
      </c>
      <c r="W1069" s="5">
        <v>399</v>
      </c>
      <c r="X1069" s="5">
        <v>263</v>
      </c>
    </row>
    <row r="1070" spans="18:24" x14ac:dyDescent="0.25">
      <c r="R1070" s="27">
        <v>42188</v>
      </c>
    </row>
    <row r="1071" spans="18:24" x14ac:dyDescent="0.25">
      <c r="R1071" s="27">
        <v>42191</v>
      </c>
      <c r="S1071" s="5">
        <v>374</v>
      </c>
      <c r="T1071" s="5">
        <v>397</v>
      </c>
      <c r="U1071" s="5">
        <v>472</v>
      </c>
      <c r="V1071" s="5">
        <v>705</v>
      </c>
      <c r="W1071" s="5">
        <v>412</v>
      </c>
      <c r="X1071" s="5">
        <v>278</v>
      </c>
    </row>
    <row r="1072" spans="18:24" x14ac:dyDescent="0.25">
      <c r="R1072" s="27">
        <v>42192</v>
      </c>
      <c r="S1072" s="5">
        <v>383</v>
      </c>
      <c r="T1072" s="5">
        <v>402</v>
      </c>
      <c r="U1072" s="5">
        <v>488</v>
      </c>
      <c r="V1072" s="5">
        <v>717</v>
      </c>
      <c r="W1072" s="5">
        <v>435</v>
      </c>
      <c r="X1072" s="5">
        <v>282</v>
      </c>
    </row>
    <row r="1073" spans="18:24" x14ac:dyDescent="0.25">
      <c r="R1073" s="27">
        <v>42193</v>
      </c>
      <c r="S1073" s="5">
        <v>388</v>
      </c>
      <c r="T1073" s="5">
        <v>407</v>
      </c>
      <c r="U1073" s="5">
        <v>508</v>
      </c>
      <c r="V1073" s="5">
        <v>720</v>
      </c>
      <c r="W1073" s="5">
        <v>450</v>
      </c>
      <c r="X1073" s="5">
        <v>286</v>
      </c>
    </row>
    <row r="1074" spans="18:24" x14ac:dyDescent="0.25">
      <c r="R1074" s="27">
        <v>42194</v>
      </c>
      <c r="S1074" s="5">
        <v>372</v>
      </c>
      <c r="T1074" s="5">
        <v>395</v>
      </c>
      <c r="U1074" s="5">
        <v>487</v>
      </c>
      <c r="V1074" s="5">
        <v>685</v>
      </c>
      <c r="W1074" s="5">
        <v>434</v>
      </c>
      <c r="X1074" s="5">
        <v>268</v>
      </c>
    </row>
    <row r="1075" spans="18:24" x14ac:dyDescent="0.25">
      <c r="R1075" s="27">
        <v>42195</v>
      </c>
      <c r="S1075" s="5">
        <v>355</v>
      </c>
      <c r="T1075" s="5">
        <v>384</v>
      </c>
      <c r="U1075" s="5">
        <v>462</v>
      </c>
      <c r="V1075" s="5">
        <v>639</v>
      </c>
      <c r="W1075" s="5">
        <v>412</v>
      </c>
      <c r="X1075" s="5">
        <v>255</v>
      </c>
    </row>
    <row r="1076" spans="18:24" x14ac:dyDescent="0.25">
      <c r="R1076" s="27">
        <v>42198</v>
      </c>
      <c r="S1076" s="5">
        <v>354</v>
      </c>
      <c r="T1076" s="5">
        <v>384</v>
      </c>
      <c r="U1076" s="5">
        <v>462</v>
      </c>
      <c r="V1076" s="5">
        <v>649</v>
      </c>
      <c r="W1076" s="5">
        <v>405</v>
      </c>
      <c r="X1076" s="5">
        <v>251</v>
      </c>
    </row>
    <row r="1077" spans="18:24" x14ac:dyDescent="0.25">
      <c r="R1077" s="27">
        <v>42199</v>
      </c>
      <c r="S1077" s="5">
        <v>362</v>
      </c>
      <c r="T1077" s="5">
        <v>387</v>
      </c>
      <c r="U1077" s="5">
        <v>470</v>
      </c>
      <c r="V1077" s="5">
        <v>665</v>
      </c>
      <c r="W1077" s="5">
        <v>410</v>
      </c>
      <c r="X1077" s="5">
        <v>259</v>
      </c>
    </row>
    <row r="1078" spans="18:24" x14ac:dyDescent="0.25">
      <c r="R1078" s="27">
        <v>42200</v>
      </c>
      <c r="S1078" s="5">
        <v>369</v>
      </c>
      <c r="T1078" s="5">
        <v>394</v>
      </c>
      <c r="U1078" s="5">
        <v>481</v>
      </c>
      <c r="V1078" s="5">
        <v>673</v>
      </c>
      <c r="W1078" s="5">
        <v>419</v>
      </c>
      <c r="X1078" s="5">
        <v>270</v>
      </c>
    </row>
    <row r="1079" spans="18:24" x14ac:dyDescent="0.25">
      <c r="R1079" s="27">
        <v>42201</v>
      </c>
      <c r="S1079" s="5">
        <v>365</v>
      </c>
      <c r="T1079" s="5">
        <v>391</v>
      </c>
      <c r="U1079" s="5">
        <v>469</v>
      </c>
      <c r="V1079" s="5">
        <v>657</v>
      </c>
      <c r="W1079" s="5">
        <v>410</v>
      </c>
      <c r="X1079" s="5">
        <v>265</v>
      </c>
    </row>
    <row r="1080" spans="18:24" x14ac:dyDescent="0.25">
      <c r="R1080" s="27">
        <v>42202</v>
      </c>
      <c r="S1080" s="5">
        <v>363</v>
      </c>
      <c r="T1080" s="5">
        <v>392</v>
      </c>
      <c r="U1080" s="5">
        <v>469</v>
      </c>
      <c r="V1080" s="5">
        <v>653</v>
      </c>
      <c r="W1080" s="5">
        <v>412</v>
      </c>
      <c r="X1080" s="5">
        <v>261</v>
      </c>
    </row>
    <row r="1081" spans="18:24" x14ac:dyDescent="0.25">
      <c r="R1081" s="27">
        <v>42205</v>
      </c>
      <c r="S1081" s="5">
        <v>359</v>
      </c>
      <c r="T1081" s="5">
        <v>390</v>
      </c>
      <c r="U1081" s="5">
        <v>468</v>
      </c>
      <c r="V1081" s="5">
        <v>644</v>
      </c>
      <c r="W1081" s="5">
        <v>405</v>
      </c>
      <c r="X1081" s="5">
        <v>261</v>
      </c>
    </row>
    <row r="1082" spans="18:24" x14ac:dyDescent="0.25">
      <c r="R1082" s="27">
        <v>42206</v>
      </c>
      <c r="S1082" s="5">
        <v>368</v>
      </c>
      <c r="T1082" s="5">
        <v>392</v>
      </c>
      <c r="U1082" s="5">
        <v>475</v>
      </c>
      <c r="V1082" s="5">
        <v>658</v>
      </c>
      <c r="W1082" s="5">
        <v>415</v>
      </c>
      <c r="X1082" s="5">
        <v>268</v>
      </c>
    </row>
    <row r="1083" spans="18:24" x14ac:dyDescent="0.25">
      <c r="R1083" s="27">
        <v>42207</v>
      </c>
      <c r="S1083" s="5">
        <v>369</v>
      </c>
      <c r="T1083" s="5">
        <v>395</v>
      </c>
      <c r="U1083" s="5">
        <v>489</v>
      </c>
      <c r="V1083" s="5">
        <v>665</v>
      </c>
      <c r="W1083" s="5">
        <v>424</v>
      </c>
      <c r="X1083" s="5">
        <v>264</v>
      </c>
    </row>
    <row r="1084" spans="18:24" x14ac:dyDescent="0.25">
      <c r="R1084" s="27">
        <v>42208</v>
      </c>
      <c r="S1084" s="5">
        <v>378</v>
      </c>
      <c r="T1084" s="5">
        <v>403</v>
      </c>
      <c r="U1084" s="5">
        <v>498</v>
      </c>
      <c r="V1084" s="5">
        <v>669</v>
      </c>
      <c r="W1084" s="5">
        <v>431</v>
      </c>
      <c r="X1084" s="5">
        <v>278</v>
      </c>
    </row>
    <row r="1085" spans="18:24" x14ac:dyDescent="0.25">
      <c r="R1085" s="27">
        <v>42209</v>
      </c>
      <c r="S1085" s="5">
        <v>386</v>
      </c>
      <c r="T1085" s="5">
        <v>407</v>
      </c>
      <c r="U1085" s="5">
        <v>510</v>
      </c>
      <c r="V1085" s="5">
        <v>688</v>
      </c>
      <c r="W1085" s="5">
        <v>445</v>
      </c>
      <c r="X1085" s="5">
        <v>281</v>
      </c>
    </row>
    <row r="1086" spans="18:24" x14ac:dyDescent="0.25">
      <c r="R1086" s="27">
        <v>42212</v>
      </c>
      <c r="S1086" s="5">
        <v>397</v>
      </c>
      <c r="T1086" s="5">
        <v>419</v>
      </c>
      <c r="U1086" s="5">
        <v>526</v>
      </c>
      <c r="V1086" s="5">
        <v>712</v>
      </c>
      <c r="W1086" s="5">
        <v>458</v>
      </c>
      <c r="X1086" s="5">
        <v>290</v>
      </c>
    </row>
    <row r="1087" spans="18:24" x14ac:dyDescent="0.25">
      <c r="R1087" s="27">
        <v>42213</v>
      </c>
      <c r="S1087" s="5">
        <v>396</v>
      </c>
      <c r="T1087" s="5">
        <v>416</v>
      </c>
      <c r="U1087" s="5">
        <v>538</v>
      </c>
      <c r="V1087" s="5">
        <v>712</v>
      </c>
      <c r="W1087" s="5">
        <v>462</v>
      </c>
      <c r="X1087" s="5">
        <v>282</v>
      </c>
    </row>
    <row r="1088" spans="18:24" x14ac:dyDescent="0.25">
      <c r="R1088" s="27">
        <v>42214</v>
      </c>
      <c r="S1088" s="5">
        <v>387</v>
      </c>
      <c r="T1088" s="5">
        <v>407</v>
      </c>
      <c r="U1088" s="5">
        <v>525</v>
      </c>
      <c r="V1088" s="5">
        <v>694</v>
      </c>
      <c r="W1088" s="5">
        <v>451</v>
      </c>
      <c r="X1088" s="5">
        <v>276</v>
      </c>
    </row>
    <row r="1089" spans="18:24" x14ac:dyDescent="0.25">
      <c r="R1089" s="27">
        <v>42215</v>
      </c>
      <c r="S1089" s="5">
        <v>387</v>
      </c>
      <c r="T1089" s="5">
        <v>405</v>
      </c>
      <c r="U1089" s="5">
        <v>522</v>
      </c>
      <c r="V1089" s="5">
        <v>688</v>
      </c>
      <c r="W1089" s="5">
        <v>444</v>
      </c>
      <c r="X1089" s="5">
        <v>279</v>
      </c>
    </row>
    <row r="1090" spans="18:24" x14ac:dyDescent="0.25">
      <c r="R1090" s="27">
        <v>42216</v>
      </c>
      <c r="S1090" s="5">
        <v>393</v>
      </c>
      <c r="T1090" s="5">
        <v>407</v>
      </c>
      <c r="U1090" s="5">
        <v>527</v>
      </c>
      <c r="V1090" s="5">
        <v>689</v>
      </c>
      <c r="W1090" s="5">
        <v>451</v>
      </c>
      <c r="X1090" s="5">
        <v>283</v>
      </c>
    </row>
    <row r="1091" spans="18:24" x14ac:dyDescent="0.25">
      <c r="R1091" s="27">
        <v>42219</v>
      </c>
      <c r="S1091" s="5">
        <v>398</v>
      </c>
      <c r="T1091" s="5">
        <v>414</v>
      </c>
      <c r="U1091" s="5">
        <v>535</v>
      </c>
      <c r="V1091" s="5">
        <v>695</v>
      </c>
      <c r="W1091" s="5">
        <v>457</v>
      </c>
      <c r="X1091" s="5">
        <v>284</v>
      </c>
    </row>
    <row r="1092" spans="18:24" x14ac:dyDescent="0.25">
      <c r="R1092" s="27">
        <v>42220</v>
      </c>
      <c r="S1092" s="5">
        <v>392</v>
      </c>
      <c r="T1092" s="5">
        <v>409</v>
      </c>
      <c r="U1092" s="5">
        <v>527</v>
      </c>
      <c r="V1092" s="5">
        <v>687</v>
      </c>
      <c r="W1092" s="5">
        <v>453</v>
      </c>
      <c r="X1092" s="5">
        <v>219</v>
      </c>
    </row>
    <row r="1093" spans="18:24" x14ac:dyDescent="0.25">
      <c r="R1093" s="27">
        <v>42221</v>
      </c>
      <c r="S1093" s="5">
        <v>392</v>
      </c>
      <c r="T1093" s="5">
        <v>406</v>
      </c>
      <c r="U1093" s="5">
        <v>524</v>
      </c>
      <c r="V1093" s="5">
        <v>684</v>
      </c>
      <c r="W1093" s="5">
        <v>450</v>
      </c>
      <c r="X1093" s="5">
        <v>220</v>
      </c>
    </row>
    <row r="1094" spans="18:24" x14ac:dyDescent="0.25">
      <c r="R1094" s="27">
        <v>42222</v>
      </c>
      <c r="S1094" s="5">
        <v>398</v>
      </c>
      <c r="T1094" s="5">
        <v>414</v>
      </c>
      <c r="U1094" s="5">
        <v>536</v>
      </c>
      <c r="V1094" s="5">
        <v>695</v>
      </c>
      <c r="W1094" s="5">
        <v>461</v>
      </c>
      <c r="X1094" s="5">
        <v>228</v>
      </c>
    </row>
    <row r="1095" spans="18:24" x14ac:dyDescent="0.25">
      <c r="R1095" s="27">
        <v>42223</v>
      </c>
      <c r="S1095" s="5">
        <v>407</v>
      </c>
      <c r="T1095" s="5">
        <v>420</v>
      </c>
      <c r="U1095" s="5">
        <v>545</v>
      </c>
      <c r="V1095" s="5">
        <v>706</v>
      </c>
      <c r="W1095" s="5">
        <v>469</v>
      </c>
      <c r="X1095" s="5">
        <v>235</v>
      </c>
    </row>
    <row r="1096" spans="18:24" x14ac:dyDescent="0.25">
      <c r="R1096" s="27">
        <v>42226</v>
      </c>
      <c r="S1096" s="5">
        <v>404</v>
      </c>
      <c r="T1096" s="5">
        <v>415</v>
      </c>
      <c r="U1096" s="5">
        <v>552</v>
      </c>
      <c r="V1096" s="5">
        <v>705</v>
      </c>
      <c r="W1096" s="5">
        <v>476</v>
      </c>
      <c r="X1096" s="5">
        <v>228</v>
      </c>
    </row>
    <row r="1097" spans="18:24" x14ac:dyDescent="0.25">
      <c r="R1097" s="27">
        <v>42227</v>
      </c>
      <c r="S1097" s="5">
        <v>415</v>
      </c>
      <c r="T1097" s="5">
        <v>425</v>
      </c>
      <c r="U1097" s="5">
        <v>565</v>
      </c>
      <c r="V1097" s="5">
        <v>725</v>
      </c>
      <c r="W1097" s="5">
        <v>487</v>
      </c>
      <c r="X1097" s="5">
        <v>239</v>
      </c>
    </row>
    <row r="1098" spans="18:24" x14ac:dyDescent="0.25">
      <c r="R1098" s="27">
        <v>42228</v>
      </c>
      <c r="S1098" s="5">
        <v>423</v>
      </c>
      <c r="T1098" s="5">
        <v>425</v>
      </c>
      <c r="U1098" s="5">
        <v>578</v>
      </c>
      <c r="V1098" s="5">
        <v>747</v>
      </c>
      <c r="W1098" s="5">
        <v>499</v>
      </c>
      <c r="X1098" s="5">
        <v>238</v>
      </c>
    </row>
    <row r="1099" spans="18:24" x14ac:dyDescent="0.25">
      <c r="R1099" s="27">
        <v>42229</v>
      </c>
      <c r="S1099" s="5">
        <v>421</v>
      </c>
      <c r="T1099" s="5">
        <v>422</v>
      </c>
      <c r="U1099" s="5">
        <v>575</v>
      </c>
      <c r="V1099" s="5">
        <v>736</v>
      </c>
      <c r="W1099" s="5">
        <v>497</v>
      </c>
      <c r="X1099" s="5">
        <v>236</v>
      </c>
    </row>
    <row r="1100" spans="18:24" x14ac:dyDescent="0.25">
      <c r="R1100" s="27">
        <v>42230</v>
      </c>
      <c r="S1100" s="5">
        <v>421</v>
      </c>
      <c r="T1100" s="5">
        <v>423</v>
      </c>
      <c r="U1100" s="5">
        <v>582</v>
      </c>
      <c r="V1100" s="5">
        <v>743</v>
      </c>
      <c r="W1100" s="5">
        <v>495</v>
      </c>
      <c r="X1100" s="5">
        <v>238</v>
      </c>
    </row>
    <row r="1101" spans="18:24" x14ac:dyDescent="0.25">
      <c r="R1101" s="27">
        <v>42233</v>
      </c>
      <c r="U1101" s="5">
        <v>583</v>
      </c>
      <c r="V1101" s="5">
        <v>743</v>
      </c>
      <c r="W1101" s="5">
        <v>505</v>
      </c>
      <c r="X1101" s="5">
        <v>245</v>
      </c>
    </row>
    <row r="1102" spans="18:24" x14ac:dyDescent="0.25">
      <c r="R1102" s="27">
        <v>42234</v>
      </c>
      <c r="U1102" s="5">
        <v>587</v>
      </c>
      <c r="V1102" s="5">
        <v>747</v>
      </c>
      <c r="W1102" s="5">
        <v>512</v>
      </c>
      <c r="X1102" s="5">
        <v>244</v>
      </c>
    </row>
    <row r="1103" spans="18:24" x14ac:dyDescent="0.25">
      <c r="R1103" s="27">
        <v>42235</v>
      </c>
      <c r="U1103" s="5">
        <v>599</v>
      </c>
      <c r="V1103" s="5">
        <v>760</v>
      </c>
      <c r="W1103" s="5">
        <v>528</v>
      </c>
      <c r="X1103" s="5">
        <v>257</v>
      </c>
    </row>
    <row r="1104" spans="18:24" x14ac:dyDescent="0.25">
      <c r="R1104" s="27">
        <v>42236</v>
      </c>
      <c r="U1104" s="5">
        <v>619</v>
      </c>
      <c r="V1104" s="5">
        <v>779</v>
      </c>
      <c r="W1104" s="5">
        <v>553</v>
      </c>
      <c r="X1104" s="5">
        <v>261</v>
      </c>
    </row>
    <row r="1105" spans="18:24" x14ac:dyDescent="0.25">
      <c r="R1105" s="27">
        <v>42237</v>
      </c>
      <c r="U1105" s="5">
        <v>650</v>
      </c>
      <c r="V1105" s="5">
        <v>786</v>
      </c>
      <c r="W1105" s="5">
        <v>579</v>
      </c>
      <c r="X1105" s="5">
        <v>264</v>
      </c>
    </row>
    <row r="1106" spans="18:24" x14ac:dyDescent="0.25">
      <c r="R1106" s="27">
        <v>42240</v>
      </c>
      <c r="U1106" s="5">
        <v>692</v>
      </c>
      <c r="V1106" s="5">
        <v>834</v>
      </c>
      <c r="W1106" s="5">
        <v>622</v>
      </c>
      <c r="X1106" s="5">
        <v>278</v>
      </c>
    </row>
    <row r="1107" spans="18:24" x14ac:dyDescent="0.25">
      <c r="R1107" s="27">
        <v>42241</v>
      </c>
      <c r="U1107" s="5">
        <v>688</v>
      </c>
      <c r="V1107" s="5">
        <v>801</v>
      </c>
      <c r="W1107" s="5">
        <v>591</v>
      </c>
      <c r="X1107" s="5">
        <v>258</v>
      </c>
    </row>
    <row r="1108" spans="18:24" x14ac:dyDescent="0.25">
      <c r="R1108" s="27">
        <v>42242</v>
      </c>
      <c r="U1108" s="5">
        <v>679</v>
      </c>
      <c r="V1108" s="5">
        <v>788</v>
      </c>
      <c r="W1108" s="5">
        <v>588</v>
      </c>
      <c r="X1108" s="5">
        <v>259</v>
      </c>
    </row>
    <row r="1109" spans="18:24" x14ac:dyDescent="0.25">
      <c r="R1109" s="27">
        <v>42243</v>
      </c>
      <c r="U1109" s="5">
        <v>632</v>
      </c>
      <c r="V1109" s="5">
        <v>747</v>
      </c>
      <c r="W1109" s="5">
        <v>538</v>
      </c>
      <c r="X1109" s="5">
        <v>256</v>
      </c>
    </row>
    <row r="1110" spans="18:24" x14ac:dyDescent="0.25">
      <c r="R1110" s="27">
        <v>42244</v>
      </c>
      <c r="U1110" s="5">
        <v>628</v>
      </c>
      <c r="V1110" s="5">
        <v>750</v>
      </c>
      <c r="W1110" s="5">
        <v>528</v>
      </c>
      <c r="X1110" s="5">
        <v>257</v>
      </c>
    </row>
    <row r="1111" spans="18:24" x14ac:dyDescent="0.25">
      <c r="R1111" s="27">
        <v>42247</v>
      </c>
      <c r="U1111" s="5">
        <v>626</v>
      </c>
      <c r="V1111" s="5">
        <v>748</v>
      </c>
      <c r="W1111" s="5">
        <v>526</v>
      </c>
      <c r="X1111" s="5">
        <v>254</v>
      </c>
    </row>
    <row r="1112" spans="18:24" x14ac:dyDescent="0.25">
      <c r="R1112" s="27">
        <v>42248</v>
      </c>
      <c r="U1112" s="5">
        <v>635</v>
      </c>
      <c r="V1112" s="5">
        <v>761</v>
      </c>
      <c r="W1112" s="5">
        <v>548</v>
      </c>
      <c r="X1112" s="5">
        <v>270</v>
      </c>
    </row>
    <row r="1113" spans="18:24" x14ac:dyDescent="0.25">
      <c r="R1113" s="27">
        <v>42249</v>
      </c>
      <c r="U1113" s="5">
        <v>641</v>
      </c>
      <c r="V1113" s="5">
        <v>779</v>
      </c>
      <c r="W1113" s="5">
        <v>554</v>
      </c>
      <c r="X1113" s="5">
        <v>272</v>
      </c>
    </row>
    <row r="1114" spans="18:24" x14ac:dyDescent="0.25">
      <c r="R1114" s="27">
        <v>42250</v>
      </c>
      <c r="U1114" s="5">
        <v>651</v>
      </c>
      <c r="V1114" s="5">
        <v>780</v>
      </c>
      <c r="W1114" s="5">
        <v>564</v>
      </c>
      <c r="X1114" s="5">
        <v>266</v>
      </c>
    </row>
    <row r="1115" spans="18:24" x14ac:dyDescent="0.25">
      <c r="R1115" s="27">
        <v>42251</v>
      </c>
      <c r="U1115" s="5">
        <v>661</v>
      </c>
      <c r="V1115" s="5">
        <v>789</v>
      </c>
      <c r="W1115" s="5">
        <v>577</v>
      </c>
      <c r="X1115" s="5">
        <v>278</v>
      </c>
    </row>
    <row r="1116" spans="18:24" x14ac:dyDescent="0.25">
      <c r="R1116" s="27">
        <v>42255</v>
      </c>
      <c r="U1116" s="5">
        <v>655</v>
      </c>
      <c r="V1116" s="5">
        <v>776</v>
      </c>
      <c r="W1116" s="5">
        <v>572</v>
      </c>
      <c r="X1116" s="5">
        <v>269</v>
      </c>
    </row>
    <row r="1117" spans="18:24" x14ac:dyDescent="0.25">
      <c r="R1117" s="27">
        <v>42256</v>
      </c>
      <c r="U1117" s="5">
        <v>654</v>
      </c>
      <c r="V1117" s="5">
        <v>776</v>
      </c>
      <c r="W1117" s="5">
        <v>574</v>
      </c>
      <c r="X1117" s="5">
        <v>268</v>
      </c>
    </row>
    <row r="1118" spans="18:24" x14ac:dyDescent="0.25">
      <c r="R1118" s="27">
        <v>42257</v>
      </c>
      <c r="U1118" s="5">
        <v>656</v>
      </c>
      <c r="V1118" s="5">
        <v>772</v>
      </c>
      <c r="W1118" s="5">
        <v>579</v>
      </c>
      <c r="X1118" s="5">
        <v>263</v>
      </c>
    </row>
    <row r="1119" spans="18:24" x14ac:dyDescent="0.25">
      <c r="R1119" s="27">
        <v>42258</v>
      </c>
      <c r="U1119" s="5">
        <v>658</v>
      </c>
      <c r="V1119" s="5">
        <v>766</v>
      </c>
      <c r="W1119" s="5">
        <v>572</v>
      </c>
      <c r="X1119" s="5">
        <v>268</v>
      </c>
    </row>
    <row r="1120" spans="18:24" x14ac:dyDescent="0.25">
      <c r="R1120" s="27">
        <v>42261</v>
      </c>
      <c r="U1120" s="5">
        <v>669</v>
      </c>
      <c r="V1120" s="5">
        <v>779</v>
      </c>
      <c r="W1120" s="5">
        <v>571</v>
      </c>
      <c r="X1120" s="5">
        <v>261</v>
      </c>
    </row>
    <row r="1121" spans="18:24" x14ac:dyDescent="0.25">
      <c r="R1121" s="27">
        <v>42262</v>
      </c>
      <c r="U1121" s="5">
        <v>658</v>
      </c>
      <c r="V1121" s="5">
        <v>765</v>
      </c>
      <c r="W1121" s="5">
        <v>564</v>
      </c>
      <c r="X1121" s="5">
        <v>244</v>
      </c>
    </row>
    <row r="1122" spans="18:24" x14ac:dyDescent="0.25">
      <c r="R1122" s="27">
        <v>42263</v>
      </c>
      <c r="U1122" s="5">
        <v>639</v>
      </c>
      <c r="V1122" s="5">
        <v>758</v>
      </c>
      <c r="W1122" s="5">
        <v>533</v>
      </c>
      <c r="X1122" s="5">
        <v>240</v>
      </c>
    </row>
    <row r="1123" spans="18:24" x14ac:dyDescent="0.25">
      <c r="R1123" s="27">
        <v>42264</v>
      </c>
      <c r="U1123" s="5">
        <v>640</v>
      </c>
      <c r="V1123" s="5">
        <v>763</v>
      </c>
      <c r="W1123" s="5">
        <v>525</v>
      </c>
      <c r="X1123" s="5">
        <v>248</v>
      </c>
    </row>
    <row r="1124" spans="18:24" x14ac:dyDescent="0.25">
      <c r="R1124" s="27">
        <v>42265</v>
      </c>
      <c r="U1124" s="5">
        <v>627</v>
      </c>
      <c r="V1124" s="5">
        <v>764</v>
      </c>
      <c r="W1124" s="5">
        <v>497</v>
      </c>
      <c r="X1124" s="5">
        <v>242</v>
      </c>
    </row>
    <row r="1125" spans="18:24" x14ac:dyDescent="0.25">
      <c r="R1125" s="27">
        <v>42268</v>
      </c>
      <c r="U1125" s="5">
        <v>632</v>
      </c>
      <c r="V1125" s="5">
        <v>760</v>
      </c>
      <c r="W1125" s="5">
        <v>508</v>
      </c>
      <c r="X1125" s="5">
        <v>235</v>
      </c>
    </row>
    <row r="1126" spans="18:24" x14ac:dyDescent="0.25">
      <c r="R1126" s="27">
        <v>42269</v>
      </c>
      <c r="U1126" s="5">
        <v>651</v>
      </c>
      <c r="V1126" s="5">
        <v>784</v>
      </c>
      <c r="W1126" s="5">
        <v>537</v>
      </c>
      <c r="X1126" s="5">
        <v>262</v>
      </c>
    </row>
    <row r="1127" spans="18:24" x14ac:dyDescent="0.25">
      <c r="R1127" s="27">
        <v>42270</v>
      </c>
      <c r="U1127" s="5">
        <v>653</v>
      </c>
      <c r="V1127" s="5">
        <v>795</v>
      </c>
      <c r="W1127" s="5">
        <v>541</v>
      </c>
      <c r="X1127" s="5">
        <v>263</v>
      </c>
    </row>
    <row r="1128" spans="18:24" x14ac:dyDescent="0.25">
      <c r="R1128" s="27">
        <v>42271</v>
      </c>
      <c r="U1128" s="5">
        <v>666</v>
      </c>
      <c r="V1128" s="5">
        <v>833</v>
      </c>
      <c r="W1128" s="5">
        <v>562</v>
      </c>
      <c r="X1128" s="5">
        <v>278</v>
      </c>
    </row>
    <row r="1129" spans="18:24" x14ac:dyDescent="0.25">
      <c r="R1129" s="27">
        <v>42272</v>
      </c>
      <c r="U1129" s="5">
        <v>673</v>
      </c>
      <c r="V1129" s="5">
        <v>828</v>
      </c>
      <c r="W1129" s="5">
        <v>559</v>
      </c>
      <c r="X1129" s="5">
        <v>272</v>
      </c>
    </row>
    <row r="1130" spans="18:24" x14ac:dyDescent="0.25">
      <c r="R1130" s="27">
        <v>42275</v>
      </c>
      <c r="U1130" s="5">
        <v>695</v>
      </c>
      <c r="V1130" s="5">
        <v>865</v>
      </c>
      <c r="W1130" s="5">
        <v>587</v>
      </c>
      <c r="X1130" s="5">
        <v>291</v>
      </c>
    </row>
    <row r="1131" spans="18:24" x14ac:dyDescent="0.25">
      <c r="R1131" s="27">
        <v>42276</v>
      </c>
      <c r="U1131" s="5">
        <v>760</v>
      </c>
      <c r="V1131" s="5">
        <v>917</v>
      </c>
      <c r="W1131" s="5">
        <v>615</v>
      </c>
      <c r="X1131" s="5">
        <v>305</v>
      </c>
    </row>
    <row r="1132" spans="18:24" x14ac:dyDescent="0.25">
      <c r="R1132" s="27">
        <v>42277</v>
      </c>
      <c r="U1132" s="5">
        <v>746</v>
      </c>
      <c r="V1132" s="5">
        <v>907</v>
      </c>
      <c r="W1132" s="5">
        <v>608</v>
      </c>
      <c r="X1132" s="5">
        <v>287</v>
      </c>
    </row>
    <row r="1133" spans="18:24" x14ac:dyDescent="0.25">
      <c r="R1133" s="27">
        <v>42278</v>
      </c>
      <c r="U1133" s="5">
        <v>757</v>
      </c>
      <c r="V1133" s="5">
        <v>908</v>
      </c>
      <c r="W1133" s="5">
        <v>589</v>
      </c>
      <c r="X1133" s="5">
        <v>286</v>
      </c>
    </row>
    <row r="1134" spans="18:24" x14ac:dyDescent="0.25">
      <c r="R1134" s="27">
        <v>42279</v>
      </c>
      <c r="U1134" s="5">
        <v>771</v>
      </c>
      <c r="V1134" s="5">
        <v>926</v>
      </c>
      <c r="W1134" s="5">
        <v>593</v>
      </c>
      <c r="X1134" s="5">
        <v>285</v>
      </c>
    </row>
    <row r="1135" spans="18:24" x14ac:dyDescent="0.25">
      <c r="R1135" s="27">
        <v>42282</v>
      </c>
      <c r="U1135" s="5">
        <v>734</v>
      </c>
      <c r="V1135" s="5">
        <v>888</v>
      </c>
      <c r="W1135" s="5">
        <v>546</v>
      </c>
      <c r="X1135" s="5">
        <v>259</v>
      </c>
    </row>
    <row r="1136" spans="18:24" x14ac:dyDescent="0.25">
      <c r="R1136" s="27">
        <v>42283</v>
      </c>
      <c r="U1136" s="5">
        <v>727</v>
      </c>
      <c r="V1136" s="5">
        <v>886</v>
      </c>
      <c r="W1136" s="5">
        <v>552</v>
      </c>
      <c r="X1136" s="5">
        <v>260</v>
      </c>
    </row>
    <row r="1137" spans="18:24" x14ac:dyDescent="0.25">
      <c r="R1137" s="27">
        <v>42284</v>
      </c>
      <c r="U1137" s="5">
        <v>695</v>
      </c>
      <c r="V1137" s="5">
        <v>867</v>
      </c>
      <c r="W1137" s="5">
        <v>519</v>
      </c>
      <c r="X1137" s="5">
        <v>255</v>
      </c>
    </row>
    <row r="1138" spans="18:24" x14ac:dyDescent="0.25">
      <c r="R1138" s="27">
        <v>42285</v>
      </c>
      <c r="U1138" s="5">
        <v>700</v>
      </c>
      <c r="V1138" s="5">
        <v>891</v>
      </c>
      <c r="W1138" s="5">
        <v>528</v>
      </c>
      <c r="X1138" s="5">
        <v>252</v>
      </c>
    </row>
    <row r="1139" spans="18:24" x14ac:dyDescent="0.25">
      <c r="R1139" s="27">
        <v>42286</v>
      </c>
      <c r="U1139" s="5">
        <v>687</v>
      </c>
      <c r="V1139" s="5">
        <v>858</v>
      </c>
      <c r="W1139" s="5">
        <v>501</v>
      </c>
      <c r="X1139" s="5">
        <v>248</v>
      </c>
    </row>
    <row r="1140" spans="18:24" x14ac:dyDescent="0.25">
      <c r="R1140" s="27">
        <v>42290</v>
      </c>
      <c r="U1140" s="5">
        <v>703</v>
      </c>
      <c r="V1140" s="5">
        <v>858</v>
      </c>
      <c r="W1140" s="5">
        <v>507</v>
      </c>
      <c r="X1140" s="5">
        <v>258</v>
      </c>
    </row>
    <row r="1141" spans="18:24" x14ac:dyDescent="0.25">
      <c r="R1141" s="27">
        <v>42291</v>
      </c>
      <c r="U1141" s="5">
        <v>720</v>
      </c>
      <c r="V1141" s="5">
        <v>863</v>
      </c>
      <c r="W1141" s="5">
        <v>511</v>
      </c>
      <c r="X1141" s="5">
        <v>260</v>
      </c>
    </row>
    <row r="1142" spans="18:24" x14ac:dyDescent="0.25">
      <c r="R1142" s="27">
        <v>42292</v>
      </c>
      <c r="U1142" s="5">
        <v>712</v>
      </c>
      <c r="V1142" s="5">
        <v>854</v>
      </c>
      <c r="W1142" s="5">
        <v>513</v>
      </c>
      <c r="X1142" s="5">
        <v>247</v>
      </c>
    </row>
    <row r="1143" spans="18:24" x14ac:dyDescent="0.25">
      <c r="R1143" s="27">
        <v>42293</v>
      </c>
      <c r="U1143" s="5">
        <v>703</v>
      </c>
      <c r="V1143" s="5">
        <v>838</v>
      </c>
      <c r="W1143" s="5">
        <v>502</v>
      </c>
      <c r="X1143" s="5">
        <v>230</v>
      </c>
    </row>
    <row r="1144" spans="18:24" x14ac:dyDescent="0.25">
      <c r="R1144" s="27">
        <v>42296</v>
      </c>
      <c r="U1144" s="5">
        <v>693</v>
      </c>
      <c r="V1144" s="5">
        <v>828</v>
      </c>
      <c r="W1144" s="5">
        <v>499</v>
      </c>
      <c r="X1144" s="5">
        <v>238</v>
      </c>
    </row>
    <row r="1145" spans="18:24" x14ac:dyDescent="0.25">
      <c r="R1145" s="27">
        <v>42297</v>
      </c>
      <c r="U1145" s="5">
        <v>690</v>
      </c>
      <c r="V1145" s="5">
        <v>832</v>
      </c>
      <c r="W1145" s="5">
        <v>498</v>
      </c>
      <c r="X1145" s="5">
        <v>237</v>
      </c>
    </row>
    <row r="1146" spans="18:24" x14ac:dyDescent="0.25">
      <c r="R1146" s="27">
        <v>42298</v>
      </c>
      <c r="U1146" s="5">
        <v>699</v>
      </c>
      <c r="V1146" s="5">
        <v>862</v>
      </c>
      <c r="W1146" s="5">
        <v>506</v>
      </c>
      <c r="X1146" s="5">
        <v>250</v>
      </c>
    </row>
    <row r="1147" spans="18:24" x14ac:dyDescent="0.25">
      <c r="R1147" s="27">
        <v>42299</v>
      </c>
      <c r="U1147" s="5">
        <v>690</v>
      </c>
      <c r="V1147" s="5">
        <v>844</v>
      </c>
      <c r="W1147" s="5">
        <v>512</v>
      </c>
      <c r="X1147" s="5">
        <v>247</v>
      </c>
    </row>
    <row r="1148" spans="18:24" x14ac:dyDescent="0.25">
      <c r="R1148" s="27">
        <v>42300</v>
      </c>
      <c r="U1148" s="5">
        <v>679</v>
      </c>
      <c r="V1148" s="5">
        <v>836</v>
      </c>
      <c r="W1148" s="5">
        <v>504</v>
      </c>
      <c r="X1148" s="5">
        <v>242</v>
      </c>
    </row>
    <row r="1149" spans="18:24" x14ac:dyDescent="0.25">
      <c r="R1149" s="27">
        <v>42303</v>
      </c>
      <c r="U1149" s="5">
        <v>684</v>
      </c>
      <c r="V1149" s="5">
        <v>840</v>
      </c>
      <c r="W1149" s="5">
        <v>509</v>
      </c>
      <c r="X1149" s="5">
        <v>246</v>
      </c>
    </row>
    <row r="1150" spans="18:24" x14ac:dyDescent="0.25">
      <c r="R1150" s="27">
        <v>42304</v>
      </c>
      <c r="U1150" s="5">
        <v>695</v>
      </c>
      <c r="V1150" s="5">
        <v>850</v>
      </c>
      <c r="W1150" s="5">
        <v>527</v>
      </c>
      <c r="X1150" s="5">
        <v>253</v>
      </c>
    </row>
    <row r="1151" spans="18:24" x14ac:dyDescent="0.25">
      <c r="R1151" s="27">
        <v>42305</v>
      </c>
      <c r="U1151" s="5">
        <v>677</v>
      </c>
      <c r="V1151" s="5">
        <v>838</v>
      </c>
      <c r="W1151" s="5">
        <v>507</v>
      </c>
      <c r="X1151" s="5">
        <v>243</v>
      </c>
    </row>
    <row r="1152" spans="18:24" x14ac:dyDescent="0.25">
      <c r="R1152" s="27">
        <v>42306</v>
      </c>
      <c r="U1152" s="5">
        <v>672</v>
      </c>
      <c r="V1152" s="5">
        <v>831</v>
      </c>
      <c r="W1152" s="5">
        <v>503</v>
      </c>
      <c r="X1152" s="5">
        <v>249</v>
      </c>
    </row>
    <row r="1153" spans="18:24" x14ac:dyDescent="0.25">
      <c r="R1153" s="27">
        <v>42307</v>
      </c>
      <c r="U1153" s="5">
        <v>673</v>
      </c>
      <c r="V1153" s="5">
        <v>831</v>
      </c>
      <c r="W1153" s="5">
        <v>506</v>
      </c>
      <c r="X1153" s="5">
        <v>251</v>
      </c>
    </row>
    <row r="1154" spans="18:24" x14ac:dyDescent="0.25">
      <c r="R1154" s="27">
        <v>42310</v>
      </c>
      <c r="U1154" s="5">
        <v>657</v>
      </c>
      <c r="V1154" s="5">
        <v>828</v>
      </c>
      <c r="W1154" s="5">
        <v>501</v>
      </c>
      <c r="X1154" s="5">
        <v>246</v>
      </c>
    </row>
    <row r="1155" spans="18:24" x14ac:dyDescent="0.25">
      <c r="R1155" s="27">
        <v>42311</v>
      </c>
      <c r="U1155" s="5">
        <v>638</v>
      </c>
      <c r="V1155" s="5">
        <v>815</v>
      </c>
      <c r="W1155" s="5">
        <v>492</v>
      </c>
      <c r="X1155" s="5">
        <v>238</v>
      </c>
    </row>
    <row r="1156" spans="18:24" x14ac:dyDescent="0.25">
      <c r="R1156" s="27">
        <v>42312</v>
      </c>
      <c r="U1156" s="5">
        <v>620</v>
      </c>
      <c r="V1156" s="5">
        <v>789</v>
      </c>
      <c r="W1156" s="5">
        <v>477</v>
      </c>
      <c r="X1156" s="5">
        <v>242</v>
      </c>
    </row>
    <row r="1157" spans="18:24" x14ac:dyDescent="0.25">
      <c r="R1157" s="27">
        <v>42313</v>
      </c>
      <c r="U1157" s="5">
        <v>633</v>
      </c>
      <c r="V1157" s="5">
        <v>801</v>
      </c>
      <c r="W1157" s="5">
        <v>482</v>
      </c>
      <c r="X1157" s="5">
        <v>246</v>
      </c>
    </row>
    <row r="1158" spans="18:24" x14ac:dyDescent="0.25">
      <c r="R1158" s="27">
        <v>42314</v>
      </c>
      <c r="U1158" s="5">
        <v>642</v>
      </c>
      <c r="V1158" s="5">
        <v>820</v>
      </c>
      <c r="W1158" s="5">
        <v>483</v>
      </c>
      <c r="X1158" s="5">
        <v>250</v>
      </c>
    </row>
    <row r="1159" spans="18:24" x14ac:dyDescent="0.25">
      <c r="R1159" s="27">
        <v>42317</v>
      </c>
      <c r="U1159" s="5">
        <v>655</v>
      </c>
      <c r="V1159" s="5">
        <v>837</v>
      </c>
      <c r="W1159" s="5">
        <v>502</v>
      </c>
      <c r="X1159" s="5">
        <v>257</v>
      </c>
    </row>
    <row r="1160" spans="18:24" x14ac:dyDescent="0.25">
      <c r="R1160" s="27">
        <v>42318</v>
      </c>
      <c r="U1160" s="5">
        <v>657</v>
      </c>
      <c r="V1160" s="5">
        <v>857</v>
      </c>
      <c r="W1160" s="5">
        <v>515</v>
      </c>
      <c r="X1160" s="5">
        <v>257</v>
      </c>
    </row>
    <row r="1161" spans="18:24" x14ac:dyDescent="0.25">
      <c r="R1161" s="27">
        <v>42320</v>
      </c>
      <c r="U1161" s="5">
        <v>656</v>
      </c>
      <c r="V1161" s="5">
        <v>849</v>
      </c>
      <c r="W1161" s="5">
        <v>508</v>
      </c>
      <c r="X1161" s="5">
        <v>253</v>
      </c>
    </row>
    <row r="1162" spans="18:24" x14ac:dyDescent="0.25">
      <c r="R1162" s="27">
        <v>42321</v>
      </c>
      <c r="U1162" s="5">
        <v>675</v>
      </c>
      <c r="V1162" s="5">
        <v>857</v>
      </c>
      <c r="W1162" s="5">
        <v>533</v>
      </c>
      <c r="X1162" s="5">
        <v>259</v>
      </c>
    </row>
    <row r="1163" spans="18:24" x14ac:dyDescent="0.25">
      <c r="R1163" s="27">
        <v>42324</v>
      </c>
      <c r="U1163" s="5">
        <v>685</v>
      </c>
      <c r="V1163" s="5">
        <v>869</v>
      </c>
      <c r="W1163" s="5">
        <v>546</v>
      </c>
      <c r="X1163" s="5">
        <v>261</v>
      </c>
    </row>
    <row r="1164" spans="18:24" x14ac:dyDescent="0.25">
      <c r="R1164" s="27">
        <v>42325</v>
      </c>
      <c r="U1164" s="5">
        <v>690</v>
      </c>
      <c r="V1164" s="5">
        <v>856</v>
      </c>
      <c r="W1164" s="5">
        <v>534</v>
      </c>
      <c r="X1164" s="5">
        <v>255</v>
      </c>
    </row>
    <row r="1165" spans="18:24" x14ac:dyDescent="0.25">
      <c r="R1165" s="27">
        <v>42326</v>
      </c>
      <c r="U1165" s="5">
        <v>685</v>
      </c>
      <c r="V1165" s="5">
        <v>843</v>
      </c>
      <c r="W1165" s="5">
        <v>520</v>
      </c>
      <c r="X1165" s="5">
        <v>248</v>
      </c>
    </row>
    <row r="1166" spans="18:24" x14ac:dyDescent="0.25">
      <c r="R1166" s="27">
        <v>42327</v>
      </c>
      <c r="U1166" s="5">
        <v>682</v>
      </c>
      <c r="V1166" s="5">
        <v>839</v>
      </c>
      <c r="W1166" s="5">
        <v>516</v>
      </c>
      <c r="X1166" s="5">
        <v>247</v>
      </c>
    </row>
    <row r="1167" spans="18:24" x14ac:dyDescent="0.25">
      <c r="R1167" s="27">
        <v>42328</v>
      </c>
      <c r="U1167" s="5">
        <v>666</v>
      </c>
      <c r="V1167" s="5">
        <v>836</v>
      </c>
      <c r="W1167" s="5">
        <v>501</v>
      </c>
      <c r="X1167" s="5">
        <v>245</v>
      </c>
    </row>
    <row r="1168" spans="18:24" x14ac:dyDescent="0.25">
      <c r="R1168" s="27">
        <v>42331</v>
      </c>
      <c r="U1168" s="5">
        <v>673</v>
      </c>
      <c r="V1168" s="5">
        <v>842</v>
      </c>
      <c r="W1168" s="5">
        <v>499</v>
      </c>
      <c r="X1168" s="5">
        <v>253</v>
      </c>
    </row>
    <row r="1169" spans="18:24" x14ac:dyDescent="0.25">
      <c r="R1169" s="27">
        <v>42332</v>
      </c>
      <c r="U1169" s="5">
        <v>676</v>
      </c>
      <c r="V1169" s="5">
        <v>840</v>
      </c>
      <c r="W1169" s="5">
        <v>504</v>
      </c>
      <c r="X1169" s="5">
        <v>257</v>
      </c>
    </row>
    <row r="1170" spans="18:24" x14ac:dyDescent="0.25">
      <c r="R1170" s="27">
        <v>42333</v>
      </c>
      <c r="U1170" s="5">
        <v>678</v>
      </c>
      <c r="V1170" s="5">
        <v>839</v>
      </c>
      <c r="W1170" s="5">
        <v>510</v>
      </c>
      <c r="X1170" s="5">
        <v>255</v>
      </c>
    </row>
    <row r="1171" spans="18:24" x14ac:dyDescent="0.25">
      <c r="R1171" s="27">
        <v>42335</v>
      </c>
      <c r="U1171" s="5">
        <v>681</v>
      </c>
      <c r="V1171" s="5">
        <v>845</v>
      </c>
      <c r="W1171" s="5">
        <v>514</v>
      </c>
      <c r="X1171" s="5">
        <v>260</v>
      </c>
    </row>
    <row r="1172" spans="18:24" x14ac:dyDescent="0.25">
      <c r="R1172" s="27">
        <v>42338</v>
      </c>
      <c r="U1172" s="5">
        <v>683</v>
      </c>
      <c r="V1172" s="5">
        <v>847</v>
      </c>
      <c r="W1172" s="5">
        <v>519</v>
      </c>
      <c r="X1172" s="5">
        <v>257</v>
      </c>
    </row>
    <row r="1173" spans="18:24" x14ac:dyDescent="0.25">
      <c r="R1173" s="27">
        <v>42339</v>
      </c>
      <c r="U1173" s="5">
        <v>696</v>
      </c>
      <c r="V1173" s="5">
        <v>854</v>
      </c>
      <c r="W1173" s="5">
        <v>539</v>
      </c>
      <c r="X1173" s="5">
        <v>264</v>
      </c>
    </row>
    <row r="1174" spans="18:24" x14ac:dyDescent="0.25">
      <c r="R1174" s="27">
        <v>42340</v>
      </c>
      <c r="U1174" s="5">
        <v>706</v>
      </c>
      <c r="V1174" s="5">
        <v>868</v>
      </c>
      <c r="W1174" s="5">
        <v>558</v>
      </c>
      <c r="X1174" s="5">
        <v>265</v>
      </c>
    </row>
    <row r="1175" spans="18:24" x14ac:dyDescent="0.25">
      <c r="R1175" s="27">
        <v>42341</v>
      </c>
      <c r="U1175" s="5">
        <v>698</v>
      </c>
      <c r="V1175" s="5">
        <v>871</v>
      </c>
      <c r="W1175" s="5">
        <v>554</v>
      </c>
      <c r="X1175" s="5">
        <v>266</v>
      </c>
    </row>
    <row r="1176" spans="18:24" x14ac:dyDescent="0.25">
      <c r="R1176" s="27">
        <v>42342</v>
      </c>
      <c r="U1176" s="5">
        <v>723</v>
      </c>
      <c r="V1176" s="5">
        <v>891</v>
      </c>
      <c r="W1176" s="5">
        <v>567</v>
      </c>
      <c r="X1176" s="5">
        <v>276</v>
      </c>
    </row>
    <row r="1177" spans="18:24" x14ac:dyDescent="0.25">
      <c r="R1177" s="27">
        <v>42345</v>
      </c>
      <c r="U1177" s="5">
        <v>737</v>
      </c>
      <c r="V1177" s="5">
        <v>908</v>
      </c>
      <c r="W1177" s="5">
        <v>583</v>
      </c>
      <c r="X1177" s="5">
        <v>285</v>
      </c>
    </row>
    <row r="1178" spans="18:24" x14ac:dyDescent="0.25">
      <c r="R1178" s="27">
        <v>42346</v>
      </c>
      <c r="U1178" s="5">
        <v>755</v>
      </c>
      <c r="V1178" s="5">
        <v>932</v>
      </c>
      <c r="W1178" s="5">
        <v>594</v>
      </c>
      <c r="X1178" s="5">
        <v>292</v>
      </c>
    </row>
    <row r="1179" spans="18:24" x14ac:dyDescent="0.25">
      <c r="R1179" s="27">
        <v>42347</v>
      </c>
      <c r="U1179" s="5">
        <v>767</v>
      </c>
      <c r="V1179" s="5">
        <v>931</v>
      </c>
      <c r="W1179" s="5">
        <v>589</v>
      </c>
      <c r="X1179" s="5">
        <v>291</v>
      </c>
    </row>
    <row r="1180" spans="18:24" x14ac:dyDescent="0.25">
      <c r="R1180" s="27">
        <v>42348</v>
      </c>
      <c r="U1180" s="5">
        <v>773</v>
      </c>
      <c r="V1180" s="5">
        <v>960</v>
      </c>
      <c r="W1180" s="5">
        <v>606</v>
      </c>
      <c r="X1180" s="5">
        <v>328</v>
      </c>
    </row>
    <row r="1181" spans="18:24" x14ac:dyDescent="0.25">
      <c r="R1181" s="27">
        <v>42349</v>
      </c>
      <c r="U1181" s="5">
        <v>806</v>
      </c>
      <c r="V1181" s="5">
        <v>1009</v>
      </c>
      <c r="W1181" s="5">
        <v>630</v>
      </c>
      <c r="X1181" s="5">
        <v>352</v>
      </c>
    </row>
    <row r="1182" spans="18:24" x14ac:dyDescent="0.25">
      <c r="R1182" s="27">
        <v>42352</v>
      </c>
      <c r="U1182" s="5">
        <v>812</v>
      </c>
      <c r="V1182" s="5">
        <v>1020</v>
      </c>
      <c r="W1182" s="5">
        <v>660</v>
      </c>
      <c r="X1182" s="5">
        <v>326</v>
      </c>
    </row>
    <row r="1183" spans="18:24" x14ac:dyDescent="0.25">
      <c r="R1183" s="27">
        <v>42353</v>
      </c>
      <c r="U1183" s="5">
        <v>797</v>
      </c>
      <c r="V1183" s="5">
        <v>1002</v>
      </c>
      <c r="W1183" s="5">
        <v>641</v>
      </c>
      <c r="X1183" s="5">
        <v>314</v>
      </c>
    </row>
    <row r="1184" spans="18:24" x14ac:dyDescent="0.25">
      <c r="R1184" s="27">
        <v>42354</v>
      </c>
      <c r="U1184" s="5">
        <v>795</v>
      </c>
      <c r="V1184" s="5">
        <v>1002</v>
      </c>
      <c r="W1184" s="5">
        <v>627</v>
      </c>
      <c r="X1184" s="5">
        <v>312</v>
      </c>
    </row>
    <row r="1185" spans="18:24" x14ac:dyDescent="0.25">
      <c r="R1185" s="27">
        <v>42355</v>
      </c>
      <c r="U1185" s="5">
        <v>782</v>
      </c>
      <c r="V1185" s="5">
        <v>963</v>
      </c>
      <c r="W1185" s="5">
        <v>609</v>
      </c>
      <c r="X1185" s="5">
        <v>311</v>
      </c>
    </row>
    <row r="1186" spans="18:24" x14ac:dyDescent="0.25">
      <c r="R1186" s="27">
        <v>42356</v>
      </c>
      <c r="U1186" s="5">
        <v>783</v>
      </c>
      <c r="V1186" s="5">
        <v>973</v>
      </c>
      <c r="W1186" s="5">
        <v>629</v>
      </c>
      <c r="X1186" s="5">
        <v>320</v>
      </c>
    </row>
    <row r="1187" spans="18:24" x14ac:dyDescent="0.25">
      <c r="R1187" s="27">
        <v>42359</v>
      </c>
      <c r="U1187" s="5">
        <v>789</v>
      </c>
      <c r="V1187" s="5">
        <v>973</v>
      </c>
      <c r="W1187" s="5">
        <v>630</v>
      </c>
      <c r="X1187" s="5">
        <v>322</v>
      </c>
    </row>
    <row r="1188" spans="18:24" x14ac:dyDescent="0.25">
      <c r="R1188" s="27">
        <v>42360</v>
      </c>
      <c r="U1188" s="5">
        <v>786</v>
      </c>
      <c r="V1188" s="5">
        <v>974</v>
      </c>
      <c r="W1188" s="5">
        <v>625</v>
      </c>
      <c r="X1188" s="5">
        <v>319</v>
      </c>
    </row>
    <row r="1189" spans="18:24" x14ac:dyDescent="0.25">
      <c r="R1189" s="27">
        <v>42361</v>
      </c>
      <c r="U1189" s="5">
        <v>784</v>
      </c>
      <c r="V1189" s="5">
        <v>972</v>
      </c>
      <c r="W1189" s="5">
        <v>624</v>
      </c>
      <c r="X1189" s="5">
        <v>318</v>
      </c>
    </row>
    <row r="1190" spans="18:24" x14ac:dyDescent="0.25">
      <c r="R1190" s="27">
        <v>42362</v>
      </c>
      <c r="U1190" s="5">
        <v>786</v>
      </c>
      <c r="V1190" s="5">
        <v>973</v>
      </c>
      <c r="W1190" s="5">
        <v>624</v>
      </c>
      <c r="X1190" s="5">
        <v>320</v>
      </c>
    </row>
    <row r="1191" spans="18:24" x14ac:dyDescent="0.25">
      <c r="R1191" s="27">
        <v>42366</v>
      </c>
      <c r="U1191" s="5">
        <v>787</v>
      </c>
      <c r="V1191" s="5">
        <v>974</v>
      </c>
      <c r="W1191" s="5">
        <v>625</v>
      </c>
      <c r="X1191" s="5">
        <v>321</v>
      </c>
    </row>
    <row r="1192" spans="18:24" x14ac:dyDescent="0.25">
      <c r="R1192" s="27">
        <v>42367</v>
      </c>
      <c r="U1192" s="5">
        <v>778</v>
      </c>
      <c r="V1192" s="5">
        <v>966</v>
      </c>
      <c r="W1192" s="5">
        <v>617</v>
      </c>
      <c r="X1192" s="5">
        <v>313</v>
      </c>
    </row>
    <row r="1193" spans="18:24" x14ac:dyDescent="0.25">
      <c r="R1193" s="27">
        <v>42368</v>
      </c>
      <c r="U1193" s="5">
        <v>779</v>
      </c>
      <c r="V1193" s="5">
        <v>968</v>
      </c>
      <c r="W1193" s="5">
        <v>618</v>
      </c>
      <c r="X1193" s="5">
        <v>314</v>
      </c>
    </row>
    <row r="1194" spans="18:24" x14ac:dyDescent="0.25">
      <c r="R1194" s="27">
        <v>42369</v>
      </c>
      <c r="U1194" s="5">
        <v>789</v>
      </c>
      <c r="V1194" s="5">
        <v>967</v>
      </c>
      <c r="W1194" s="5">
        <v>626</v>
      </c>
      <c r="X1194" s="5">
        <v>317</v>
      </c>
    </row>
    <row r="1195" spans="18:24" x14ac:dyDescent="0.25">
      <c r="R1195" s="27">
        <v>42373</v>
      </c>
      <c r="U1195" s="5">
        <v>800</v>
      </c>
      <c r="V1195" s="5">
        <v>985</v>
      </c>
      <c r="W1195" s="5">
        <v>637</v>
      </c>
      <c r="X1195" s="5">
        <v>328</v>
      </c>
    </row>
    <row r="1196" spans="18:24" x14ac:dyDescent="0.25">
      <c r="R1196" s="27">
        <v>42374</v>
      </c>
      <c r="U1196" s="5">
        <v>816</v>
      </c>
      <c r="V1196" s="5">
        <v>1018</v>
      </c>
      <c r="W1196" s="5">
        <v>650</v>
      </c>
      <c r="X1196" s="5">
        <v>323</v>
      </c>
    </row>
    <row r="1197" spans="18:24" x14ac:dyDescent="0.25">
      <c r="R1197" s="27">
        <v>42375</v>
      </c>
      <c r="U1197" s="5">
        <v>841</v>
      </c>
      <c r="V1197" s="5">
        <v>1031</v>
      </c>
      <c r="W1197" s="5">
        <v>682</v>
      </c>
      <c r="X1197" s="5">
        <v>331</v>
      </c>
    </row>
    <row r="1198" spans="18:24" x14ac:dyDescent="0.25">
      <c r="R1198" s="27">
        <v>42376</v>
      </c>
      <c r="U1198" s="5">
        <v>865</v>
      </c>
      <c r="V1198" s="5">
        <v>1082</v>
      </c>
      <c r="W1198" s="5">
        <v>699</v>
      </c>
      <c r="X1198" s="5">
        <v>337</v>
      </c>
    </row>
    <row r="1199" spans="18:24" x14ac:dyDescent="0.25">
      <c r="R1199" s="27">
        <v>42377</v>
      </c>
      <c r="U1199" s="5">
        <v>873</v>
      </c>
      <c r="V1199" s="5">
        <v>1108</v>
      </c>
      <c r="W1199" s="5">
        <v>667</v>
      </c>
      <c r="X1199" s="5">
        <v>339</v>
      </c>
    </row>
    <row r="1200" spans="18:24" x14ac:dyDescent="0.25">
      <c r="R1200" s="27">
        <v>42380</v>
      </c>
      <c r="U1200" s="5">
        <v>888</v>
      </c>
      <c r="V1200" s="5">
        <v>1122</v>
      </c>
      <c r="W1200" s="5">
        <v>646</v>
      </c>
      <c r="X1200" s="5">
        <v>340</v>
      </c>
    </row>
    <row r="1201" spans="18:24" x14ac:dyDescent="0.25">
      <c r="R1201" s="27">
        <v>42381</v>
      </c>
      <c r="U1201" s="5">
        <v>940</v>
      </c>
      <c r="V1201" s="5">
        <v>1156</v>
      </c>
      <c r="W1201" s="5">
        <v>653</v>
      </c>
      <c r="X1201" s="5">
        <v>350</v>
      </c>
    </row>
    <row r="1202" spans="18:24" x14ac:dyDescent="0.25">
      <c r="R1202" s="27">
        <v>42382</v>
      </c>
      <c r="U1202" s="5">
        <v>949</v>
      </c>
      <c r="V1202" s="5">
        <v>1216</v>
      </c>
      <c r="W1202" s="5">
        <v>662</v>
      </c>
      <c r="X1202" s="5">
        <v>349</v>
      </c>
    </row>
    <row r="1203" spans="18:24" x14ac:dyDescent="0.25">
      <c r="R1203" s="27">
        <v>42383</v>
      </c>
      <c r="U1203" s="5">
        <v>989</v>
      </c>
      <c r="V1203" s="5">
        <v>1267</v>
      </c>
      <c r="W1203" s="5">
        <v>672</v>
      </c>
      <c r="X1203" s="5">
        <v>351</v>
      </c>
    </row>
    <row r="1204" spans="18:24" x14ac:dyDescent="0.25">
      <c r="R1204" s="27">
        <v>42384</v>
      </c>
      <c r="U1204" s="5">
        <v>1042</v>
      </c>
      <c r="V1204" s="5">
        <v>1326</v>
      </c>
      <c r="W1204" s="5">
        <v>751</v>
      </c>
      <c r="X1204" s="5">
        <v>375</v>
      </c>
    </row>
    <row r="1205" spans="18:24" x14ac:dyDescent="0.25">
      <c r="R1205" s="27">
        <v>42388</v>
      </c>
      <c r="U1205" s="5">
        <v>1017</v>
      </c>
      <c r="V1205" s="5">
        <v>1335</v>
      </c>
      <c r="W1205" s="5">
        <v>707</v>
      </c>
      <c r="X1205" s="5">
        <v>367</v>
      </c>
    </row>
    <row r="1206" spans="18:24" x14ac:dyDescent="0.25">
      <c r="R1206" s="27">
        <v>42389</v>
      </c>
      <c r="U1206" s="5">
        <v>1059</v>
      </c>
      <c r="V1206" s="5">
        <v>1432</v>
      </c>
      <c r="W1206" s="5">
        <v>750</v>
      </c>
      <c r="X1206" s="5">
        <v>386</v>
      </c>
    </row>
    <row r="1207" spans="18:24" x14ac:dyDescent="0.25">
      <c r="R1207" s="27">
        <v>42390</v>
      </c>
      <c r="U1207" s="5">
        <v>1021</v>
      </c>
      <c r="V1207" s="5">
        <v>1339</v>
      </c>
      <c r="W1207" s="5">
        <v>714</v>
      </c>
      <c r="X1207" s="5">
        <v>361</v>
      </c>
    </row>
    <row r="1208" spans="18:24" x14ac:dyDescent="0.25">
      <c r="R1208" s="27">
        <v>42391</v>
      </c>
      <c r="U1208" s="5">
        <v>924</v>
      </c>
      <c r="V1208" s="5">
        <v>1215</v>
      </c>
      <c r="W1208" s="5">
        <v>660</v>
      </c>
      <c r="X1208" s="5">
        <v>347</v>
      </c>
    </row>
    <row r="1209" spans="18:24" x14ac:dyDescent="0.25">
      <c r="R1209" s="27">
        <v>42394</v>
      </c>
      <c r="U1209" s="5">
        <v>943</v>
      </c>
      <c r="V1209" s="5">
        <v>1217</v>
      </c>
      <c r="W1209" s="5">
        <v>669</v>
      </c>
      <c r="X1209" s="5">
        <v>349</v>
      </c>
    </row>
    <row r="1210" spans="18:24" x14ac:dyDescent="0.25">
      <c r="R1210" s="27">
        <v>42395</v>
      </c>
      <c r="U1210" s="5">
        <v>936</v>
      </c>
      <c r="V1210" s="5">
        <v>1242</v>
      </c>
      <c r="W1210" s="5">
        <v>669</v>
      </c>
      <c r="X1210" s="5">
        <v>346</v>
      </c>
    </row>
    <row r="1211" spans="18:24" x14ac:dyDescent="0.25">
      <c r="R1211" s="27">
        <v>42396</v>
      </c>
      <c r="U1211" s="5">
        <v>908</v>
      </c>
      <c r="V1211" s="5">
        <v>1227</v>
      </c>
      <c r="W1211" s="5">
        <v>657</v>
      </c>
      <c r="X1211" s="5">
        <v>330</v>
      </c>
    </row>
    <row r="1212" spans="18:24" x14ac:dyDescent="0.25">
      <c r="R1212" s="27">
        <v>42397</v>
      </c>
      <c r="U1212" s="5">
        <v>888</v>
      </c>
      <c r="V1212" s="5">
        <v>1197</v>
      </c>
      <c r="W1212" s="5">
        <v>637</v>
      </c>
      <c r="X1212" s="5">
        <v>327</v>
      </c>
    </row>
    <row r="1213" spans="18:24" x14ac:dyDescent="0.25">
      <c r="R1213" s="27">
        <v>42398</v>
      </c>
      <c r="U1213" s="5">
        <v>917</v>
      </c>
      <c r="V1213" s="5">
        <v>1213</v>
      </c>
      <c r="W1213" s="5">
        <v>644</v>
      </c>
      <c r="X1213" s="5">
        <v>331</v>
      </c>
    </row>
    <row r="1214" spans="18:24" x14ac:dyDescent="0.25">
      <c r="R1214" s="27">
        <v>42401</v>
      </c>
      <c r="U1214" s="5">
        <v>921</v>
      </c>
      <c r="V1214" s="5">
        <v>1226</v>
      </c>
      <c r="W1214" s="5">
        <v>648</v>
      </c>
      <c r="X1214" s="5">
        <v>332</v>
      </c>
    </row>
    <row r="1215" spans="18:24" x14ac:dyDescent="0.25">
      <c r="R1215" s="27">
        <v>42402</v>
      </c>
      <c r="U1215" s="5">
        <v>976</v>
      </c>
      <c r="V1215" s="5">
        <v>1278</v>
      </c>
      <c r="W1215" s="5">
        <v>682</v>
      </c>
      <c r="X1215" s="5">
        <v>353</v>
      </c>
    </row>
    <row r="1216" spans="18:24" x14ac:dyDescent="0.25">
      <c r="R1216" s="27">
        <v>42403</v>
      </c>
      <c r="U1216" s="5">
        <v>991</v>
      </c>
      <c r="V1216" s="5">
        <v>1289</v>
      </c>
      <c r="W1216" s="5">
        <v>680</v>
      </c>
      <c r="X1216" s="5">
        <v>348</v>
      </c>
    </row>
    <row r="1217" spans="18:24" x14ac:dyDescent="0.25">
      <c r="R1217" s="27">
        <v>42404</v>
      </c>
      <c r="U1217" s="5">
        <v>976</v>
      </c>
      <c r="V1217" s="5">
        <v>1271</v>
      </c>
      <c r="W1217" s="5">
        <v>673</v>
      </c>
      <c r="X1217" s="5">
        <v>348</v>
      </c>
    </row>
    <row r="1218" spans="18:24" x14ac:dyDescent="0.25">
      <c r="R1218" s="27">
        <v>42405</v>
      </c>
      <c r="U1218" s="5">
        <v>976</v>
      </c>
      <c r="V1218" s="5">
        <v>1279</v>
      </c>
      <c r="W1218" s="5">
        <v>679</v>
      </c>
      <c r="X1218" s="5">
        <v>350</v>
      </c>
    </row>
    <row r="1219" spans="18:24" x14ac:dyDescent="0.25">
      <c r="R1219" s="27">
        <v>42408</v>
      </c>
      <c r="U1219" s="5">
        <v>1028</v>
      </c>
      <c r="V1219" s="5">
        <v>1342</v>
      </c>
      <c r="W1219" s="5">
        <v>713</v>
      </c>
      <c r="X1219" s="5">
        <v>371</v>
      </c>
    </row>
    <row r="1220" spans="18:24" x14ac:dyDescent="0.25">
      <c r="R1220" s="27">
        <v>42409</v>
      </c>
      <c r="U1220" s="5">
        <v>1043</v>
      </c>
      <c r="V1220" s="5">
        <v>1343</v>
      </c>
      <c r="W1220" s="5">
        <v>727</v>
      </c>
      <c r="X1220" s="5">
        <v>371</v>
      </c>
    </row>
    <row r="1221" spans="18:24" x14ac:dyDescent="0.25">
      <c r="R1221" s="27">
        <v>42410</v>
      </c>
      <c r="U1221" s="5">
        <v>1034</v>
      </c>
      <c r="V1221" s="5">
        <v>1323</v>
      </c>
      <c r="W1221" s="5">
        <v>696</v>
      </c>
      <c r="X1221" s="5">
        <v>352</v>
      </c>
    </row>
    <row r="1222" spans="18:24" x14ac:dyDescent="0.25">
      <c r="R1222" s="27">
        <v>42411</v>
      </c>
      <c r="U1222" s="5">
        <v>1076</v>
      </c>
      <c r="V1222" s="5">
        <v>1363</v>
      </c>
      <c r="W1222" s="5">
        <v>738</v>
      </c>
      <c r="X1222" s="5">
        <v>358</v>
      </c>
    </row>
    <row r="1223" spans="18:24" x14ac:dyDescent="0.25">
      <c r="R1223" s="27">
        <v>42412</v>
      </c>
      <c r="U1223" s="5">
        <v>1043</v>
      </c>
      <c r="V1223" s="5">
        <v>1322</v>
      </c>
      <c r="W1223" s="5">
        <v>714</v>
      </c>
      <c r="X1223" s="5">
        <v>342</v>
      </c>
    </row>
    <row r="1224" spans="18:24" x14ac:dyDescent="0.25">
      <c r="R1224" s="27">
        <v>42416</v>
      </c>
      <c r="U1224" s="5">
        <v>1001</v>
      </c>
      <c r="V1224" s="5">
        <v>1270</v>
      </c>
      <c r="W1224" s="5">
        <v>685</v>
      </c>
      <c r="X1224" s="5">
        <v>331</v>
      </c>
    </row>
    <row r="1225" spans="18:24" x14ac:dyDescent="0.25">
      <c r="R1225" s="27">
        <v>42417</v>
      </c>
      <c r="U1225" s="5">
        <v>916</v>
      </c>
      <c r="V1225" s="5">
        <v>1220</v>
      </c>
      <c r="W1225" s="5">
        <v>650</v>
      </c>
      <c r="X1225" s="5">
        <v>319</v>
      </c>
    </row>
    <row r="1226" spans="18:24" x14ac:dyDescent="0.25">
      <c r="R1226" s="27">
        <v>42418</v>
      </c>
      <c r="U1226" s="5">
        <v>904</v>
      </c>
      <c r="V1226" s="5">
        <v>1202</v>
      </c>
      <c r="W1226" s="5">
        <v>655</v>
      </c>
      <c r="X1226" s="5">
        <v>330</v>
      </c>
    </row>
    <row r="1227" spans="18:24" x14ac:dyDescent="0.25">
      <c r="R1227" s="27">
        <v>42419</v>
      </c>
      <c r="U1227" s="5">
        <v>898</v>
      </c>
      <c r="V1227" s="5">
        <v>1201</v>
      </c>
      <c r="W1227" s="5">
        <v>658</v>
      </c>
      <c r="X1227" s="5">
        <v>336</v>
      </c>
    </row>
    <row r="1228" spans="18:24" x14ac:dyDescent="0.25">
      <c r="R1228" s="27">
        <v>42422</v>
      </c>
      <c r="U1228" s="5">
        <v>878</v>
      </c>
      <c r="V1228" s="5">
        <v>1190</v>
      </c>
      <c r="W1228" s="5">
        <v>654</v>
      </c>
      <c r="X1228" s="5">
        <v>327</v>
      </c>
    </row>
    <row r="1229" spans="18:24" x14ac:dyDescent="0.25">
      <c r="R1229" s="27">
        <v>42423</v>
      </c>
      <c r="U1229" s="5">
        <v>854</v>
      </c>
      <c r="V1229" s="5">
        <v>1182</v>
      </c>
      <c r="W1229" s="5">
        <v>655</v>
      </c>
      <c r="X1229" s="5">
        <v>327</v>
      </c>
    </row>
    <row r="1230" spans="18:24" x14ac:dyDescent="0.25">
      <c r="R1230" s="27">
        <v>42424</v>
      </c>
      <c r="U1230" s="5">
        <v>882</v>
      </c>
      <c r="V1230" s="5">
        <v>1208</v>
      </c>
      <c r="W1230" s="5">
        <v>661</v>
      </c>
      <c r="X1230" s="5">
        <v>340</v>
      </c>
    </row>
    <row r="1231" spans="18:24" x14ac:dyDescent="0.25">
      <c r="R1231" s="27">
        <v>42425</v>
      </c>
      <c r="U1231" s="5">
        <v>878</v>
      </c>
      <c r="V1231" s="5">
        <v>1206</v>
      </c>
      <c r="W1231" s="5">
        <v>668</v>
      </c>
      <c r="X1231" s="5">
        <v>341</v>
      </c>
    </row>
    <row r="1232" spans="18:24" x14ac:dyDescent="0.25">
      <c r="R1232" s="27">
        <v>42426</v>
      </c>
      <c r="U1232" s="5">
        <v>846</v>
      </c>
      <c r="V1232" s="5">
        <v>1161</v>
      </c>
      <c r="W1232" s="5">
        <v>648</v>
      </c>
      <c r="X1232" s="5">
        <v>337</v>
      </c>
    </row>
    <row r="1233" spans="18:24" x14ac:dyDescent="0.25">
      <c r="R1233" s="27">
        <v>42429</v>
      </c>
      <c r="U1233" s="5">
        <v>842</v>
      </c>
      <c r="V1233" s="5">
        <v>1149</v>
      </c>
      <c r="W1233" s="5">
        <v>651</v>
      </c>
      <c r="X1233" s="5">
        <v>338</v>
      </c>
    </row>
    <row r="1234" spans="18:24" x14ac:dyDescent="0.25">
      <c r="R1234" s="27">
        <v>42430</v>
      </c>
      <c r="U1234" s="5">
        <v>787</v>
      </c>
      <c r="V1234" s="5">
        <v>1100</v>
      </c>
      <c r="W1234" s="5">
        <v>635</v>
      </c>
      <c r="X1234" s="5">
        <v>323</v>
      </c>
    </row>
    <row r="1235" spans="18:24" x14ac:dyDescent="0.25">
      <c r="R1235" s="27">
        <v>42431</v>
      </c>
      <c r="U1235" s="5">
        <v>767</v>
      </c>
      <c r="V1235" s="5">
        <v>1083</v>
      </c>
      <c r="W1235" s="5">
        <v>604</v>
      </c>
      <c r="X1235" s="5">
        <v>320</v>
      </c>
    </row>
    <row r="1236" spans="18:24" x14ac:dyDescent="0.25">
      <c r="R1236" s="27">
        <v>42432</v>
      </c>
      <c r="U1236" s="5">
        <v>767</v>
      </c>
      <c r="V1236" s="5">
        <v>1068</v>
      </c>
      <c r="W1236" s="5">
        <v>606</v>
      </c>
      <c r="X1236" s="5">
        <v>322</v>
      </c>
    </row>
    <row r="1237" spans="18:24" x14ac:dyDescent="0.25">
      <c r="R1237" s="27">
        <v>42433</v>
      </c>
      <c r="U1237" s="5">
        <v>781</v>
      </c>
      <c r="V1237" s="5">
        <v>1063</v>
      </c>
      <c r="W1237" s="5">
        <v>610</v>
      </c>
      <c r="X1237" s="5">
        <v>310</v>
      </c>
    </row>
    <row r="1238" spans="18:24" x14ac:dyDescent="0.25">
      <c r="R1238" s="27">
        <v>42436</v>
      </c>
      <c r="U1238" s="5">
        <v>789</v>
      </c>
      <c r="V1238" s="5">
        <v>1049</v>
      </c>
      <c r="W1238" s="5">
        <v>605</v>
      </c>
      <c r="X1238" s="5">
        <v>306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>
      <selection activeCell="A32" sqref="A32:A33"/>
    </sheetView>
  </sheetViews>
  <sheetFormatPr defaultRowHeight="18" x14ac:dyDescent="0.25"/>
  <cols>
    <col min="1" max="16384" width="9.140625" style="5"/>
  </cols>
  <sheetData>
    <row r="1" spans="1:20" ht="26.25" x14ac:dyDescent="0.4">
      <c r="A1" s="1" t="s">
        <v>68</v>
      </c>
    </row>
    <row r="2" spans="1:20" x14ac:dyDescent="0.25">
      <c r="R2" s="3" t="s">
        <v>39</v>
      </c>
      <c r="S2" s="3" t="s">
        <v>43</v>
      </c>
      <c r="T2" s="3" t="s">
        <v>38</v>
      </c>
    </row>
    <row r="3" spans="1:20" x14ac:dyDescent="0.25">
      <c r="Q3" s="5">
        <v>2010</v>
      </c>
      <c r="R3" s="5">
        <v>5.9</v>
      </c>
      <c r="S3" s="5">
        <v>16.8</v>
      </c>
      <c r="T3" s="5">
        <v>16.100000000000001</v>
      </c>
    </row>
    <row r="4" spans="1:20" x14ac:dyDescent="0.25">
      <c r="Q4" s="5">
        <v>2011</v>
      </c>
      <c r="R4" s="5">
        <v>5.9</v>
      </c>
      <c r="S4" s="5">
        <v>15.9</v>
      </c>
      <c r="T4" s="5">
        <v>15.9</v>
      </c>
    </row>
    <row r="5" spans="1:20" x14ac:dyDescent="0.25">
      <c r="Q5" s="5">
        <v>2012</v>
      </c>
      <c r="R5" s="5">
        <v>5.9</v>
      </c>
      <c r="S5" s="5">
        <v>16.3</v>
      </c>
      <c r="T5" s="5">
        <v>16.399999999999999</v>
      </c>
    </row>
    <row r="6" spans="1:20" x14ac:dyDescent="0.25">
      <c r="Q6" s="5">
        <v>2013</v>
      </c>
      <c r="R6" s="5">
        <v>7.1</v>
      </c>
      <c r="S6" s="5">
        <v>20.100000000000001</v>
      </c>
      <c r="T6" s="5">
        <v>17.600000000000001</v>
      </c>
    </row>
    <row r="7" spans="1:20" x14ac:dyDescent="0.25">
      <c r="Q7" s="5">
        <v>2014</v>
      </c>
      <c r="R7" s="5">
        <v>8.1</v>
      </c>
      <c r="S7" s="5">
        <v>24.7</v>
      </c>
      <c r="T7" s="5">
        <v>19.5</v>
      </c>
    </row>
    <row r="8" spans="1:20" x14ac:dyDescent="0.25">
      <c r="Q8" s="5">
        <v>2015</v>
      </c>
      <c r="R8" s="5">
        <v>9.6</v>
      </c>
      <c r="S8" s="5">
        <v>30.3</v>
      </c>
      <c r="T8" s="5">
        <v>22.5</v>
      </c>
    </row>
    <row r="9" spans="1:20" x14ac:dyDescent="0.25">
      <c r="Q9" s="6" t="s">
        <v>41</v>
      </c>
      <c r="R9" s="5">
        <v>10.8</v>
      </c>
      <c r="S9" s="5">
        <v>38.9</v>
      </c>
      <c r="T9" s="5">
        <v>26.2</v>
      </c>
    </row>
    <row r="32" spans="1:1" x14ac:dyDescent="0.25">
      <c r="A32" s="5" t="s">
        <v>64</v>
      </c>
    </row>
    <row r="33" spans="1:1" x14ac:dyDescent="0.25">
      <c r="A33" s="8" t="s">
        <v>89</v>
      </c>
    </row>
  </sheetData>
  <hyperlinks>
    <hyperlink ref="A33" location="'Read Me'!A1" display="Return to Read M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Read Me</vt:lpstr>
      <vt:lpstr>2.6.1A</vt:lpstr>
      <vt:lpstr>2.6.1B</vt:lpstr>
      <vt:lpstr>2.6.1C</vt:lpstr>
      <vt:lpstr>2.6.1D</vt:lpstr>
      <vt:lpstr>2.6.2A</vt:lpstr>
      <vt:lpstr>2.6.2B</vt:lpstr>
      <vt:lpstr>2.6.2C</vt:lpstr>
      <vt:lpstr>2.6.2D</vt:lpstr>
      <vt:lpstr>2.6.3A</vt:lpstr>
      <vt:lpstr>2.6.3B</vt:lpstr>
      <vt:lpstr>2.6.3C</vt:lpstr>
      <vt:lpstr>2.6.3D</vt:lpstr>
      <vt:lpstr>2.6.4A</vt:lpstr>
      <vt:lpstr>2.6.4B</vt:lpstr>
      <vt:lpstr>2.6.5A</vt:lpstr>
      <vt:lpstr>2.6.5B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Xinghao Gong</dc:creator>
  <cp:lastModifiedBy>Xinghao Gong</cp:lastModifiedBy>
  <dcterms:created xsi:type="dcterms:W3CDTF">2015-02-18T20:40:38Z</dcterms:created>
  <dcterms:modified xsi:type="dcterms:W3CDTF">2016-06-07T19:24:45Z</dcterms:modified>
</cp:coreProperties>
</file>