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66925"/>
  <mc:AlternateContent xmlns:mc="http://schemas.openxmlformats.org/markup-compatibility/2006">
    <mc:Choice Requires="x15">
      <x15ac:absPath xmlns:x15ac="http://schemas.microsoft.com/office/spreadsheetml/2010/11/ac" url="https://worldbankgroup-my.sharepoint.com/personal/isong_worldbank_org/Documents/LDriveWBG/Housing TF/"/>
    </mc:Choice>
  </mc:AlternateContent>
  <bookViews>
    <workbookView xWindow="0" yWindow="0" windowWidth="28800" windowHeight="11610"/>
  </bookViews>
  <sheets>
    <sheet name="0. Cover Page" sheetId="6" r:id="rId1"/>
    <sheet name="1. Instructions" sheetId="10" r:id="rId2"/>
    <sheet name="2. Rental Survey Framework" sheetId="8" r:id="rId3"/>
    <sheet name="3. Volume Metadata" sheetId="13" r:id="rId4"/>
    <sheet name="4. Consistency with NA" sheetId="9" r:id="rId5"/>
    <sheet name="PulltabData" sheetId="14" state="hidden" r:id="rId6"/>
  </sheets>
  <externalReferences>
    <externalReference r:id="rId7"/>
  </externalReferences>
  <definedNames>
    <definedName name="Go_to_top" localSheetId="1">'[1]Rental Survey Framework'!#REF!</definedName>
    <definedName name="Go_to_top" localSheetId="3">'3. Volume Metadata'!#REF!</definedName>
    <definedName name="Go_to_top" localSheetId="4">'4. Consistency with NA'!#REF!</definedName>
    <definedName name="Go_to_top">'2. Rental Survey Framework'!#REF!</definedName>
    <definedName name="_xlnm.Print_Area" localSheetId="0">'0. Cover Page'!$B$1:$K$29</definedName>
    <definedName name="_xlnm.Print_Area" localSheetId="2">'2. Rental Survey Framework'!$B$2:$M$65</definedName>
    <definedName name="_xlnm.Print_Area" localSheetId="3">'3. Volume Metadata'!$B$2:$K$121</definedName>
    <definedName name="_xlnm.Print_Area" localSheetId="4">'4. Consistency with NA'!$B$2:$P$47</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<sst xmlns="http://schemas.openxmlformats.org/spreadsheetml/2006/main" count="605" uniqueCount="222">
  <si>
    <t>Purpose</t>
  </si>
  <si>
    <t>I n t e r n a t i o n a l   C o m p a r i s o n    P r o g r a m</t>
  </si>
  <si>
    <t xml:space="preserve">Operational Material </t>
  </si>
  <si>
    <t>Type Country Name</t>
  </si>
  <si>
    <t xml:space="preserve">Country   </t>
  </si>
  <si>
    <t xml:space="preserve">
</t>
  </si>
  <si>
    <t>Housing Rental Survey Framework Questionnaire</t>
  </si>
  <si>
    <r>
      <rPr>
        <b/>
        <i/>
        <sz val="11"/>
        <color rgb="FF0000FF"/>
        <rFont val="Calibri"/>
        <family val="2"/>
        <scheme val="minor"/>
      </rPr>
      <t>Instructions</t>
    </r>
    <r>
      <rPr>
        <i/>
        <sz val="11"/>
        <color rgb="FF0000FF"/>
        <rFont val="Calibri"/>
        <family val="2"/>
        <scheme val="minor"/>
      </rPr>
      <t>: Please write-in your answers and provide any documentation to support your answer.</t>
    </r>
  </si>
  <si>
    <t xml:space="preserve"> Reference Year   </t>
  </si>
  <si>
    <t>Comments</t>
  </si>
  <si>
    <t>Supporting documentation</t>
  </si>
  <si>
    <t xml:space="preserve">Has your country conducted (or planned to) an ICP specific survey on actual rentals? </t>
  </si>
  <si>
    <t>Yes</t>
  </si>
  <si>
    <t>No</t>
  </si>
  <si>
    <t>A</t>
  </si>
  <si>
    <t>B</t>
  </si>
  <si>
    <t>C</t>
  </si>
  <si>
    <t>D</t>
  </si>
  <si>
    <t>4.  Please indicate existing data sources that were used to retrieve housing rental data.</t>
  </si>
  <si>
    <t>A. Coverage</t>
  </si>
  <si>
    <t>6. Please add any other comment or supporting documentation that you wish to provide.</t>
  </si>
  <si>
    <t>1. ICP survey on actual rentals</t>
  </si>
  <si>
    <t>B. Data sources and methodology</t>
  </si>
  <si>
    <t>5.  Methodology used to compute national annual average of actual rentals.</t>
  </si>
  <si>
    <t>E</t>
  </si>
  <si>
    <t>Indicators</t>
  </si>
  <si>
    <t>General information</t>
  </si>
  <si>
    <t>Population size (living in rented dwellings)</t>
  </si>
  <si>
    <t>Price data</t>
  </si>
  <si>
    <t>Monthly rental prices</t>
  </si>
  <si>
    <t>CPI indices</t>
  </si>
  <si>
    <t>Weights</t>
  </si>
  <si>
    <t>Population size</t>
  </si>
  <si>
    <t xml:space="preserve">Number of dwellings (overall) </t>
  </si>
  <si>
    <t>Expenditure data</t>
  </si>
  <si>
    <t>Population size (living in owner-occupied dwellings)</t>
  </si>
  <si>
    <t>Monthly prices of equivalent rentals</t>
  </si>
  <si>
    <t>Prices estimated through user-cost method</t>
  </si>
  <si>
    <t xml:space="preserve">Number of owner-occupied dwellings (overall) </t>
  </si>
  <si>
    <t>4. Please add any other comment or supporting documentation that you wish to provide.</t>
  </si>
  <si>
    <t>Number of dwelling units, Houses</t>
  </si>
  <si>
    <t>Number of occupants, Houses</t>
  </si>
  <si>
    <t>Number of rooms, Houses</t>
  </si>
  <si>
    <r>
      <t>Usable surface area in m</t>
    </r>
    <r>
      <rPr>
        <vertAlign val="superscript"/>
        <sz val="11"/>
        <rFont val="Calibri"/>
        <family val="2"/>
        <scheme val="minor"/>
      </rPr>
      <t>2</t>
    </r>
    <r>
      <rPr>
        <sz val="11"/>
        <rFont val="Calibri"/>
        <family val="2"/>
        <scheme val="minor"/>
      </rPr>
      <t>, Houses</t>
    </r>
  </si>
  <si>
    <t>Number of dwelling units with Electricity, Houses</t>
  </si>
  <si>
    <t>Number of dwelling units with Inside water, Houses</t>
  </si>
  <si>
    <t>Number of dwelling units with Private toilets, Houses</t>
  </si>
  <si>
    <t>Number of dwelling units with Central heating, Houses</t>
  </si>
  <si>
    <t>Number of dwelling units with Air conditioning, Houses</t>
  </si>
  <si>
    <t>Number of dwelling units that are Rented, Houses</t>
  </si>
  <si>
    <t>Number of dwelling unites that are Owner occupied, Houses</t>
  </si>
  <si>
    <t>Number of dwelling units, Apartments</t>
  </si>
  <si>
    <t>Number of occupants, Apartments</t>
  </si>
  <si>
    <t>Number of rooms, Apartments</t>
  </si>
  <si>
    <r>
      <t>Usable surface area in m</t>
    </r>
    <r>
      <rPr>
        <vertAlign val="superscript"/>
        <sz val="11"/>
        <rFont val="Calibri"/>
        <family val="2"/>
        <scheme val="minor"/>
      </rPr>
      <t>2</t>
    </r>
    <r>
      <rPr>
        <sz val="11"/>
        <rFont val="Calibri"/>
        <family val="2"/>
        <scheme val="minor"/>
      </rPr>
      <t>, Apartments</t>
    </r>
  </si>
  <si>
    <t>Number of dwelling units with Electricity, Apartments</t>
  </si>
  <si>
    <t>Number of dwelling units with Inside water, Apartments</t>
  </si>
  <si>
    <t>Number of dwelling units with Private toilets, Apartments</t>
  </si>
  <si>
    <t>Number of dwelling units with Central heating, Apartments</t>
  </si>
  <si>
    <t>Number of dwelling units with Air conditioning, Apartments</t>
  </si>
  <si>
    <t>Number of dwelling units that are Rented, Apartments</t>
  </si>
  <si>
    <t>Number of dwelling unites that are Owner occupied, Apartments</t>
  </si>
  <si>
    <t>Number of dwelling units, Traditional</t>
  </si>
  <si>
    <t>Number of occupants, Traditional</t>
  </si>
  <si>
    <t>Number of rooms, Traditional</t>
  </si>
  <si>
    <r>
      <t>Usable surface area in m</t>
    </r>
    <r>
      <rPr>
        <vertAlign val="superscript"/>
        <sz val="11"/>
        <rFont val="Calibri"/>
        <family val="2"/>
        <scheme val="minor"/>
      </rPr>
      <t>2</t>
    </r>
    <r>
      <rPr>
        <sz val="11"/>
        <rFont val="Calibri"/>
        <family val="2"/>
        <scheme val="minor"/>
      </rPr>
      <t>, Traditional</t>
    </r>
  </si>
  <si>
    <t>Number of dwelling units with Electricity, Traditional</t>
  </si>
  <si>
    <t>Number of dwelling units with Inside water, Traditional</t>
  </si>
  <si>
    <t>Number of dwelling units with Private toilets, Traditional</t>
  </si>
  <si>
    <t>Number of dwelling units with Central heating, Traditional</t>
  </si>
  <si>
    <r>
      <t>Number of dwelling units with</t>
    </r>
    <r>
      <rPr>
        <b/>
        <sz val="11"/>
        <rFont val="Calibri"/>
        <family val="2"/>
        <scheme val="minor"/>
      </rPr>
      <t xml:space="preserve"> </t>
    </r>
    <r>
      <rPr>
        <sz val="11"/>
        <rFont val="Calibri"/>
        <family val="2"/>
        <scheme val="minor"/>
      </rPr>
      <t>Air conditioning, Traditional</t>
    </r>
  </si>
  <si>
    <t>Number of dwelling units that are Rented, Traditional</t>
  </si>
  <si>
    <t>Number of dwelling unites that are Owner occupied, Traditional</t>
  </si>
  <si>
    <t xml:space="preserve">Number of dwelling units, Dwelling Type Total </t>
  </si>
  <si>
    <t xml:space="preserve">Number of occupants, Dwelling Type Total </t>
  </si>
  <si>
    <t xml:space="preserve">Number of rooms, Dwelling Type Total </t>
  </si>
  <si>
    <t xml:space="preserve">Number of dwelling units with Electricity, Dwelling Type Total </t>
  </si>
  <si>
    <t xml:space="preserve">Number of dwelling units with Inside water, Dwelling Type Total </t>
  </si>
  <si>
    <t xml:space="preserve">Number of dwelling units with Private toilets, Dwelling Type Total </t>
  </si>
  <si>
    <t xml:space="preserve">Number of dwelling units with Central heating, Dwelling Type Total </t>
  </si>
  <si>
    <t xml:space="preserve">Number of dwelling units with Air conditioning, Dwelling Type Total </t>
  </si>
  <si>
    <t xml:space="preserve">Number of dwelling units that are Rented, Dwelling Type Total </t>
  </si>
  <si>
    <t xml:space="preserve">Number of dwelling unites that are Owner occupied, Dwelling Type Total </t>
  </si>
  <si>
    <t>Number of dwelling units, Urban</t>
  </si>
  <si>
    <t>Number of occupants, Urban</t>
  </si>
  <si>
    <t>Number of rooms, Urban</t>
  </si>
  <si>
    <r>
      <t>Usable surface area in m</t>
    </r>
    <r>
      <rPr>
        <vertAlign val="superscript"/>
        <sz val="11"/>
        <rFont val="Calibri"/>
        <family val="2"/>
        <scheme val="minor"/>
      </rPr>
      <t>2</t>
    </r>
    <r>
      <rPr>
        <sz val="11"/>
        <rFont val="Calibri"/>
        <family val="2"/>
        <scheme val="minor"/>
      </rPr>
      <t>, Urban</t>
    </r>
  </si>
  <si>
    <t>Number of dwelling units with Electricity, Urban</t>
  </si>
  <si>
    <t>Number of dwelling units with Inside water, Urban</t>
  </si>
  <si>
    <t>Number of dwelling units with Private toilets, Urban</t>
  </si>
  <si>
    <t>Number of dwelling units with Central heating, Urban</t>
  </si>
  <si>
    <t>Number of dwelling units with Air conditioning, Urban</t>
  </si>
  <si>
    <t>Number of dwelling units that are Rented, Urban</t>
  </si>
  <si>
    <t>Number of dwelling unites that are Owner occupied, Urban</t>
  </si>
  <si>
    <t>Number of dwelling units, Rural</t>
  </si>
  <si>
    <t>Number of occupants, Rural</t>
  </si>
  <si>
    <t>Number of rooms, Rural</t>
  </si>
  <si>
    <r>
      <t>Usable surface area in m</t>
    </r>
    <r>
      <rPr>
        <vertAlign val="superscript"/>
        <sz val="11"/>
        <rFont val="Calibri"/>
        <family val="2"/>
        <scheme val="minor"/>
      </rPr>
      <t>2</t>
    </r>
    <r>
      <rPr>
        <sz val="11"/>
        <rFont val="Calibri"/>
        <family val="2"/>
        <scheme val="minor"/>
      </rPr>
      <t>, Rural</t>
    </r>
  </si>
  <si>
    <t>Number of dwelling units with Electricity, Rural</t>
  </si>
  <si>
    <t>Number of dwelling units with Inside water, Rural</t>
  </si>
  <si>
    <t>Number of dwelling units with Private toilets, Rural</t>
  </si>
  <si>
    <t>Number of dwelling units with Central heating, Rural</t>
  </si>
  <si>
    <t>Number of dwelling units with Air conditioning, Rural</t>
  </si>
  <si>
    <t>Number of dwelling units that are Rented, Rural</t>
  </si>
  <si>
    <t>Number of dwelling unites that are Owner occupied, Rural</t>
  </si>
  <si>
    <t xml:space="preserve">Number of dwelling units, Location Total </t>
  </si>
  <si>
    <t xml:space="preserve">Number of occupants, Location Total </t>
  </si>
  <si>
    <t xml:space="preserve">Number of rooms, Location Total </t>
  </si>
  <si>
    <r>
      <t>Usable surface area in m</t>
    </r>
    <r>
      <rPr>
        <vertAlign val="superscript"/>
        <sz val="11"/>
        <rFont val="Calibri"/>
        <family val="2"/>
        <scheme val="minor"/>
      </rPr>
      <t>2</t>
    </r>
    <r>
      <rPr>
        <sz val="11"/>
        <rFont val="Calibri"/>
        <family val="2"/>
        <scheme val="minor"/>
      </rPr>
      <t xml:space="preserve">, Location Total </t>
    </r>
  </si>
  <si>
    <t xml:space="preserve">Number of dwelling units with Electricity, Location Total </t>
  </si>
  <si>
    <t xml:space="preserve">Number of dwelling units with Inside water, Location Total </t>
  </si>
  <si>
    <t xml:space="preserve">Number of dwelling units with Private toilets, Location Total </t>
  </si>
  <si>
    <t xml:space="preserve">Number of dwelling units with Central heating, Location Total </t>
  </si>
  <si>
    <t xml:space="preserve">Number of dwelling units with Air conditioning, Location Total </t>
  </si>
  <si>
    <t xml:space="preserve">Number of dwelling units that are Rented, Location Total </t>
  </si>
  <si>
    <t xml:space="preserve">Number of dwelling unites that are Owner occupied, Location Total </t>
  </si>
  <si>
    <t>Number of dwelling units, Informal dwellings</t>
  </si>
  <si>
    <t>Number of occupants, Informal dwellings</t>
  </si>
  <si>
    <t>Housing Volume Metadata Questionnaire</t>
  </si>
  <si>
    <t>General Instructions</t>
  </si>
  <si>
    <t xml:space="preserve">The main purpose of this questionnaire is to collect metadata on the rental housing survey and the volume/quantity data used for the ICP.
</t>
  </si>
  <si>
    <t xml:space="preserve">Types of dwellings </t>
  </si>
  <si>
    <t>Number of dwellings (by type)</t>
  </si>
  <si>
    <t>Number of owner-occupied dwellings (by type)</t>
  </si>
  <si>
    <t xml:space="preserve">Types of owner-occupied dwellings </t>
  </si>
  <si>
    <t xml:space="preserve"> When computing national annual average of actual rentals, do you use the following? </t>
  </si>
  <si>
    <t xml:space="preserve">Please explain the methodology.
</t>
  </si>
  <si>
    <t>Housing Metadata</t>
  </si>
  <si>
    <t>Types of data</t>
  </si>
  <si>
    <t>2. Geographic coverage</t>
  </si>
  <si>
    <t>Household expenditure on rents</t>
  </si>
  <si>
    <t xml:space="preserve">Consistency with National Accounts </t>
  </si>
  <si>
    <t>Type Reference Year</t>
  </si>
  <si>
    <r>
      <t>Average size of owner-occupied dwellings in m</t>
    </r>
    <r>
      <rPr>
        <vertAlign val="superscript"/>
        <sz val="11"/>
        <color theme="1"/>
        <rFont val="Calibri"/>
        <family val="2"/>
        <scheme val="minor"/>
      </rPr>
      <t>2</t>
    </r>
    <r>
      <rPr>
        <sz val="11"/>
        <color theme="1"/>
        <rFont val="Calibri"/>
        <family val="2"/>
        <scheme val="minor"/>
      </rPr>
      <t xml:space="preserve"> (overall average)</t>
    </r>
  </si>
  <si>
    <r>
      <t>Average size of owner-occupied dwellings in m</t>
    </r>
    <r>
      <rPr>
        <vertAlign val="superscript"/>
        <sz val="11"/>
        <color theme="1"/>
        <rFont val="Calibri"/>
        <family val="2"/>
        <scheme val="minor"/>
      </rPr>
      <t>2</t>
    </r>
    <r>
      <rPr>
        <sz val="11"/>
        <color theme="1"/>
        <rFont val="Calibri"/>
        <family val="2"/>
        <scheme val="minor"/>
      </rPr>
      <t xml:space="preserve"> (average per type of dwelling)</t>
    </r>
  </si>
  <si>
    <r>
      <t>Average size of dwellings in m</t>
    </r>
    <r>
      <rPr>
        <vertAlign val="superscript"/>
        <sz val="11"/>
        <color theme="1"/>
        <rFont val="Calibri"/>
        <family val="2"/>
        <scheme val="minor"/>
      </rPr>
      <t>2</t>
    </r>
    <r>
      <rPr>
        <sz val="11"/>
        <color theme="1"/>
        <rFont val="Calibri"/>
        <family val="2"/>
        <scheme val="minor"/>
      </rPr>
      <t xml:space="preserve"> (overall average)</t>
    </r>
  </si>
  <si>
    <r>
      <t>Average size of dwellings in m</t>
    </r>
    <r>
      <rPr>
        <vertAlign val="superscript"/>
        <sz val="11"/>
        <color theme="1"/>
        <rFont val="Calibri"/>
        <family val="2"/>
        <scheme val="minor"/>
      </rPr>
      <t>2</t>
    </r>
    <r>
      <rPr>
        <sz val="11"/>
        <color theme="1"/>
        <rFont val="Calibri"/>
        <family val="2"/>
        <scheme val="minor"/>
      </rPr>
      <t xml:space="preserve"> (average per type of dwelling)</t>
    </r>
  </si>
  <si>
    <t>F</t>
  </si>
  <si>
    <t>Geographical Coverage</t>
  </si>
  <si>
    <t>Used in the computation?</t>
  </si>
  <si>
    <t xml:space="preserve"> Does your country estimate the capital consumption of the housing stock?
</t>
  </si>
  <si>
    <t>If "Yes",</t>
  </si>
  <si>
    <t>Write-in the depreciation rate</t>
  </si>
  <si>
    <t>1. National accounts: Estimating housing stock</t>
  </si>
  <si>
    <t>A. Modern construction</t>
  </si>
  <si>
    <t>(a) Houses</t>
  </si>
  <si>
    <t>(b) Apartments</t>
  </si>
  <si>
    <t>B. Traditional construction</t>
  </si>
  <si>
    <t xml:space="preserve">I. Type of dwelling construction </t>
  </si>
  <si>
    <t>1. Formal dwellings</t>
  </si>
  <si>
    <t>2. Informal dwellings</t>
  </si>
  <si>
    <t>II. Location of dwellings</t>
  </si>
  <si>
    <t>A. Urban</t>
  </si>
  <si>
    <t>B. Rural</t>
  </si>
  <si>
    <r>
      <rPr>
        <b/>
        <sz val="11"/>
        <color theme="1"/>
        <rFont val="Calibri"/>
        <family val="2"/>
        <scheme val="minor"/>
      </rPr>
      <t>Date</t>
    </r>
    <r>
      <rPr>
        <sz val="11"/>
        <color theme="1"/>
        <rFont val="Calibri"/>
        <family val="2"/>
        <scheme val="minor"/>
      </rPr>
      <t xml:space="preserve">
(mm/yy) or (Qx/yy)</t>
    </r>
  </si>
  <si>
    <t xml:space="preserve">Does your country have information on the materials that are used to build traditional dwellings?  </t>
  </si>
  <si>
    <t>1. Traditional construction dwellings</t>
  </si>
  <si>
    <t>Please select</t>
  </si>
  <si>
    <t>Options: (1) 0-25%, (2) 25-50%, (3) 50-75%, (4) 75-100%</t>
  </si>
  <si>
    <t>(1) 0-25%</t>
  </si>
  <si>
    <t>(2) 25-50%</t>
  </si>
  <si>
    <t>(3) 50-75%</t>
  </si>
  <si>
    <t>(4) 75-100%</t>
  </si>
  <si>
    <t>Please select (%)</t>
  </si>
  <si>
    <t>Provide Data</t>
  </si>
  <si>
    <r>
      <t xml:space="preserve">If yes, what percentage of traditional housing is of </t>
    </r>
    <r>
      <rPr>
        <u/>
        <sz val="11"/>
        <color theme="1"/>
        <rFont val="Calibri"/>
        <family val="2"/>
        <scheme val="minor"/>
      </rPr>
      <t>durable materials</t>
    </r>
    <r>
      <rPr>
        <sz val="11"/>
        <color theme="1"/>
        <rFont val="Calibri"/>
        <family val="2"/>
        <scheme val="minor"/>
      </rPr>
      <t xml:space="preserve">, in contrast to less durable materials? </t>
    </r>
  </si>
  <si>
    <t>Entire country</t>
  </si>
  <si>
    <t>Capital city</t>
  </si>
  <si>
    <t>Rural areas</t>
  </si>
  <si>
    <t>Others, please specify:</t>
  </si>
  <si>
    <t>Write-in</t>
  </si>
  <si>
    <t>Prices estimated through other methods, please specify:</t>
  </si>
  <si>
    <t xml:space="preserve">                         - If the answer is "Yes", please proceed to questions 2 and 3, and questions 4 and 5 under Section B. 
                         - If the answer is "No" please proceed to questions 4 and 5 under Section B.</t>
  </si>
  <si>
    <t>(1) Name</t>
  </si>
  <si>
    <t>(2) Reference Year</t>
  </si>
  <si>
    <t>(3) Indicators/variables</t>
  </si>
  <si>
    <t>- If "Yes" is selected, please also specify the: (1) full name of the survey, (2) reference year of the survey, and (3) indicators/variables from these survey that were used to compile and/or validate housing rental data. (Indicators/variables may include CPI for Housing, Actual prices, Rents increase, Rents paid by a household for different types and facilities of dwellings, Ratio of average rent to household income, Annual household income, Number of bathrooms, etc.)
- Please insert as many additional rows as needed under "Other sources".</t>
  </si>
  <si>
    <r>
      <t xml:space="preserve">If Yes, specify the data source </t>
    </r>
    <r>
      <rPr>
        <b/>
        <i/>
        <sz val="11"/>
        <color rgb="FF0000FF"/>
        <rFont val="Calibri"/>
        <family val="2"/>
        <scheme val="minor"/>
      </rPr>
      <t>(Write-in)</t>
    </r>
  </si>
  <si>
    <r>
      <t xml:space="preserve">Your country may have used (or planned to use) additional data from other sources  for the following purposes: (i) design the ICP specific survey described under </t>
    </r>
    <r>
      <rPr>
        <b/>
        <i/>
        <u/>
        <sz val="11"/>
        <rFont val="Calibri"/>
        <family val="2"/>
        <scheme val="minor"/>
      </rPr>
      <t xml:space="preserve">Section A </t>
    </r>
    <r>
      <rPr>
        <sz val="11"/>
        <rFont val="Calibri"/>
        <family val="2"/>
        <scheme val="minor"/>
      </rPr>
      <t xml:space="preserve">above; (ii) complement or validate data from the ICP specific survey described under </t>
    </r>
    <r>
      <rPr>
        <b/>
        <i/>
        <u/>
        <sz val="11"/>
        <rFont val="Calibri"/>
        <family val="2"/>
        <scheme val="minor"/>
      </rPr>
      <t>Section A</t>
    </r>
    <r>
      <rPr>
        <sz val="11"/>
        <rFont val="Calibri"/>
        <family val="2"/>
        <scheme val="minor"/>
      </rPr>
      <t xml:space="preserve"> above; and (iii) in the absence of an ICP specific rental survey, extract data that will be submitted for PPP calculations. Please provide information on those sources as well as the types of data (to be) used. </t>
    </r>
  </si>
  <si>
    <r>
      <t xml:space="preserve">Does your country's </t>
    </r>
    <r>
      <rPr>
        <b/>
        <u/>
        <sz val="11"/>
        <rFont val="Calibri"/>
        <family val="2"/>
        <scheme val="minor"/>
      </rPr>
      <t>ICP Housing Volume Data Collection Form</t>
    </r>
    <r>
      <rPr>
        <b/>
        <sz val="11"/>
        <rFont val="Calibri"/>
        <family val="2"/>
        <scheme val="minor"/>
      </rPr>
      <t xml:space="preserve">, provide data for the following indicators? 
            If yes, please specify the data source. </t>
    </r>
  </si>
  <si>
    <t>3. Data collection dates and geographical coverage</t>
  </si>
  <si>
    <r>
      <t xml:space="preserve">Please follow the instructions and select or type answers.
</t>
    </r>
    <r>
      <rPr>
        <b/>
        <sz val="11"/>
        <color theme="1"/>
        <rFont val="Calibri"/>
        <family val="2"/>
        <scheme val="minor"/>
      </rPr>
      <t>Tab 2</t>
    </r>
    <r>
      <rPr>
        <sz val="11"/>
        <color theme="1"/>
        <rFont val="Calibri"/>
        <family val="2"/>
        <scheme val="minor"/>
      </rPr>
      <t xml:space="preserve"> covers questions on the ICP Rental Survey framework. It includes questions on (i) housing market coverage and collection periods for the rental survey; (ii) existing national sources that support the housing rental data collection; and (iii) methodological aspects related to calculating national annual average rentals. This information is essential to ensure that the ICP accurately captures housing data from countries and to learn more about the scope of ICP data collection/availability for housing rental surveys.
</t>
    </r>
    <r>
      <rPr>
        <b/>
        <sz val="11"/>
        <color theme="1"/>
        <rFont val="Calibri"/>
        <family val="2"/>
        <scheme val="minor"/>
      </rPr>
      <t>Tab 3</t>
    </r>
    <r>
      <rPr>
        <sz val="11"/>
        <color theme="1"/>
        <rFont val="Calibri"/>
        <family val="2"/>
        <scheme val="minor"/>
      </rPr>
      <t xml:space="preserve"> covers questions on the ICP housing volume/quantity data. It includes questions on the existing national sources that support the housing volume/quantity data compilation.
</t>
    </r>
    <r>
      <rPr>
        <b/>
        <sz val="11"/>
        <color theme="1"/>
        <rFont val="Calibri"/>
        <family val="2"/>
        <scheme val="minor"/>
      </rPr>
      <t>Tab 4</t>
    </r>
    <r>
      <rPr>
        <sz val="11"/>
        <color theme="1"/>
        <rFont val="Calibri"/>
        <family val="2"/>
        <scheme val="minor"/>
      </rPr>
      <t xml:space="preserve"> covers questions on the consistency between rental data embedded in national accounts, and prices collected through rental surveys or extracted from other sources.
</t>
    </r>
  </si>
  <si>
    <t>Urban areas</t>
  </si>
  <si>
    <t>Other main cities and metropolitan areas</t>
  </si>
  <si>
    <r>
      <t>Usable surface area in  m</t>
    </r>
    <r>
      <rPr>
        <vertAlign val="superscript"/>
        <sz val="11"/>
        <rFont val="Calibri"/>
        <family val="2"/>
        <scheme val="minor"/>
      </rPr>
      <t>2</t>
    </r>
    <r>
      <rPr>
        <sz val="11"/>
        <rFont val="Calibri"/>
        <family val="2"/>
        <scheme val="minor"/>
      </rPr>
      <t xml:space="preserve">, Dwelling Type Total </t>
    </r>
  </si>
  <si>
    <t>Explanatory notes</t>
  </si>
  <si>
    <t>2. Data sources</t>
  </si>
  <si>
    <r>
      <t xml:space="preserve">What rate of depreciation is used for </t>
    </r>
    <r>
      <rPr>
        <i/>
        <u/>
        <sz val="11"/>
        <color theme="1"/>
        <rFont val="Calibri"/>
        <family val="2"/>
        <scheme val="minor"/>
      </rPr>
      <t>modern dwellings</t>
    </r>
    <r>
      <rPr>
        <i/>
        <sz val="11"/>
        <color theme="1"/>
        <rFont val="Calibri"/>
        <family val="2"/>
        <scheme val="minor"/>
      </rPr>
      <t>?</t>
    </r>
  </si>
  <si>
    <r>
      <t xml:space="preserve">What rate of depreciation is used for </t>
    </r>
    <r>
      <rPr>
        <i/>
        <u/>
        <sz val="11"/>
        <color theme="1"/>
        <rFont val="Calibri"/>
        <family val="2"/>
        <scheme val="minor"/>
      </rPr>
      <t>traditional dwellings</t>
    </r>
    <r>
      <rPr>
        <i/>
        <sz val="11"/>
        <color theme="1"/>
        <rFont val="Calibri"/>
        <family val="2"/>
        <scheme val="minor"/>
      </rPr>
      <t>?</t>
    </r>
  </si>
  <si>
    <r>
      <t xml:space="preserve">2. National Accounts: </t>
    </r>
    <r>
      <rPr>
        <b/>
        <u/>
        <sz val="12"/>
        <color rgb="FFFFFF00"/>
        <rFont val="Calibri"/>
        <family val="2"/>
        <scheme val="minor"/>
      </rPr>
      <t>actual</t>
    </r>
    <r>
      <rPr>
        <b/>
        <u/>
        <sz val="12"/>
        <color theme="0"/>
        <rFont val="Calibri"/>
        <family val="2"/>
        <scheme val="minor"/>
      </rPr>
      <t xml:space="preserve"> </t>
    </r>
    <r>
      <rPr>
        <b/>
        <sz val="12"/>
        <color theme="0"/>
        <rFont val="Calibri"/>
        <family val="2"/>
        <scheme val="minor"/>
      </rPr>
      <t>rents</t>
    </r>
  </si>
  <si>
    <r>
      <t xml:space="preserve">3. National Accounts: </t>
    </r>
    <r>
      <rPr>
        <b/>
        <u/>
        <sz val="12"/>
        <color rgb="FFFFFF00"/>
        <rFont val="Calibri"/>
        <family val="2"/>
        <scheme val="minor"/>
      </rPr>
      <t>imputed</t>
    </r>
    <r>
      <rPr>
        <b/>
        <sz val="12"/>
        <color rgb="FFFFFF00"/>
        <rFont val="Calibri"/>
        <family val="2"/>
        <scheme val="minor"/>
      </rPr>
      <t xml:space="preserve"> </t>
    </r>
    <r>
      <rPr>
        <b/>
        <sz val="12"/>
        <color theme="0"/>
        <rFont val="Calibri"/>
        <family val="2"/>
        <scheme val="minor"/>
      </rPr>
      <t>rents</t>
    </r>
  </si>
  <si>
    <t>(a) Consumer Price Index (CPI)</t>
  </si>
  <si>
    <r>
      <rPr>
        <b/>
        <i/>
        <sz val="11"/>
        <color theme="1"/>
        <rFont val="Calibri"/>
        <family val="2"/>
        <scheme val="minor"/>
      </rPr>
      <t xml:space="preserve">(a) Coverage is national: </t>
    </r>
    <r>
      <rPr>
        <i/>
        <sz val="11"/>
        <color theme="1"/>
        <rFont val="Calibri"/>
        <family val="2"/>
        <scheme val="minor"/>
      </rPr>
      <t>includes urban and rural areas, as per the national definition of 'urban' and 'rural' areas</t>
    </r>
  </si>
  <si>
    <r>
      <rPr>
        <b/>
        <i/>
        <sz val="11"/>
        <color theme="1"/>
        <rFont val="Calibri"/>
        <family val="2"/>
        <scheme val="minor"/>
      </rPr>
      <t xml:space="preserve">(b) Coverage is urban only: </t>
    </r>
    <r>
      <rPr>
        <i/>
        <sz val="11"/>
        <color theme="1"/>
        <rFont val="Calibri"/>
        <family val="2"/>
        <scheme val="minor"/>
      </rPr>
      <t>includes the capital city, plus other main cities and metropolitan areas, excludes surrounding rural areas</t>
    </r>
  </si>
  <si>
    <r>
      <rPr>
        <b/>
        <i/>
        <sz val="11"/>
        <color theme="1"/>
        <rFont val="Calibri"/>
        <family val="2"/>
        <scheme val="minor"/>
      </rPr>
      <t xml:space="preserve">(c) Coverage is capital city only: </t>
    </r>
    <r>
      <rPr>
        <i/>
        <sz val="11"/>
        <color theme="1"/>
        <rFont val="Calibri"/>
        <family val="2"/>
        <scheme val="minor"/>
      </rPr>
      <t>includes only the capital city (note: can include surrounding urban areas)</t>
    </r>
  </si>
  <si>
    <r>
      <t xml:space="preserve">(d)Other geographic coverage, 
                              please specify:
                                  </t>
    </r>
    <r>
      <rPr>
        <b/>
        <i/>
        <sz val="11"/>
        <color rgb="FF0000FF"/>
        <rFont val="Calibri"/>
        <family val="2"/>
        <scheme val="minor"/>
      </rPr>
      <t xml:space="preserve">    </t>
    </r>
    <r>
      <rPr>
        <i/>
        <sz val="11"/>
        <color rgb="FF0000FF"/>
        <rFont val="Calibri"/>
        <family val="2"/>
        <scheme val="minor"/>
      </rPr>
      <t xml:space="preserve">    Write-in</t>
    </r>
    <r>
      <rPr>
        <b/>
        <i/>
        <sz val="11"/>
        <color theme="1"/>
        <rFont val="Calibri"/>
        <family val="2"/>
        <scheme val="minor"/>
      </rPr>
      <t xml:space="preserve">
</t>
    </r>
  </si>
  <si>
    <t>(b) Housing rental survey</t>
  </si>
  <si>
    <t xml:space="preserve">(c) Household survey </t>
  </si>
  <si>
    <t>(d) Population and housing census</t>
  </si>
  <si>
    <t xml:space="preserve">(e) Other </t>
  </si>
  <si>
    <t>(i) Real estate agency survey</t>
  </si>
  <si>
    <t xml:space="preserve"> (ii) Internet based survey</t>
  </si>
  <si>
    <t>(iii) Expert opinion survey</t>
  </si>
  <si>
    <t>(iv) Other sources, please specify</t>
  </si>
  <si>
    <t>(i) regional weights for different locations in large and small urban and rural areas</t>
  </si>
  <si>
    <t>(ii) self-weighting design</t>
  </si>
  <si>
    <t>(iii) other weights</t>
  </si>
  <si>
    <t>Entire Country</t>
  </si>
  <si>
    <r>
      <rPr>
        <b/>
        <i/>
        <sz val="11"/>
        <color rgb="FF0000FF"/>
        <rFont val="Calibri"/>
        <family val="2"/>
        <scheme val="minor"/>
      </rPr>
      <t>Instructions</t>
    </r>
    <r>
      <rPr>
        <i/>
        <sz val="11"/>
        <color rgb="FF0000FF"/>
        <rFont val="Calibri"/>
        <family val="2"/>
        <scheme val="minor"/>
      </rPr>
      <t>: Select "Yes" or "No" from the pull-down menu.</t>
    </r>
  </si>
  <si>
    <r>
      <rPr>
        <b/>
        <i/>
        <sz val="11"/>
        <color rgb="FF0000FF"/>
        <rFont val="Calibri"/>
        <family val="2"/>
        <scheme val="minor"/>
      </rPr>
      <t>Instructions</t>
    </r>
    <r>
      <rPr>
        <i/>
        <sz val="11"/>
        <color rgb="FF0000FF"/>
        <rFont val="Calibri"/>
        <family val="2"/>
        <scheme val="minor"/>
      </rPr>
      <t xml:space="preserve">: Select "Yes"  from the pull-down menu to the statement that most closely applies. 
                           - If  "Yes" is selected for (d), please write-in to specify.  </t>
    </r>
  </si>
  <si>
    <r>
      <rPr>
        <b/>
        <i/>
        <sz val="11"/>
        <color rgb="FF0000FF"/>
        <rFont val="Calibri"/>
        <family val="2"/>
        <scheme val="minor"/>
      </rPr>
      <t>Instructions</t>
    </r>
    <r>
      <rPr>
        <i/>
        <sz val="11"/>
        <color rgb="FF0000FF"/>
        <rFont val="Calibri"/>
        <family val="2"/>
        <scheme val="minor"/>
      </rPr>
      <t>: Indicate dates and geographic areas where the rental surveys were (or planned to be) conducted. 
                          - Under column “A”, type dates  for which rental data was (or planned to be) collected in mm/yy format (e.g.: 02/16) 
                              or in a Qx/yy format (e.g. Q2/18)
                          - Under columns "B", "C", "D", and "E", Select "Yes"  from the pull-down menu, if applicable, otherwise assign "No".
                          - Please insert as many additional rows as needed.</t>
    </r>
  </si>
  <si>
    <r>
      <rPr>
        <b/>
        <i/>
        <sz val="11"/>
        <color rgb="FF0000FF"/>
        <rFont val="Calibri"/>
        <family val="2"/>
        <scheme val="minor"/>
      </rPr>
      <t>Instructions</t>
    </r>
    <r>
      <rPr>
        <i/>
        <sz val="11"/>
        <color rgb="FF0000FF"/>
        <rFont val="Calibri"/>
        <family val="2"/>
        <scheme val="minor"/>
      </rPr>
      <t>: Select "Yes"  from the pull-down menu to the surveys that apply.</t>
    </r>
  </si>
  <si>
    <r>
      <rPr>
        <b/>
        <i/>
        <sz val="11"/>
        <color rgb="FF0000FF"/>
        <rFont val="Calibri"/>
        <family val="2"/>
        <scheme val="minor"/>
      </rPr>
      <t>Instructions</t>
    </r>
    <r>
      <rPr>
        <i/>
        <sz val="11"/>
        <color rgb="FF0000FF"/>
        <rFont val="Calibri"/>
        <family val="2"/>
        <scheme val="minor"/>
      </rPr>
      <t>: Select "Yes" from the pull-down menu to the answer that applies. 
                           - If  "Yes" is selected for (iii), please write-in to explain the methodology.</t>
    </r>
  </si>
  <si>
    <r>
      <rPr>
        <b/>
        <i/>
        <sz val="11"/>
        <color rgb="FF0000FF"/>
        <rFont val="Calibri"/>
        <family val="2"/>
        <scheme val="minor"/>
      </rPr>
      <t>Instructions</t>
    </r>
    <r>
      <rPr>
        <i/>
        <sz val="11"/>
        <color rgb="FF0000FF"/>
        <rFont val="Calibri"/>
        <family val="2"/>
        <scheme val="minor"/>
      </rPr>
      <t xml:space="preserve">: Select the appropriate response from the pull-down menu. 
                         </t>
    </r>
    <r>
      <rPr>
        <i/>
        <u/>
        <sz val="11"/>
        <color rgb="FF0000FF"/>
        <rFont val="Calibri"/>
        <family val="2"/>
        <scheme val="minor"/>
      </rPr>
      <t>Durable materials</t>
    </r>
    <r>
      <rPr>
        <i/>
        <sz val="11"/>
        <color rgb="FF0000FF"/>
        <rFont val="Calibri"/>
        <family val="2"/>
        <scheme val="minor"/>
      </rPr>
      <t xml:space="preserve"> include kilned or sun dried bricks and </t>
    </r>
    <r>
      <rPr>
        <i/>
        <u/>
        <sz val="11"/>
        <color rgb="FF0000FF"/>
        <rFont val="Calibri"/>
        <family val="2"/>
        <scheme val="minor"/>
      </rPr>
      <t>less durable materials</t>
    </r>
    <r>
      <rPr>
        <i/>
        <sz val="11"/>
        <color rgb="FF0000FF"/>
        <rFont val="Calibri"/>
        <family val="2"/>
        <scheme val="minor"/>
      </rPr>
      <t xml:space="preserve"> include thatch or makeshift wooden mud structures.</t>
    </r>
  </si>
  <si>
    <r>
      <rPr>
        <b/>
        <i/>
        <sz val="11"/>
        <color rgb="FF0000FF"/>
        <rFont val="Calibri"/>
        <family val="2"/>
        <scheme val="minor"/>
      </rPr>
      <t>Instructions</t>
    </r>
    <r>
      <rPr>
        <i/>
        <sz val="11"/>
        <color rgb="FF0000FF"/>
        <rFont val="Calibri"/>
        <family val="2"/>
        <scheme val="minor"/>
      </rPr>
      <t xml:space="preserve">: Select "Yes" or "No" from the pull-down menu. If "Yes", please specify the data source. 
                           Please complete and refer to the </t>
    </r>
    <r>
      <rPr>
        <b/>
        <i/>
        <u/>
        <sz val="11"/>
        <color rgb="FF0000FF"/>
        <rFont val="Calibri"/>
        <family val="2"/>
        <scheme val="minor"/>
      </rPr>
      <t xml:space="preserve">ICP Housing Volume Data Collection Form, </t>
    </r>
    <r>
      <rPr>
        <i/>
        <sz val="11"/>
        <color rgb="FF0000FF"/>
        <rFont val="Calibri"/>
        <family val="2"/>
        <scheme val="minor"/>
      </rPr>
      <t>which accompanies the following questions.</t>
    </r>
  </si>
  <si>
    <r>
      <rPr>
        <b/>
        <i/>
        <sz val="11"/>
        <color rgb="FF0000FF"/>
        <rFont val="Calibri"/>
        <family val="2"/>
        <scheme val="minor"/>
      </rPr>
      <t>Instructions</t>
    </r>
    <r>
      <rPr>
        <i/>
        <sz val="11"/>
        <color rgb="FF0000FF"/>
        <rFont val="Calibri"/>
        <family val="2"/>
        <scheme val="minor"/>
      </rPr>
      <t xml:space="preserve">: Select the appropriate response from the pull-down menu.
                           - If "Yes" is selected, write-in the answers for the follow-up questions. </t>
    </r>
  </si>
  <si>
    <t>C. Location total (urban + rural)</t>
  </si>
  <si>
    <t>C. Dwelling type total (modern construction + traditional construction)</t>
  </si>
  <si>
    <t>G</t>
  </si>
  <si>
    <r>
      <rPr>
        <b/>
        <i/>
        <sz val="11"/>
        <color rgb="FF0000FF"/>
        <rFont val="Calibri"/>
        <family val="2"/>
        <scheme val="minor"/>
      </rPr>
      <t>Instructions</t>
    </r>
    <r>
      <rPr>
        <i/>
        <sz val="11"/>
        <color rgb="FF0000FF"/>
        <rFont val="Calibri"/>
        <family val="2"/>
        <scheme val="minor"/>
      </rPr>
      <t>: Please indicate whether the below data/information are used in the computation of national annual average of</t>
    </r>
    <r>
      <rPr>
        <i/>
        <sz val="11"/>
        <color rgb="FFC00000"/>
        <rFont val="Calibri"/>
        <family val="2"/>
        <scheme val="minor"/>
      </rPr>
      <t xml:space="preserve"> actual </t>
    </r>
    <r>
      <rPr>
        <i/>
        <sz val="11"/>
        <color rgb="FF0000FF"/>
        <rFont val="Calibri"/>
        <family val="2"/>
        <scheme val="minor"/>
      </rPr>
      <t>rentals in the context of your national accounts. 
                           - If they are used, please also indicate the geographical coverage of the usage.
                          - Under columns "B", "C", "D", "E" and "F",  select "Yes" or "No" from the pull-down menu.
                          - Under column "G", write-in any comments to support your answer.
                          - Please write-in the answers insert as many additional rows as needed for "Others", when other data/information are used in the computation.</t>
    </r>
  </si>
  <si>
    <r>
      <rPr>
        <b/>
        <i/>
        <sz val="11"/>
        <color rgb="FF0000FF"/>
        <rFont val="Calibri"/>
        <family val="2"/>
        <scheme val="minor"/>
      </rPr>
      <t>Instructions</t>
    </r>
    <r>
      <rPr>
        <i/>
        <sz val="11"/>
        <color rgb="FF0000FF"/>
        <rFont val="Calibri"/>
        <family val="2"/>
        <scheme val="minor"/>
      </rPr>
      <t>: Please indicate whether the below data/information are used in the computation of national annual average of</t>
    </r>
    <r>
      <rPr>
        <i/>
        <sz val="11"/>
        <color rgb="FFC00000"/>
        <rFont val="Calibri"/>
        <family val="2"/>
        <scheme val="minor"/>
      </rPr>
      <t xml:space="preserve"> imputed </t>
    </r>
    <r>
      <rPr>
        <i/>
        <sz val="11"/>
        <color rgb="FF0000FF"/>
        <rFont val="Calibri"/>
        <family val="2"/>
        <scheme val="minor"/>
      </rPr>
      <t>rentals in the context of your national accounts. 
                           - If they are used, please also indicate the geographical coverage of the usage.
                          - Under columns "B", "C", "D", "E" and "F",  select "Yes" or "No" from the pull-down menu.
                          - Under column "G", write-in any comments to support your answer. 
                          - Please insert as many additional rows as needed for "Others", when other data/information are used in the computation.</t>
    </r>
  </si>
  <si>
    <r>
      <rPr>
        <b/>
        <sz val="11"/>
        <rFont val="Calibri"/>
        <family val="2"/>
        <scheme val="minor"/>
      </rPr>
      <t xml:space="preserve">Reference year. </t>
    </r>
    <r>
      <rPr>
        <sz val="11"/>
        <rFont val="Calibri"/>
        <family val="2"/>
        <scheme val="minor"/>
      </rPr>
      <t xml:space="preserve">Please provide data for the reference year that ICP is conducted for. If data is not available for the reference year, please provide the best estimate possible for the reference year. 
</t>
    </r>
    <r>
      <rPr>
        <b/>
        <sz val="11"/>
        <rFont val="Calibri"/>
        <family val="2"/>
        <scheme val="minor"/>
      </rPr>
      <t xml:space="preserve">Modern construction. </t>
    </r>
    <r>
      <rPr>
        <sz val="11"/>
        <rFont val="Calibri"/>
        <family val="2"/>
        <scheme val="minor"/>
      </rPr>
      <t xml:space="preserve">Generally built by professional building enterprises. The walls are made of durable materials such as concrete, ceramic brick, cement blocks, plywood or wooden planking, and the roofs are covered in tiles, wooden shingles or metal sheeting. Modern dwellings usually have facilities such as electricity, piped water and inside toilets. Most dwellings in urban areas will be classified as modern. 
</t>
    </r>
    <r>
      <rPr>
        <b/>
        <sz val="11"/>
        <rFont val="Calibri"/>
        <family val="2"/>
        <scheme val="minor"/>
      </rPr>
      <t xml:space="preserve">Traditional construction dwellings. </t>
    </r>
    <r>
      <rPr>
        <sz val="11"/>
        <rFont val="Calibri"/>
        <family val="2"/>
        <scheme val="minor"/>
      </rPr>
      <t xml:space="preserve">Generally built by family members. The walls are made of less durable materials such as dried clay, sun dried bricks, bamboo or latticework and the roofs are made from reeds, straw or palm fronds. Traditional dwellings do not usually have amenities. 
</t>
    </r>
    <r>
      <rPr>
        <b/>
        <sz val="11"/>
        <rFont val="Calibri"/>
        <family val="2"/>
        <scheme val="minor"/>
      </rPr>
      <t>Informal dwellings</t>
    </r>
    <r>
      <rPr>
        <sz val="11"/>
        <rFont val="Calibri"/>
        <family val="2"/>
        <scheme val="minor"/>
      </rPr>
      <t xml:space="preserve">. Also known as informal housing, informal settlements or 'implantations sauvages'. They are i) residential areas where a group of housing units has been constructed on land to which the occupants have no legal claim, or which they occupy illegally; or ii) unplanned settlements in areas where housing is not in compliance with current planning and building regulations (unauthorized housing). 
</t>
    </r>
    <r>
      <rPr>
        <b/>
        <sz val="11"/>
        <rFont val="Calibri"/>
        <family val="2"/>
        <scheme val="minor"/>
      </rPr>
      <t>The distinction between Formal and Informal dwellings.</t>
    </r>
    <r>
      <rPr>
        <sz val="11"/>
        <rFont val="Calibri"/>
        <family val="2"/>
        <scheme val="minor"/>
      </rPr>
      <t xml:space="preserve"> The distinction is not about durability of structures, or the materials used to build the dwellings units, but about the legality of the dwellings.  
</t>
    </r>
    <r>
      <rPr>
        <b/>
        <sz val="11"/>
        <rFont val="Calibri"/>
        <family val="2"/>
        <scheme val="minor"/>
      </rPr>
      <t xml:space="preserve">The distinction between Modern and Traditional construction dwellings. </t>
    </r>
    <r>
      <rPr>
        <sz val="11"/>
        <rFont val="Calibri"/>
        <family val="2"/>
        <scheme val="minor"/>
      </rPr>
      <t xml:space="preserve">The distinction is about the durability of structures, or the materials used to build the  dwellings units. In the ICP Volume Data Collection, the two types of construction dwellings are distinguished under “Type of dwelling construction”, as “Modern" and "Traditional”. 
</t>
    </r>
    <r>
      <rPr>
        <b/>
        <sz val="11"/>
        <rFont val="Calibri"/>
        <family val="2"/>
        <scheme val="minor"/>
      </rPr>
      <t>Urban and rural</t>
    </r>
    <r>
      <rPr>
        <sz val="11"/>
        <rFont val="Calibri"/>
        <family val="2"/>
        <scheme val="minor"/>
      </rPr>
      <t xml:space="preserve">. There is no standard international definition of “urban” and “rural”.  Countries are advised to use their own definitions for "urban" and "rural".
</t>
    </r>
    <r>
      <rPr>
        <b/>
        <sz val="11"/>
        <rFont val="Calibri"/>
        <family val="2"/>
        <scheme val="minor"/>
      </rPr>
      <t xml:space="preserve">Houses and apartments. </t>
    </r>
    <r>
      <rPr>
        <sz val="11"/>
        <rFont val="Calibri"/>
        <family val="2"/>
        <scheme val="minor"/>
      </rPr>
      <t xml:space="preserve">Houses include single-detached, semi-detached, attached, terraced and town houses. Apartments are sub-divisions of dwelling units and most times, the occupants are collectively responsible for the upkeep of the exterior of the building.
</t>
    </r>
    <r>
      <rPr>
        <b/>
        <sz val="11"/>
        <rFont val="Calibri"/>
        <family val="2"/>
        <scheme val="minor"/>
      </rPr>
      <t>Rooms.</t>
    </r>
    <r>
      <rPr>
        <sz val="11"/>
        <rFont val="Calibri"/>
        <family val="2"/>
        <scheme val="minor"/>
      </rPr>
      <t xml:space="preserve"> Include bed rooms, sitting rooms, dining rooms, study rooms, play rooms and kitchens that also serve as dining rooms but exclude halls, utility rooms, shower rooms, bathrooms, toilets and kitchens that are only used for cooking. It can be further defined as the space in a housing unit enclosed by walls reaching from the floor to the ceiling or roof. 
</t>
    </r>
    <r>
      <rPr>
        <b/>
        <sz val="11"/>
        <rFont val="Calibri"/>
        <family val="2"/>
        <scheme val="minor"/>
      </rPr>
      <t xml:space="preserve">Usable space. </t>
    </r>
    <r>
      <rPr>
        <sz val="11"/>
        <rFont val="Calibri"/>
        <family val="2"/>
        <scheme val="minor"/>
      </rPr>
      <t xml:space="preserve">Refers to the floor area of living rooms, kitchens, utility rooms, shower rooms, bathrooms, toilets and halls, minus the wall thickness and door and window recesses. Stairs, open balconies and terraces are not included. In the case of attics and cellars, only the habitable area should be included. Information on usable surface area of dwellings is requested to be provided in square meters.  
</t>
    </r>
    <r>
      <rPr>
        <b/>
        <sz val="11"/>
        <rFont val="Calibri"/>
        <family val="2"/>
        <scheme val="minor"/>
      </rPr>
      <t>Number of occupants.</t>
    </r>
    <r>
      <rPr>
        <sz val="11"/>
        <rFont val="Calibri"/>
        <family val="2"/>
        <scheme val="minor"/>
      </rPr>
      <t xml:space="preserve"> The national total number of occupants in all dwellings should be close to the total population.
</t>
    </r>
    <r>
      <rPr>
        <b/>
        <sz val="11"/>
        <rFont val="Calibri"/>
        <family val="2"/>
        <scheme val="minor"/>
      </rPr>
      <t xml:space="preserve">Electricity. </t>
    </r>
    <r>
      <rPr>
        <sz val="11"/>
        <rFont val="Calibri"/>
        <family val="2"/>
        <scheme val="minor"/>
      </rPr>
      <t xml:space="preserve">Usually generated by power stations, which use various fuel sources. Or can be generated by the household itself from a diesel or gasoline generator, solar panels or wind power. 
</t>
    </r>
    <r>
      <rPr>
        <b/>
        <sz val="11"/>
        <rFont val="Calibri"/>
        <family val="2"/>
        <scheme val="minor"/>
      </rPr>
      <t>Inside water.</t>
    </r>
    <r>
      <rPr>
        <sz val="11"/>
        <rFont val="Calibri"/>
        <family val="2"/>
        <scheme val="minor"/>
      </rPr>
      <t xml:space="preserve"> Refers to having water supply that is piped into the dwelling itself or piped from an underground spring or well that is for the exclusive use of the household.</t>
    </r>
    <r>
      <rPr>
        <b/>
        <sz val="11"/>
        <rFont val="Calibri"/>
        <family val="2"/>
        <scheme val="minor"/>
      </rPr>
      <t xml:space="preserve">
Private toilets. </t>
    </r>
    <r>
      <rPr>
        <sz val="11"/>
        <rFont val="Calibri"/>
        <family val="2"/>
        <scheme val="minor"/>
      </rPr>
      <t xml:space="preserve">For the exclusive use by the occupants of the dwelling unit and have running water. The toilet may be inside the dwelling or in a separate structure.
</t>
    </r>
    <r>
      <rPr>
        <b/>
        <sz val="11"/>
        <rFont val="Calibri"/>
        <family val="2"/>
        <scheme val="minor"/>
      </rPr>
      <t>Central heating.</t>
    </r>
    <r>
      <rPr>
        <sz val="11"/>
        <rFont val="Calibri"/>
        <family val="2"/>
        <scheme val="minor"/>
      </rPr>
      <t xml:space="preserve"> Provided either from a community heating center or from an installation built in the building or in the housing unit, established for heating purposes, without regard to the source of energy.                                                     
</t>
    </r>
    <r>
      <rPr>
        <i/>
        <sz val="11"/>
        <rFont val="Arial Narrow"/>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</si>
</sst>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font>
      <sz val="11"/>
      <color theme="1"/>
      <name val="Calibri"/>
      <family val="2"/>
      <scheme val="minor"/>
    </font>
    <font>
      <b/>
      <sz val="11"/>
      <color theme="1"/>
      <name val="Calibri"/>
      <family val="2"/>
      <scheme val="minor"/>
    </font>
    <font>
      <u/>
      <sz val="11"/>
      <color theme="10"/>
      <name val="Calibri"/>
      <family val="2"/>
    </font>
    <font>
      <sz val="11"/>
      <color theme="1"/>
      <name val="Calibri"/>
      <family val="2"/>
      <charset val="128"/>
      <scheme val="minor"/>
    </font>
    <font>
      <b/>
      <sz val="11"/>
      <name val="Calibri"/>
      <family val="2"/>
      <scheme val="minor"/>
    </font>
    <font>
      <sz val="11"/>
      <color theme="1"/>
      <name val="Arial Narrow"/>
      <family val="2"/>
    </font>
    <font>
      <sz val="20"/>
      <name val="Arial Narrow"/>
      <family val="2"/>
    </font>
    <font>
      <sz val="20"/>
      <color theme="1"/>
      <name val="Arial Narrow"/>
      <family val="2"/>
    </font>
    <font>
      <b/>
      <sz val="26"/>
      <name val="Arial Narrow"/>
      <family val="2"/>
    </font>
    <font>
      <b/>
      <i/>
      <sz val="20"/>
      <name val="Arial Narrow"/>
      <family val="2"/>
    </font>
    <font>
      <u/>
      <sz val="14.3"/>
      <color theme="10"/>
      <name val="Calibri"/>
      <family val="2"/>
    </font>
    <font>
      <sz val="11"/>
      <color rgb="FF0000FF"/>
      <name val="Calibri"/>
      <family val="2"/>
      <scheme val="minor"/>
    </font>
    <font>
      <i/>
      <sz val="11"/>
      <color theme="0" tint="-0.499984740745262"/>
      <name val="Calibri"/>
      <family val="2"/>
      <scheme val="minor"/>
    </font>
    <font>
      <i/>
      <sz val="11"/>
      <color theme="1"/>
      <name val="Calibri"/>
      <family val="2"/>
      <scheme val="minor"/>
    </font>
    <font>
      <i/>
      <sz val="11"/>
      <color theme="1" tint="0.499984740745262"/>
      <name val="Calibri"/>
      <family val="2"/>
      <scheme val="minor"/>
    </font>
    <font>
      <sz val="11"/>
      <color theme="1"/>
      <name val="Arial Black"/>
      <family val="2"/>
    </font>
    <font>
      <b/>
      <i/>
      <sz val="11"/>
      <color theme="1"/>
      <name val="Calibri"/>
      <family val="2"/>
      <scheme val="minor"/>
    </font>
    <font>
      <b/>
      <sz val="11"/>
      <color theme="1"/>
      <name val="Arial Black"/>
      <family val="2"/>
    </font>
    <font>
      <i/>
      <sz val="11"/>
      <name val="Calibri"/>
      <family val="2"/>
      <scheme val="minor"/>
    </font>
    <font>
      <i/>
      <sz val="11"/>
      <color rgb="FF0070C0"/>
      <name val="Calibri"/>
      <family val="2"/>
      <scheme val="minor"/>
    </font>
    <font>
      <b/>
      <sz val="14"/>
      <color theme="0"/>
      <name val="Calibri"/>
      <family val="2"/>
      <scheme val="minor"/>
    </font>
    <font>
      <i/>
      <sz val="11"/>
      <color rgb="FF0000FF"/>
      <name val="Calibri"/>
      <family val="2"/>
      <scheme val="minor"/>
    </font>
    <font>
      <b/>
      <i/>
      <sz val="11"/>
      <color rgb="FF0000FF"/>
      <name val="Calibri"/>
      <family val="2"/>
      <scheme val="minor"/>
    </font>
    <font>
      <sz val="11"/>
      <color theme="1"/>
      <name val="Calibri"/>
      <family val="2"/>
      <scheme val="minor"/>
    </font>
    <font>
      <sz val="11"/>
      <name val="Calibri"/>
      <family val="2"/>
      <scheme val="minor"/>
    </font>
    <font>
      <b/>
      <u/>
      <sz val="11"/>
      <name val="Calibri"/>
      <family val="2"/>
      <scheme val="minor"/>
    </font>
    <font>
      <b/>
      <sz val="16"/>
      <color theme="0"/>
      <name val="Calibri"/>
      <family val="2"/>
      <scheme val="minor"/>
    </font>
    <font>
      <vertAlign val="superscript"/>
      <sz val="11"/>
      <name val="Calibri"/>
      <family val="2"/>
      <scheme val="minor"/>
    </font>
    <font>
      <i/>
      <sz val="11"/>
      <color rgb="FFC00000"/>
      <name val="Calibri"/>
      <family val="2"/>
      <scheme val="minor"/>
    </font>
    <font>
      <vertAlign val="superscript"/>
      <sz val="11"/>
      <color theme="1"/>
      <name val="Calibri"/>
      <family val="2"/>
      <scheme val="minor"/>
    </font>
    <font>
      <b/>
      <i/>
      <sz val="11"/>
      <name val="Calibri"/>
      <family val="2"/>
      <scheme val="minor"/>
    </font>
    <font>
      <i/>
      <u/>
      <sz val="11"/>
      <color rgb="FF0000FF"/>
      <name val="Calibri"/>
      <family val="2"/>
      <scheme val="minor"/>
    </font>
    <font>
      <b/>
      <i/>
      <u/>
      <sz val="11"/>
      <color rgb="FF0000FF"/>
      <name val="Calibri"/>
      <family val="2"/>
      <scheme val="minor"/>
    </font>
    <font>
      <b/>
      <u/>
      <sz val="11"/>
      <color theme="1"/>
      <name val="Calibri"/>
      <family val="2"/>
      <scheme val="minor"/>
    </font>
    <font>
      <b/>
      <sz val="12"/>
      <color theme="0"/>
      <name val="Calibri"/>
      <family val="2"/>
      <scheme val="minor"/>
    </font>
    <font>
      <u/>
      <sz val="11"/>
      <color theme="1"/>
      <name val="Calibri"/>
      <family val="2"/>
      <scheme val="minor"/>
    </font>
    <font>
      <i/>
      <u/>
      <sz val="11"/>
      <color theme="1"/>
      <name val="Calibri"/>
      <family val="2"/>
      <scheme val="minor"/>
    </font>
    <font>
      <b/>
      <u/>
      <sz val="11"/>
      <color theme="10"/>
      <name val="Calibri"/>
      <family val="2"/>
    </font>
    <font>
      <b/>
      <i/>
      <u/>
      <sz val="11"/>
      <name val="Calibri"/>
      <family val="2"/>
      <scheme val="minor"/>
    </font>
    <font>
      <b/>
      <sz val="11"/>
      <color theme="0"/>
      <name val="Calibri"/>
      <family val="2"/>
      <scheme val="minor"/>
    </font>
    <font>
      <sz val="11"/>
      <color theme="0"/>
      <name val="Calibri"/>
      <family val="2"/>
      <scheme val="minor"/>
    </font>
    <font>
      <i/>
      <sz val="11"/>
      <name val="Arial Narrow"/>
      <family val="2"/>
    </font>
    <font>
      <sz val="12"/>
      <color theme="1"/>
      <name val="Calibri"/>
      <family val="2"/>
      <scheme val="minor"/>
    </font>
    <font>
      <b/>
      <u/>
      <sz val="12"/>
      <color rgb="FFFFFF00"/>
      <name val="Calibri"/>
      <family val="2"/>
      <scheme val="minor"/>
    </font>
    <font>
      <b/>
      <u/>
      <sz val="12"/>
      <color theme="0"/>
      <name val="Calibri"/>
      <family val="2"/>
      <scheme val="minor"/>
    </font>
    <font>
      <b/>
      <sz val="12"/>
      <color rgb="FFFFFF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rgb="FFFFFFCC"/>
        <bgColor indexed="64"/>
      </patternFill>
    </fill>
    <fill>
      <patternFill patternType="solid">
        <fgColor theme="2"/>
        <bgColor indexed="64"/>
      </patternFill>
    </fill>
    <fill>
      <patternFill patternType="solid">
        <fgColor theme="6" tint="0.79998168889431442"/>
        <bgColor indexed="64"/>
      </patternFill>
    </fill>
    <fill>
      <patternFill patternType="solid">
        <fgColor theme="2" tint="-0.499984740745262"/>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s>
  <cellStyleXfs count="4">
    <xf numFmtId="0" fontId="0" fillId="0" borderId="0"/>
    <xf numFmtId="0" fontId="3" fillId="0" borderId="0"/>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cellStyleXfs>
  <cellXfs count="436">
    <xf numFmtId="0" fontId="0" fillId="0" borderId="0" xfId="0"/>
    <xf numFmtId="0" fontId="5" fillId="2" borderId="0" xfId="0" applyFont="1" applyFill="1"/>
    <xf numFmtId="0" fontId="5" fillId="4" borderId="0" xfId="0" applyFont="1" applyFill="1"/>
    <xf numFmtId="0" fontId="5" fillId="2" borderId="7" xfId="0" applyFont="1" applyFill="1" applyBorder="1"/>
    <xf numFmtId="0" fontId="7" fillId="2" borderId="0" xfId="0" applyFont="1" applyFill="1"/>
    <xf numFmtId="0" fontId="5" fillId="4" borderId="0" xfId="0" applyFont="1" applyFill="1" applyAlignment="1">
      <alignment wrapText="1"/>
    </xf>
    <xf numFmtId="0" fontId="4" fillId="5" borderId="0" xfId="0" applyFont="1" applyFill="1" applyBorder="1" applyAlignment="1">
      <alignment vertical="center"/>
    </xf>
    <xf numFmtId="0" fontId="11" fillId="5" borderId="0" xfId="0" applyFont="1" applyFill="1" applyBorder="1" applyAlignment="1">
      <alignment vertical="center"/>
    </xf>
    <xf numFmtId="0" fontId="12" fillId="0" borderId="0" xfId="0" applyFont="1" applyFill="1" applyBorder="1" applyAlignment="1">
      <alignment horizontal="center" vertical="center" wrapText="1"/>
    </xf>
    <xf numFmtId="0" fontId="13" fillId="2" borderId="0" xfId="0" applyFont="1" applyFill="1" applyBorder="1" applyAlignment="1">
      <alignment vertical="center"/>
    </xf>
    <xf numFmtId="0" fontId="13" fillId="0" borderId="0" xfId="0" applyFont="1" applyFill="1" applyBorder="1" applyAlignment="1">
      <alignment vertical="center"/>
    </xf>
    <xf numFmtId="0" fontId="1" fillId="2" borderId="0"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0" fillId="5" borderId="0" xfId="0" applyFont="1" applyFill="1"/>
    <xf numFmtId="0" fontId="2" fillId="5" borderId="0" xfId="2" applyFont="1" applyFill="1" applyAlignment="1" applyProtection="1">
      <alignment horizontal="left" vertical="top" indent="1"/>
    </xf>
    <xf numFmtId="0" fontId="2" fillId="5" borderId="0" xfId="2" applyFont="1" applyFill="1" applyAlignment="1" applyProtection="1">
      <alignment vertical="top"/>
      <protection locked="0"/>
    </xf>
    <xf numFmtId="0" fontId="2" fillId="5" borderId="0" xfId="2" applyFont="1" applyFill="1" applyAlignment="1" applyProtection="1">
      <alignment horizontal="left" vertical="top" indent="2"/>
      <protection locked="0"/>
    </xf>
    <xf numFmtId="0" fontId="0" fillId="2" borderId="0" xfId="0" applyFont="1" applyFill="1" applyBorder="1"/>
    <xf numFmtId="0" fontId="1" fillId="2" borderId="0" xfId="0" applyFont="1" applyFill="1" applyBorder="1" applyAlignment="1">
      <alignment horizontal="right"/>
    </xf>
    <xf numFmtId="0" fontId="1" fillId="2" borderId="0" xfId="0" applyFont="1" applyFill="1" applyBorder="1" applyAlignment="1">
      <alignment horizontal="left"/>
    </xf>
    <xf numFmtId="0" fontId="0" fillId="5" borderId="0" xfId="0" applyFont="1" applyFill="1" applyBorder="1"/>
    <xf numFmtId="0" fontId="0" fillId="5" borderId="0" xfId="0" applyFont="1" applyFill="1" applyAlignment="1">
      <alignment vertical="center"/>
    </xf>
    <xf numFmtId="0" fontId="0" fillId="5" borderId="0" xfId="0" applyFont="1" applyFill="1" applyBorder="1" applyAlignment="1">
      <alignment vertical="center"/>
    </xf>
    <xf numFmtId="0" fontId="0" fillId="2" borderId="5" xfId="0" applyFont="1" applyFill="1" applyBorder="1"/>
    <xf numFmtId="0" fontId="15" fillId="5" borderId="0" xfId="0" applyFont="1" applyFill="1" applyBorder="1" applyAlignment="1" applyProtection="1">
      <alignment horizontal="center" vertical="center" wrapText="1"/>
      <protection locked="0"/>
    </xf>
    <xf numFmtId="0" fontId="13" fillId="5" borderId="0" xfId="0" applyFont="1" applyFill="1" applyBorder="1" applyAlignment="1">
      <alignment vertical="center"/>
    </xf>
    <xf numFmtId="0" fontId="17" fillId="5" borderId="0" xfId="0" applyFont="1" applyFill="1" applyBorder="1" applyAlignment="1" applyProtection="1">
      <alignment horizontal="center" vertical="center" wrapText="1"/>
      <protection locked="0"/>
    </xf>
    <xf numFmtId="0" fontId="16" fillId="2" borderId="0" xfId="0" applyFont="1" applyFill="1" applyBorder="1" applyAlignment="1">
      <alignment vertical="center"/>
    </xf>
    <xf numFmtId="0" fontId="16" fillId="5" borderId="0" xfId="0" applyFont="1" applyFill="1" applyBorder="1" applyAlignment="1">
      <alignment vertical="center"/>
    </xf>
    <xf numFmtId="0" fontId="16" fillId="5" borderId="0" xfId="0" applyFont="1" applyFill="1" applyBorder="1" applyAlignment="1">
      <alignment vertical="top" wrapText="1"/>
    </xf>
    <xf numFmtId="0" fontId="0" fillId="5" borderId="0" xfId="0" applyFont="1" applyFill="1" applyBorder="1" applyAlignment="1" applyProtection="1">
      <alignment vertical="top" wrapText="1"/>
      <protection locked="0"/>
    </xf>
    <xf numFmtId="0" fontId="17" fillId="2" borderId="4"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0" fillId="0" borderId="7" xfId="0" applyFont="1" applyFill="1" applyBorder="1"/>
    <xf numFmtId="0" fontId="0" fillId="2" borderId="0" xfId="0" applyFont="1" applyFill="1" applyBorder="1" applyAlignment="1">
      <alignment horizontal="left" vertical="center" wrapText="1"/>
    </xf>
    <xf numFmtId="0" fontId="14" fillId="0" borderId="6" xfId="0" applyFont="1" applyFill="1" applyBorder="1" applyAlignment="1">
      <alignment horizontal="left" vertical="center" wrapText="1" indent="7"/>
    </xf>
    <xf numFmtId="0" fontId="17" fillId="2" borderId="0" xfId="0" applyFont="1" applyFill="1" applyBorder="1" applyAlignment="1" applyProtection="1">
      <alignment horizontal="center" vertical="center" wrapText="1"/>
      <protection locked="0"/>
    </xf>
    <xf numFmtId="0" fontId="1" fillId="2" borderId="0" xfId="0" applyFont="1" applyFill="1" applyBorder="1"/>
    <xf numFmtId="0" fontId="19" fillId="2" borderId="4" xfId="0" applyFont="1" applyFill="1" applyBorder="1" applyAlignment="1">
      <alignment horizontal="left" vertical="center" wrapText="1" indent="7"/>
    </xf>
    <xf numFmtId="0" fontId="17" fillId="2" borderId="5" xfId="0" applyFont="1" applyFill="1" applyBorder="1" applyAlignment="1" applyProtection="1">
      <alignment horizontal="center" vertical="center" wrapText="1"/>
      <protection locked="0"/>
    </xf>
    <xf numFmtId="0" fontId="0" fillId="2" borderId="6" xfId="0" applyFont="1" applyFill="1" applyBorder="1"/>
    <xf numFmtId="0" fontId="0" fillId="2" borderId="7" xfId="0" applyFont="1" applyFill="1" applyBorder="1"/>
    <xf numFmtId="0" fontId="0" fillId="2" borderId="8" xfId="0" applyFont="1" applyFill="1" applyBorder="1"/>
    <xf numFmtId="0" fontId="19" fillId="2" borderId="1" xfId="0" applyFont="1" applyFill="1" applyBorder="1" applyAlignment="1">
      <alignment horizontal="left" vertical="center" wrapText="1" indent="7"/>
    </xf>
    <xf numFmtId="0" fontId="1" fillId="2" borderId="10" xfId="0" applyFont="1" applyFill="1" applyBorder="1" applyAlignment="1">
      <alignment horizontal="left" vertical="center" wrapText="1"/>
    </xf>
    <xf numFmtId="0" fontId="19" fillId="2" borderId="9" xfId="0" applyFont="1" applyFill="1" applyBorder="1" applyAlignment="1">
      <alignment horizontal="left" vertical="center" wrapText="1" indent="7"/>
    </xf>
    <xf numFmtId="0" fontId="19" fillId="2" borderId="10" xfId="0" applyFont="1" applyFill="1" applyBorder="1" applyAlignment="1">
      <alignment horizontal="left" vertical="center" wrapText="1" indent="7"/>
    </xf>
    <xf numFmtId="0" fontId="12" fillId="2" borderId="4" xfId="0" applyFont="1" applyFill="1" applyBorder="1" applyAlignment="1">
      <alignment horizontal="center" vertical="center" wrapText="1"/>
    </xf>
    <xf numFmtId="0" fontId="15" fillId="2" borderId="4"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7"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0" fillId="2" borderId="13" xfId="0" applyFont="1" applyFill="1" applyBorder="1"/>
    <xf numFmtId="0" fontId="1" fillId="2" borderId="14" xfId="0" applyFont="1" applyFill="1" applyBorder="1" applyAlignment="1">
      <alignment horizontal="left" vertical="center" wrapText="1"/>
    </xf>
    <xf numFmtId="0" fontId="0" fillId="2" borderId="13" xfId="0" applyFont="1" applyFill="1" applyBorder="1" applyAlignment="1">
      <alignment vertical="center"/>
    </xf>
    <xf numFmtId="0" fontId="11" fillId="2" borderId="14" xfId="0" applyFont="1" applyFill="1" applyBorder="1" applyAlignment="1">
      <alignment vertical="center"/>
    </xf>
    <xf numFmtId="0" fontId="14"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2" borderId="14" xfId="0" applyFont="1" applyFill="1" applyBorder="1"/>
    <xf numFmtId="0" fontId="0" fillId="2" borderId="14" xfId="0" applyFont="1" applyFill="1" applyBorder="1" applyAlignment="1" applyProtection="1">
      <alignment horizontal="left" vertical="top" wrapText="1"/>
      <protection locked="0"/>
    </xf>
    <xf numFmtId="0" fontId="16" fillId="0" borderId="14" xfId="0" applyFont="1" applyFill="1" applyBorder="1" applyAlignment="1">
      <alignment vertical="top" wrapText="1"/>
    </xf>
    <xf numFmtId="0" fontId="0" fillId="0" borderId="14" xfId="0" applyFont="1" applyFill="1" applyBorder="1"/>
    <xf numFmtId="0" fontId="19" fillId="2" borderId="14" xfId="0" applyFont="1" applyFill="1" applyBorder="1" applyAlignment="1">
      <alignment horizontal="left" vertical="center" wrapText="1" indent="7"/>
    </xf>
    <xf numFmtId="0" fontId="17" fillId="2" borderId="14" xfId="0" applyFont="1" applyFill="1" applyBorder="1" applyAlignment="1" applyProtection="1">
      <alignment horizontal="center" vertical="center" wrapText="1"/>
      <protection locked="0"/>
    </xf>
    <xf numFmtId="0" fontId="0" fillId="2" borderId="15" xfId="0" applyFont="1" applyFill="1" applyBorder="1"/>
    <xf numFmtId="0" fontId="0" fillId="2" borderId="16" xfId="0" applyFont="1" applyFill="1" applyBorder="1"/>
    <xf numFmtId="0" fontId="0" fillId="2" borderId="17" xfId="0" applyFont="1" applyFill="1" applyBorder="1"/>
    <xf numFmtId="0" fontId="16" fillId="2" borderId="0" xfId="0" applyFont="1" applyFill="1" applyBorder="1" applyAlignment="1">
      <alignment vertical="top"/>
    </xf>
    <xf numFmtId="0" fontId="0" fillId="0" borderId="0" xfId="0" applyFont="1" applyFill="1" applyBorder="1"/>
    <xf numFmtId="0" fontId="1" fillId="2" borderId="0" xfId="0" applyFont="1" applyFill="1" applyBorder="1" applyAlignment="1">
      <alignment horizontal="center"/>
    </xf>
    <xf numFmtId="0" fontId="21" fillId="2" borderId="3" xfId="0" applyFont="1" applyFill="1" applyBorder="1" applyAlignment="1">
      <alignment horizontal="left" vertical="center" wrapText="1" indent="7"/>
    </xf>
    <xf numFmtId="0" fontId="13" fillId="2" borderId="0" xfId="0" applyFont="1" applyFill="1" applyBorder="1" applyAlignment="1">
      <alignment horizontal="left" vertical="center" indent="4"/>
    </xf>
    <xf numFmtId="0" fontId="13" fillId="2" borderId="0" xfId="0" applyFont="1" applyFill="1" applyBorder="1" applyAlignment="1">
      <alignment horizontal="left" vertical="center" indent="3"/>
    </xf>
    <xf numFmtId="0" fontId="21" fillId="2" borderId="11" xfId="0" applyFont="1" applyFill="1" applyBorder="1" applyAlignment="1">
      <alignment horizontal="left" vertical="top" wrapText="1"/>
    </xf>
    <xf numFmtId="0" fontId="21" fillId="2" borderId="2" xfId="0" applyFont="1" applyFill="1" applyBorder="1" applyAlignment="1">
      <alignment horizontal="left" vertical="top" wrapText="1"/>
    </xf>
    <xf numFmtId="0" fontId="12" fillId="5" borderId="0"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0" fillId="0" borderId="0" xfId="0" applyFont="1" applyFill="1" applyBorder="1" applyAlignment="1">
      <alignment vertical="center"/>
    </xf>
    <xf numFmtId="0" fontId="21"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6" fillId="0" borderId="0" xfId="0" applyFont="1" applyFill="1" applyBorder="1" applyAlignment="1">
      <alignment vertical="center"/>
    </xf>
    <xf numFmtId="0" fontId="0" fillId="0" borderId="2" xfId="0" applyFont="1" applyFill="1" applyBorder="1" applyAlignment="1">
      <alignment vertical="center"/>
    </xf>
    <xf numFmtId="0" fontId="4" fillId="2" borderId="5" xfId="0" applyFont="1" applyFill="1" applyBorder="1" applyAlignment="1">
      <alignment horizontal="left" vertical="center"/>
    </xf>
    <xf numFmtId="0" fontId="4" fillId="2" borderId="8" xfId="0" applyFont="1" applyFill="1" applyBorder="1" applyAlignment="1">
      <alignment horizontal="left" vertical="center"/>
    </xf>
    <xf numFmtId="0" fontId="21" fillId="0"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4" fillId="2" borderId="7" xfId="0" applyFont="1" applyFill="1" applyBorder="1" applyAlignment="1">
      <alignment horizontal="left" vertical="center"/>
    </xf>
    <xf numFmtId="0" fontId="4" fillId="0" borderId="7" xfId="0" applyFont="1" applyFill="1" applyBorder="1" applyAlignment="1">
      <alignment horizontal="left" vertical="center"/>
    </xf>
    <xf numFmtId="0" fontId="15" fillId="0" borderId="7" xfId="0" applyFont="1" applyFill="1" applyBorder="1" applyAlignment="1" applyProtection="1">
      <alignment horizontal="center" vertical="center" wrapText="1"/>
      <protection locked="0"/>
    </xf>
    <xf numFmtId="0" fontId="0" fillId="0" borderId="7" xfId="0" applyFont="1" applyFill="1" applyBorder="1" applyAlignment="1">
      <alignment vertical="center"/>
    </xf>
    <xf numFmtId="0" fontId="16" fillId="2" borderId="0" xfId="0" applyFont="1" applyFill="1" applyBorder="1" applyAlignment="1">
      <alignment horizontal="right" vertical="top" wrapText="1" indent="1"/>
    </xf>
    <xf numFmtId="0" fontId="0" fillId="0" borderId="0"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14" fillId="0" borderId="5" xfId="0" applyFont="1" applyFill="1" applyBorder="1" applyAlignment="1">
      <alignment horizontal="left" vertical="center" wrapText="1" indent="7"/>
    </xf>
    <xf numFmtId="0" fontId="0" fillId="0" borderId="5" xfId="0" applyFont="1" applyFill="1" applyBorder="1" applyAlignment="1" applyProtection="1">
      <alignment horizontal="left" vertical="top" wrapText="1"/>
      <protection locked="0"/>
    </xf>
    <xf numFmtId="0" fontId="17" fillId="0" borderId="4" xfId="0" applyFont="1" applyFill="1" applyBorder="1" applyAlignment="1" applyProtection="1">
      <alignment horizontal="center" vertical="center" wrapText="1"/>
      <protection locked="0"/>
    </xf>
    <xf numFmtId="0" fontId="16" fillId="0" borderId="5" xfId="0" applyFont="1" applyFill="1" applyBorder="1" applyAlignment="1">
      <alignment vertical="top" wrapText="1"/>
    </xf>
    <xf numFmtId="0" fontId="13" fillId="2" borderId="7" xfId="0" applyFont="1" applyFill="1" applyBorder="1" applyAlignment="1">
      <alignment vertical="center"/>
    </xf>
    <xf numFmtId="0" fontId="0" fillId="0" borderId="8" xfId="0" applyFont="1" applyFill="1" applyBorder="1"/>
    <xf numFmtId="0" fontId="0" fillId="0" borderId="0" xfId="0" applyFont="1" applyFill="1" applyBorder="1" applyAlignment="1">
      <alignment horizontal="center"/>
    </xf>
    <xf numFmtId="0" fontId="0" fillId="0" borderId="0" xfId="0" applyFont="1" applyFill="1"/>
    <xf numFmtId="0" fontId="1" fillId="0" borderId="0" xfId="0" applyFont="1" applyFill="1" applyBorder="1" applyAlignment="1">
      <alignment horizontal="left" vertical="center" wrapText="1"/>
    </xf>
    <xf numFmtId="0" fontId="0" fillId="2" borderId="13" xfId="0" applyFont="1" applyFill="1" applyBorder="1" applyAlignment="1">
      <alignment vertical="top"/>
    </xf>
    <xf numFmtId="0" fontId="0" fillId="2" borderId="0" xfId="0" applyFont="1" applyFill="1" applyBorder="1" applyAlignment="1">
      <alignment horizontal="center" vertical="top" wrapText="1"/>
    </xf>
    <xf numFmtId="0" fontId="0" fillId="2" borderId="14" xfId="0" applyFont="1" applyFill="1" applyBorder="1" applyAlignment="1">
      <alignment vertical="top"/>
    </xf>
    <xf numFmtId="0" fontId="0" fillId="5" borderId="0" xfId="0" applyFont="1" applyFill="1" applyAlignment="1">
      <alignment vertical="top"/>
    </xf>
    <xf numFmtId="0" fontId="0" fillId="2" borderId="4" xfId="0" applyFont="1" applyFill="1" applyBorder="1"/>
    <xf numFmtId="0" fontId="0" fillId="0" borderId="5" xfId="0" applyFont="1" applyFill="1" applyBorder="1"/>
    <xf numFmtId="0" fontId="0" fillId="2" borderId="4" xfId="0" applyFont="1" applyFill="1" applyBorder="1" applyAlignment="1">
      <alignment vertical="top"/>
    </xf>
    <xf numFmtId="0" fontId="0" fillId="0" borderId="5" xfId="0" applyFont="1" applyFill="1" applyBorder="1" applyAlignment="1">
      <alignment vertical="top"/>
    </xf>
    <xf numFmtId="0" fontId="16" fillId="2" borderId="0" xfId="0" applyFont="1" applyFill="1" applyBorder="1" applyAlignment="1">
      <alignment horizontal="center" vertic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vertical="top" wrapText="1"/>
      <protection locked="0"/>
    </xf>
    <xf numFmtId="0" fontId="1" fillId="2" borderId="21" xfId="0" applyFont="1" applyFill="1" applyBorder="1" applyAlignment="1">
      <alignment horizontal="center" vertical="center"/>
    </xf>
    <xf numFmtId="0" fontId="1" fillId="0" borderId="21" xfId="0" applyFont="1" applyFill="1" applyBorder="1" applyAlignment="1" applyProtection="1">
      <alignment horizontal="center" vertical="top" wrapText="1"/>
      <protection locked="0"/>
    </xf>
    <xf numFmtId="0" fontId="0" fillId="2" borderId="9" xfId="0" applyFont="1" applyFill="1" applyBorder="1"/>
    <xf numFmtId="0" fontId="21" fillId="0" borderId="5" xfId="0" applyFont="1" applyFill="1" applyBorder="1" applyAlignment="1">
      <alignment horizontal="left" vertical="center" wrapText="1"/>
    </xf>
    <xf numFmtId="0" fontId="16" fillId="2" borderId="0" xfId="0" applyFont="1" applyFill="1" applyBorder="1" applyAlignment="1">
      <alignment horizontal="right" vertical="center"/>
    </xf>
    <xf numFmtId="0" fontId="4" fillId="0" borderId="2" xfId="0" applyFont="1" applyFill="1" applyBorder="1" applyAlignment="1">
      <alignment horizontal="center" vertical="center" wrapText="1"/>
    </xf>
    <xf numFmtId="0" fontId="2" fillId="0" borderId="0" xfId="3" applyAlignment="1" applyProtection="1">
      <alignment vertical="top"/>
    </xf>
    <xf numFmtId="49" fontId="23" fillId="2" borderId="0" xfId="1" applyNumberFormat="1" applyFont="1" applyFill="1"/>
    <xf numFmtId="49" fontId="3" fillId="2" borderId="0" xfId="1" applyNumberFormat="1" applyFill="1"/>
    <xf numFmtId="0" fontId="26" fillId="3" borderId="1" xfId="0" applyNumberFormat="1" applyFont="1" applyFill="1" applyBorder="1" applyAlignment="1" applyProtection="1">
      <alignment horizontal="center" vertical="center" wrapText="1"/>
      <protection locked="0"/>
    </xf>
    <xf numFmtId="0" fontId="26" fillId="3" borderId="2" xfId="0" applyNumberFormat="1" applyFont="1" applyFill="1" applyBorder="1" applyAlignment="1" applyProtection="1">
      <alignment horizontal="left" vertical="top" wrapText="1"/>
      <protection locked="0"/>
    </xf>
    <xf numFmtId="0" fontId="26" fillId="3" borderId="3" xfId="0" applyNumberFormat="1" applyFont="1" applyFill="1" applyBorder="1" applyAlignment="1" applyProtection="1">
      <alignment horizontal="center" vertical="center" wrapText="1"/>
      <protection locked="0"/>
    </xf>
    <xf numFmtId="49" fontId="3" fillId="2" borderId="0" xfId="1" applyNumberFormat="1" applyFill="1" applyAlignment="1">
      <alignment wrapText="1"/>
    </xf>
    <xf numFmtId="49" fontId="0" fillId="2" borderId="0" xfId="1" applyNumberFormat="1" applyFont="1" applyFill="1" applyBorder="1" applyAlignment="1">
      <alignment horizontal="left" vertical="top" wrapText="1" indent="1"/>
    </xf>
    <xf numFmtId="49" fontId="23" fillId="2" borderId="0" xfId="1" applyNumberFormat="1" applyFont="1" applyFill="1" applyAlignment="1">
      <alignment horizontal="center"/>
    </xf>
    <xf numFmtId="0" fontId="24" fillId="0" borderId="7" xfId="0" applyFont="1" applyFill="1" applyBorder="1" applyAlignment="1">
      <alignment horizontal="left" vertical="center"/>
    </xf>
    <xf numFmtId="0" fontId="19" fillId="2" borderId="6" xfId="0" applyFont="1" applyFill="1" applyBorder="1" applyAlignment="1">
      <alignment horizontal="left" vertical="center" wrapText="1" indent="7"/>
    </xf>
    <xf numFmtId="0" fontId="4" fillId="2" borderId="4" xfId="0" applyFont="1" applyFill="1" applyBorder="1" applyAlignment="1">
      <alignment horizontal="left" vertical="center" indent="2"/>
    </xf>
    <xf numFmtId="0" fontId="1" fillId="0" borderId="0" xfId="0" applyFont="1" applyFill="1" applyBorder="1" applyAlignment="1">
      <alignment vertical="center"/>
    </xf>
    <xf numFmtId="0" fontId="13" fillId="0" borderId="0" xfId="0" applyFont="1" applyFill="1" applyBorder="1" applyAlignment="1">
      <alignment horizontal="left" vertical="top" wrapText="1"/>
    </xf>
    <xf numFmtId="0" fontId="0" fillId="0" borderId="13" xfId="0" applyFont="1" applyFill="1" applyBorder="1"/>
    <xf numFmtId="0" fontId="21" fillId="2" borderId="0" xfId="0" applyFont="1" applyFill="1" applyBorder="1" applyAlignment="1">
      <alignment horizontal="left" vertical="top" wrapText="1"/>
    </xf>
    <xf numFmtId="0" fontId="0" fillId="2" borderId="11" xfId="0" applyFont="1" applyFill="1" applyBorder="1"/>
    <xf numFmtId="0" fontId="0" fillId="2" borderId="10" xfId="0" applyFont="1" applyFill="1" applyBorder="1"/>
    <xf numFmtId="0" fontId="21" fillId="0" borderId="0" xfId="0" applyFont="1" applyFill="1" applyBorder="1" applyAlignment="1">
      <alignment horizontal="left" vertical="top" wrapText="1"/>
    </xf>
    <xf numFmtId="0" fontId="19" fillId="2" borderId="9" xfId="0" applyFont="1" applyFill="1" applyBorder="1" applyAlignment="1">
      <alignment horizontal="center" vertical="center" wrapText="1"/>
    </xf>
    <xf numFmtId="0" fontId="1" fillId="2" borderId="5" xfId="0" applyFont="1" applyFill="1" applyBorder="1" applyAlignment="1">
      <alignment horizontal="center" vertical="top" wrapText="1"/>
    </xf>
    <xf numFmtId="0" fontId="16" fillId="0" borderId="4" xfId="0" applyFont="1" applyFill="1" applyBorder="1" applyAlignment="1">
      <alignment vertical="center"/>
    </xf>
    <xf numFmtId="0" fontId="16" fillId="0" borderId="5" xfId="0" applyFont="1" applyFill="1" applyBorder="1" applyAlignment="1">
      <alignment vertical="center"/>
    </xf>
    <xf numFmtId="0" fontId="16" fillId="0" borderId="5" xfId="0" applyFont="1" applyFill="1" applyBorder="1" applyAlignment="1">
      <alignment horizontal="left" vertical="center" indent="1"/>
    </xf>
    <xf numFmtId="0" fontId="0" fillId="0" borderId="4" xfId="0" applyFont="1" applyFill="1" applyBorder="1" applyAlignment="1">
      <alignment horizontal="left" vertical="center" indent="3"/>
    </xf>
    <xf numFmtId="0" fontId="0" fillId="0" borderId="5" xfId="0" applyFont="1" applyFill="1" applyBorder="1" applyAlignment="1">
      <alignment horizontal="left" vertical="center" indent="3"/>
    </xf>
    <xf numFmtId="0" fontId="13" fillId="0" borderId="4" xfId="0" applyFont="1" applyFill="1" applyBorder="1" applyAlignment="1">
      <alignment vertical="center"/>
    </xf>
    <xf numFmtId="0" fontId="13" fillId="0" borderId="5" xfId="0" applyFont="1" applyFill="1" applyBorder="1" applyAlignment="1">
      <alignment vertical="center"/>
    </xf>
    <xf numFmtId="0" fontId="16" fillId="0" borderId="5" xfId="0" applyFont="1" applyFill="1" applyBorder="1" applyAlignment="1">
      <alignment horizontal="left" vertical="center"/>
    </xf>
    <xf numFmtId="0" fontId="1" fillId="0" borderId="5" xfId="0" applyFont="1" applyFill="1" applyBorder="1" applyAlignment="1">
      <alignment horizontal="left" vertical="center" indent="1"/>
    </xf>
    <xf numFmtId="0" fontId="13" fillId="0" borderId="6" xfId="0" applyFont="1" applyFill="1" applyBorder="1" applyAlignment="1">
      <alignment vertical="center"/>
    </xf>
    <xf numFmtId="0" fontId="13" fillId="0" borderId="5" xfId="0" applyFont="1" applyFill="1" applyBorder="1" applyAlignment="1">
      <alignment horizontal="left" vertical="center" indent="2"/>
    </xf>
    <xf numFmtId="0" fontId="1" fillId="0" borderId="4"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horizontal="center" vertical="top" wrapText="1"/>
    </xf>
    <xf numFmtId="0" fontId="1" fillId="0" borderId="0" xfId="0" applyFont="1" applyFill="1" applyBorder="1" applyAlignment="1" applyProtection="1">
      <alignment horizontal="center" vertical="top" wrapText="1"/>
      <protection locked="0"/>
    </xf>
    <xf numFmtId="0" fontId="1" fillId="0" borderId="5" xfId="0" applyFont="1" applyFill="1" applyBorder="1" applyAlignment="1">
      <alignment horizontal="center"/>
    </xf>
    <xf numFmtId="0" fontId="21" fillId="2" borderId="0" xfId="0" applyFont="1" applyFill="1" applyBorder="1" applyAlignment="1">
      <alignment horizontal="left" vertical="center" wrapText="1"/>
    </xf>
    <xf numFmtId="0" fontId="0" fillId="2" borderId="0" xfId="0" applyFont="1" applyFill="1"/>
    <xf numFmtId="0" fontId="21" fillId="2" borderId="0" xfId="0" applyFont="1" applyFill="1" applyBorder="1" applyAlignment="1">
      <alignment horizontal="left" vertical="center" wrapText="1"/>
    </xf>
    <xf numFmtId="0" fontId="1" fillId="0" borderId="12" xfId="0" applyFont="1" applyFill="1" applyBorder="1" applyAlignment="1" applyProtection="1">
      <alignment horizontal="center" vertical="center" wrapText="1"/>
      <protection locked="0"/>
    </xf>
    <xf numFmtId="0" fontId="4" fillId="2" borderId="9"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18" fillId="2" borderId="4" xfId="0" applyFont="1" applyFill="1" applyBorder="1" applyAlignment="1">
      <alignment horizontal="left" vertical="center" wrapText="1" indent="7"/>
    </xf>
    <xf numFmtId="0" fontId="18" fillId="2" borderId="0" xfId="0" applyFont="1" applyFill="1" applyBorder="1" applyAlignment="1">
      <alignment horizontal="left" vertical="center"/>
    </xf>
    <xf numFmtId="0" fontId="15" fillId="0" borderId="0" xfId="0" applyFont="1" applyFill="1" applyBorder="1" applyAlignment="1" applyProtection="1">
      <alignment horizontal="center" vertical="center" wrapText="1"/>
      <protection locked="0"/>
    </xf>
    <xf numFmtId="0" fontId="21" fillId="0" borderId="3" xfId="0" applyFont="1" applyFill="1" applyBorder="1" applyAlignment="1">
      <alignment horizontal="left" vertical="center" wrapText="1"/>
    </xf>
    <xf numFmtId="0" fontId="13" fillId="0" borderId="0" xfId="0" applyFont="1" applyFill="1" applyBorder="1" applyAlignment="1">
      <alignment horizontal="left" vertical="center" indent="6"/>
    </xf>
    <xf numFmtId="0" fontId="18" fillId="2" borderId="0" xfId="0" applyFont="1" applyFill="1" applyBorder="1" applyAlignment="1">
      <alignment horizontal="left" vertical="top" wrapText="1"/>
    </xf>
    <xf numFmtId="0" fontId="1" fillId="0" borderId="0" xfId="0" applyFont="1" applyFill="1" applyBorder="1" applyAlignment="1">
      <alignment horizontal="right"/>
    </xf>
    <xf numFmtId="0" fontId="16" fillId="0" borderId="0" xfId="0" applyFont="1" applyFill="1" applyBorder="1" applyAlignment="1">
      <alignment horizontal="left" vertical="top" wrapText="1"/>
    </xf>
    <xf numFmtId="0" fontId="13" fillId="0" borderId="0" xfId="0" applyFont="1" applyFill="1" applyBorder="1" applyAlignment="1">
      <alignment horizontal="left" vertical="center" wrapText="1" indent="3"/>
    </xf>
    <xf numFmtId="0" fontId="21" fillId="2" borderId="0"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4" fillId="0" borderId="12" xfId="0" applyFont="1" applyFill="1" applyBorder="1"/>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xf>
    <xf numFmtId="0" fontId="4" fillId="2" borderId="7" xfId="0" applyFont="1" applyFill="1" applyBorder="1" applyAlignment="1">
      <alignment horizontal="left" vertical="center"/>
    </xf>
    <xf numFmtId="0" fontId="25" fillId="2" borderId="9" xfId="0" applyFont="1" applyFill="1" applyBorder="1" applyAlignment="1">
      <alignment horizontal="left" vertical="center" wrapText="1"/>
    </xf>
    <xf numFmtId="0" fontId="4" fillId="2" borderId="11" xfId="0" applyFont="1" applyFill="1" applyBorder="1" applyAlignment="1">
      <alignment horizontal="left" vertical="center"/>
    </xf>
    <xf numFmtId="0" fontId="25" fillId="2" borderId="11" xfId="0" applyFont="1" applyFill="1" applyBorder="1" applyAlignment="1">
      <alignment horizontal="left" vertical="center"/>
    </xf>
    <xf numFmtId="0" fontId="4" fillId="2" borderId="11" xfId="0" applyFont="1" applyFill="1" applyBorder="1" applyAlignment="1">
      <alignment horizontal="center" vertical="center"/>
    </xf>
    <xf numFmtId="0" fontId="25" fillId="2" borderId="10" xfId="0" applyFont="1" applyFill="1" applyBorder="1" applyAlignment="1">
      <alignment horizontal="left" vertical="center"/>
    </xf>
    <xf numFmtId="0" fontId="4" fillId="2" borderId="7" xfId="0" applyFont="1" applyFill="1" applyBorder="1" applyAlignment="1">
      <alignment horizontal="left" vertical="center" wrapText="1"/>
    </xf>
    <xf numFmtId="0" fontId="1" fillId="0" borderId="0" xfId="0" applyFont="1" applyFill="1" applyBorder="1" applyAlignment="1">
      <alignment horizontal="left" wrapText="1"/>
    </xf>
    <xf numFmtId="0" fontId="33" fillId="2" borderId="4" xfId="0" applyFont="1" applyFill="1" applyBorder="1" applyAlignment="1">
      <alignment horizontal="left"/>
    </xf>
    <xf numFmtId="0" fontId="1" fillId="2" borderId="4" xfId="0" applyFont="1" applyFill="1" applyBorder="1" applyAlignment="1">
      <alignment horizontal="left"/>
    </xf>
    <xf numFmtId="0" fontId="1" fillId="2" borderId="6" xfId="0" applyFont="1" applyFill="1" applyBorder="1" applyAlignment="1">
      <alignment horizontal="left"/>
    </xf>
    <xf numFmtId="0" fontId="13" fillId="2" borderId="7" xfId="0" applyFont="1" applyFill="1" applyBorder="1" applyAlignment="1">
      <alignment horizontal="left"/>
    </xf>
    <xf numFmtId="0" fontId="1" fillId="0" borderId="7" xfId="0" applyFont="1" applyFill="1" applyBorder="1" applyAlignment="1">
      <alignment horizontal="right"/>
    </xf>
    <xf numFmtId="0" fontId="1" fillId="2" borderId="5"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33" fillId="2" borderId="9" xfId="0" applyFont="1" applyFill="1" applyBorder="1" applyAlignment="1">
      <alignment horizontal="left"/>
    </xf>
    <xf numFmtId="0" fontId="1" fillId="5" borderId="0" xfId="0" applyFont="1" applyFill="1"/>
    <xf numFmtId="0" fontId="4" fillId="8" borderId="12" xfId="0" applyFont="1" applyFill="1" applyBorder="1" applyAlignment="1">
      <alignment horizontal="center" vertical="center"/>
    </xf>
    <xf numFmtId="0" fontId="1" fillId="0" borderId="7" xfId="0" applyFont="1" applyFill="1" applyBorder="1" applyAlignment="1">
      <alignment horizontal="left"/>
    </xf>
    <xf numFmtId="0" fontId="0" fillId="0" borderId="7" xfId="0" applyFont="1" applyFill="1" applyBorder="1" applyAlignment="1">
      <alignment horizontal="left" indent="14"/>
    </xf>
    <xf numFmtId="0" fontId="0" fillId="0" borderId="0" xfId="0" applyFont="1" applyFill="1" applyBorder="1" applyAlignment="1">
      <alignment horizontal="left" wrapText="1" indent="4"/>
    </xf>
    <xf numFmtId="0" fontId="0" fillId="0" borderId="0" xfId="0" applyFont="1" applyFill="1" applyBorder="1" applyAlignment="1">
      <alignment horizontal="left" indent="14"/>
    </xf>
    <xf numFmtId="0" fontId="25" fillId="9" borderId="1" xfId="0" applyFont="1" applyFill="1" applyBorder="1" applyAlignment="1">
      <alignment horizontal="left" vertical="center" wrapText="1"/>
    </xf>
    <xf numFmtId="0" fontId="4" fillId="9" borderId="2" xfId="0" applyFont="1" applyFill="1" applyBorder="1" applyAlignment="1">
      <alignment horizontal="left" vertical="center" indent="1"/>
    </xf>
    <xf numFmtId="0" fontId="25" fillId="9" borderId="2" xfId="0" applyFont="1" applyFill="1" applyBorder="1" applyAlignment="1">
      <alignment horizontal="left" vertical="center"/>
    </xf>
    <xf numFmtId="0" fontId="4" fillId="9" borderId="2" xfId="0" applyFont="1" applyFill="1" applyBorder="1" applyAlignment="1">
      <alignment horizontal="center" vertical="center"/>
    </xf>
    <xf numFmtId="0" fontId="25" fillId="9" borderId="4" xfId="0" applyFont="1" applyFill="1" applyBorder="1" applyAlignment="1">
      <alignment horizontal="left" vertical="center" wrapText="1"/>
    </xf>
    <xf numFmtId="0" fontId="4" fillId="9" borderId="0" xfId="0" applyFont="1" applyFill="1" applyBorder="1" applyAlignment="1">
      <alignment horizontal="left" vertical="center" indent="3"/>
    </xf>
    <xf numFmtId="0" fontId="25" fillId="9" borderId="0" xfId="0" applyFont="1" applyFill="1" applyBorder="1" applyAlignment="1">
      <alignment horizontal="left" vertical="center"/>
    </xf>
    <xf numFmtId="0" fontId="4" fillId="9" borderId="0" xfId="0" applyFont="1" applyFill="1" applyBorder="1" applyAlignment="1">
      <alignment horizontal="center" vertical="center"/>
    </xf>
    <xf numFmtId="0" fontId="4" fillId="9" borderId="0" xfId="0" applyFont="1" applyFill="1" applyBorder="1" applyAlignment="1">
      <alignment horizontal="left" vertical="center" indent="6"/>
    </xf>
    <xf numFmtId="0" fontId="24" fillId="9" borderId="0" xfId="0" applyFont="1" applyFill="1" applyBorder="1"/>
    <xf numFmtId="0" fontId="25" fillId="9" borderId="6" xfId="0" applyFont="1" applyFill="1" applyBorder="1" applyAlignment="1">
      <alignment horizontal="left" vertical="center" wrapText="1"/>
    </xf>
    <xf numFmtId="0" fontId="4" fillId="9" borderId="7" xfId="0" applyFont="1" applyFill="1" applyBorder="1" applyAlignment="1">
      <alignment horizontal="left" vertical="center"/>
    </xf>
    <xf numFmtId="0" fontId="25" fillId="9" borderId="7" xfId="0" applyFont="1" applyFill="1" applyBorder="1" applyAlignment="1">
      <alignment horizontal="left" vertical="center"/>
    </xf>
    <xf numFmtId="0" fontId="4" fillId="9" borderId="7" xfId="0" applyFont="1" applyFill="1" applyBorder="1" applyAlignment="1">
      <alignment horizontal="center" vertical="center"/>
    </xf>
    <xf numFmtId="0" fontId="25" fillId="9" borderId="3" xfId="0" applyFont="1" applyFill="1" applyBorder="1" applyAlignment="1">
      <alignment horizontal="left" vertical="center"/>
    </xf>
    <xf numFmtId="0" fontId="25" fillId="9" borderId="5" xfId="0" applyFont="1" applyFill="1" applyBorder="1" applyAlignment="1">
      <alignment horizontal="left" vertical="center"/>
    </xf>
    <xf numFmtId="0" fontId="25" fillId="9" borderId="8" xfId="0" applyFont="1" applyFill="1" applyBorder="1" applyAlignment="1">
      <alignment horizontal="left" vertical="center"/>
    </xf>
    <xf numFmtId="0" fontId="4" fillId="9" borderId="0" xfId="0" applyFont="1" applyFill="1" applyBorder="1" applyAlignment="1">
      <alignment horizontal="left" vertical="center"/>
    </xf>
    <xf numFmtId="0" fontId="1" fillId="0" borderId="4" xfId="0" applyFont="1" applyFill="1" applyBorder="1" applyAlignment="1">
      <alignment horizontal="left"/>
    </xf>
    <xf numFmtId="0" fontId="1" fillId="0" borderId="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4" fillId="9" borderId="2" xfId="0" applyFont="1" applyFill="1" applyBorder="1" applyAlignment="1">
      <alignment horizontal="left" vertical="center"/>
    </xf>
    <xf numFmtId="0" fontId="4" fillId="9" borderId="6" xfId="0" applyFont="1" applyFill="1" applyBorder="1" applyAlignment="1">
      <alignment horizontal="left" vertical="center" wrapText="1"/>
    </xf>
    <xf numFmtId="0" fontId="4" fillId="9" borderId="8" xfId="0" applyFont="1" applyFill="1" applyBorder="1" applyAlignment="1">
      <alignment horizontal="left" vertical="center"/>
    </xf>
    <xf numFmtId="0" fontId="0" fillId="9" borderId="0" xfId="0" applyFont="1" applyFill="1"/>
    <xf numFmtId="0" fontId="24" fillId="9" borderId="0" xfId="0" applyFont="1" applyFill="1" applyBorder="1" applyAlignment="1">
      <alignment vertical="center"/>
    </xf>
    <xf numFmtId="0" fontId="11" fillId="9" borderId="0" xfId="0" applyFont="1" applyFill="1" applyBorder="1" applyAlignment="1">
      <alignment vertical="center"/>
    </xf>
    <xf numFmtId="0" fontId="0" fillId="9" borderId="0" xfId="0" applyFont="1" applyFill="1" applyBorder="1"/>
    <xf numFmtId="0" fontId="0" fillId="9" borderId="0" xfId="0" applyFont="1" applyFill="1" applyAlignment="1">
      <alignment vertical="center"/>
    </xf>
    <xf numFmtId="0" fontId="0" fillId="9" borderId="0" xfId="0" applyFont="1" applyFill="1" applyBorder="1" applyAlignment="1">
      <alignment vertical="center"/>
    </xf>
    <xf numFmtId="0" fontId="4" fillId="9" borderId="0" xfId="0" applyFont="1" applyFill="1" applyBorder="1" applyAlignment="1">
      <alignment vertical="center"/>
    </xf>
    <xf numFmtId="0" fontId="2" fillId="9" borderId="0" xfId="2" applyFont="1" applyFill="1" applyAlignment="1" applyProtection="1">
      <alignment horizontal="left" vertical="top" indent="1"/>
    </xf>
    <xf numFmtId="0" fontId="2" fillId="9" borderId="0" xfId="2" applyFont="1" applyFill="1" applyAlignment="1" applyProtection="1">
      <alignment vertical="top"/>
      <protection locked="0"/>
    </xf>
    <xf numFmtId="0" fontId="0" fillId="2" borderId="4" xfId="0" applyFont="1" applyFill="1" applyBorder="1" applyAlignment="1">
      <alignment vertical="center"/>
    </xf>
    <xf numFmtId="0" fontId="0" fillId="2" borderId="0" xfId="0" applyFont="1" applyFill="1" applyBorder="1" applyAlignment="1">
      <alignment horizontal="center" vertical="center" wrapText="1"/>
    </xf>
    <xf numFmtId="0" fontId="0" fillId="2" borderId="14" xfId="0" applyFont="1" applyFill="1" applyBorder="1" applyAlignment="1">
      <alignment vertical="center"/>
    </xf>
    <xf numFmtId="0" fontId="37" fillId="9" borderId="0" xfId="2" applyFont="1" applyFill="1" applyAlignment="1" applyProtection="1">
      <alignment horizontal="left" vertical="top" indent="2"/>
      <protection locked="0"/>
    </xf>
    <xf numFmtId="0" fontId="1" fillId="0" borderId="0" xfId="0" applyFont="1" applyFill="1" applyBorder="1" applyAlignment="1">
      <alignment horizontal="left"/>
    </xf>
    <xf numFmtId="0" fontId="22" fillId="0" borderId="11" xfId="0" applyFont="1" applyFill="1" applyBorder="1" applyAlignment="1">
      <alignment horizontal="left" vertical="center" wrapText="1"/>
    </xf>
    <xf numFmtId="0" fontId="1" fillId="2" borderId="16" xfId="0" applyFont="1" applyFill="1" applyBorder="1"/>
    <xf numFmtId="0" fontId="21" fillId="2" borderId="4" xfId="0" applyFont="1" applyFill="1" applyBorder="1" applyAlignment="1">
      <alignment horizontal="right" vertical="center" wrapText="1"/>
    </xf>
    <xf numFmtId="0" fontId="0" fillId="10" borderId="0" xfId="0" applyFont="1" applyFill="1"/>
    <xf numFmtId="0" fontId="0" fillId="10" borderId="0" xfId="0" applyFont="1" applyFill="1" applyAlignment="1">
      <alignment vertical="center"/>
    </xf>
    <xf numFmtId="0" fontId="0" fillId="10" borderId="0" xfId="0" applyFont="1" applyFill="1" applyAlignment="1">
      <alignment vertical="top"/>
    </xf>
    <xf numFmtId="0" fontId="0" fillId="10" borderId="0" xfId="0" applyFont="1" applyFill="1" applyBorder="1"/>
    <xf numFmtId="0" fontId="21" fillId="2" borderId="0" xfId="0" applyFont="1" applyFill="1" applyBorder="1" applyAlignment="1">
      <alignment horizontal="right" vertical="center" indent="3"/>
    </xf>
    <xf numFmtId="0" fontId="21" fillId="2" borderId="0" xfId="0" applyFont="1" applyFill="1" applyBorder="1" applyAlignment="1">
      <alignment horizontal="right" vertical="top" indent="3"/>
    </xf>
    <xf numFmtId="0" fontId="21" fillId="2" borderId="0" xfId="0"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 fillId="2" borderId="0" xfId="0" applyFont="1" applyFill="1" applyBorder="1" applyAlignment="1">
      <alignment horizontal="center"/>
    </xf>
    <xf numFmtId="0" fontId="21" fillId="0" borderId="1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16" fillId="2" borderId="0" xfId="0" applyFont="1" applyFill="1" applyBorder="1" applyAlignment="1">
      <alignment horizontal="left" vertical="top" wrapText="1"/>
    </xf>
    <xf numFmtId="0" fontId="21" fillId="0" borderId="7" xfId="0" applyFont="1" applyFill="1" applyBorder="1" applyAlignment="1">
      <alignment horizontal="left" vertical="center"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15" fillId="6" borderId="8"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0" fillId="0" borderId="0" xfId="0" applyFont="1" applyFill="1" applyBorder="1" applyAlignment="1">
      <alignment horizontal="left" vertical="top"/>
    </xf>
    <xf numFmtId="0" fontId="13" fillId="6" borderId="12" xfId="0" applyFont="1" applyFill="1" applyBorder="1" applyAlignment="1">
      <alignment vertical="top"/>
    </xf>
    <xf numFmtId="0" fontId="0" fillId="6" borderId="12" xfId="0" applyFont="1" applyFill="1" applyBorder="1" applyAlignment="1">
      <alignment horizontal="left" vertical="top"/>
    </xf>
    <xf numFmtId="0" fontId="0" fillId="6" borderId="12" xfId="0" applyFont="1" applyFill="1" applyBorder="1" applyAlignment="1">
      <alignment horizontal="center" vertical="top"/>
    </xf>
    <xf numFmtId="0" fontId="24" fillId="6" borderId="12" xfId="0" applyFont="1" applyFill="1" applyBorder="1" applyAlignment="1">
      <alignment horizontal="left" vertical="top"/>
    </xf>
    <xf numFmtId="0" fontId="1" fillId="2" borderId="0" xfId="0" applyFont="1" applyFill="1" applyBorder="1" applyAlignment="1">
      <alignment horizontal="left" vertical="top"/>
    </xf>
    <xf numFmtId="0" fontId="6" fillId="2" borderId="0" xfId="0" applyFont="1" applyFill="1" applyAlignment="1">
      <alignment horizontal="center"/>
    </xf>
    <xf numFmtId="0" fontId="8" fillId="2" borderId="0" xfId="0" applyFont="1" applyFill="1" applyAlignment="1">
      <alignment horizontal="center" vertical="center" wrapText="1"/>
    </xf>
    <xf numFmtId="0" fontId="9" fillId="2" borderId="0" xfId="0" applyFont="1" applyFill="1" applyAlignment="1">
      <alignment horizontal="center"/>
    </xf>
    <xf numFmtId="49" fontId="0" fillId="2" borderId="9" xfId="1" applyNumberFormat="1" applyFont="1" applyFill="1" applyBorder="1" applyAlignment="1">
      <alignment horizontal="left" vertical="top" wrapText="1" indent="1"/>
    </xf>
    <xf numFmtId="49" fontId="0" fillId="2" borderId="11" xfId="1" applyNumberFormat="1" applyFont="1" applyFill="1" applyBorder="1" applyAlignment="1">
      <alignment horizontal="left" vertical="top" wrapText="1" indent="1"/>
    </xf>
    <xf numFmtId="49" fontId="0" fillId="2" borderId="10" xfId="1" applyNumberFormat="1" applyFont="1" applyFill="1" applyBorder="1" applyAlignment="1">
      <alignment horizontal="left" vertical="top" wrapText="1" indent="1"/>
    </xf>
    <xf numFmtId="0" fontId="0" fillId="6" borderId="1" xfId="0" applyFont="1" applyFill="1" applyBorder="1" applyAlignment="1">
      <alignment horizontal="left" vertical="top" wrapText="1"/>
    </xf>
    <xf numFmtId="0" fontId="0" fillId="6" borderId="2" xfId="0" applyFont="1" applyFill="1" applyBorder="1" applyAlignment="1">
      <alignment horizontal="left" vertical="top" wrapText="1"/>
    </xf>
    <xf numFmtId="0" fontId="0" fillId="6" borderId="3" xfId="0" applyFont="1" applyFill="1" applyBorder="1" applyAlignment="1">
      <alignment horizontal="left" vertical="top" wrapText="1"/>
    </xf>
    <xf numFmtId="0" fontId="0" fillId="6" borderId="4" xfId="0" applyFont="1" applyFill="1" applyBorder="1" applyAlignment="1">
      <alignment horizontal="left" vertical="top" wrapText="1"/>
    </xf>
    <xf numFmtId="0" fontId="0" fillId="6" borderId="0"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6" borderId="6" xfId="0" applyFont="1" applyFill="1" applyBorder="1" applyAlignment="1">
      <alignment horizontal="left" vertical="top" wrapText="1"/>
    </xf>
    <xf numFmtId="0" fontId="0" fillId="6" borderId="7" xfId="0" applyFont="1" applyFill="1" applyBorder="1" applyAlignment="1">
      <alignment horizontal="left" vertical="top" wrapText="1"/>
    </xf>
    <xf numFmtId="0" fontId="0" fillId="6" borderId="8" xfId="0" applyFont="1" applyFill="1" applyBorder="1" applyAlignment="1">
      <alignment horizontal="left" vertical="top" wrapText="1"/>
    </xf>
    <xf numFmtId="0" fontId="12" fillId="5" borderId="0" xfId="0" applyFont="1" applyFill="1" applyBorder="1" applyAlignment="1">
      <alignment horizontal="center" vertical="center" wrapText="1"/>
    </xf>
    <xf numFmtId="0" fontId="0" fillId="6" borderId="9" xfId="0" applyFont="1" applyFill="1" applyBorder="1" applyAlignment="1">
      <alignment horizontal="left" vertical="top"/>
    </xf>
    <xf numFmtId="0" fontId="0" fillId="6" borderId="10" xfId="0" applyFont="1" applyFill="1" applyBorder="1" applyAlignment="1">
      <alignment horizontal="left" vertical="top"/>
    </xf>
    <xf numFmtId="0" fontId="21" fillId="0" borderId="11"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5" fillId="2" borderId="0" xfId="0" applyFont="1" applyFill="1" applyBorder="1" applyAlignment="1">
      <alignment horizontal="left" vertical="center"/>
    </xf>
    <xf numFmtId="0" fontId="21" fillId="0" borderId="2" xfId="0" applyFont="1" applyFill="1" applyBorder="1" applyAlignment="1">
      <alignment horizontal="left" vertical="center" wrapText="1"/>
    </xf>
    <xf numFmtId="0" fontId="4" fillId="2" borderId="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16" fillId="2" borderId="0" xfId="0" applyFont="1" applyFill="1" applyBorder="1" applyAlignment="1">
      <alignment horizontal="left" vertical="top" wrapText="1"/>
    </xf>
    <xf numFmtId="0" fontId="16" fillId="2" borderId="0" xfId="0" applyFont="1" applyFill="1" applyBorder="1" applyAlignment="1">
      <alignment horizontal="left" vertical="top"/>
    </xf>
    <xf numFmtId="0" fontId="21" fillId="2" borderId="0" xfId="0" applyFont="1" applyFill="1" applyBorder="1" applyAlignment="1">
      <alignment horizontal="left" vertical="center" wrapText="1"/>
    </xf>
    <xf numFmtId="0" fontId="0" fillId="6" borderId="11" xfId="0" applyFont="1" applyFill="1" applyBorder="1" applyAlignment="1">
      <alignment horizontal="left" vertical="top"/>
    </xf>
    <xf numFmtId="0" fontId="21" fillId="0" borderId="7" xfId="0" applyFont="1" applyFill="1" applyBorder="1" applyAlignment="1">
      <alignment horizontal="left" vertical="center" wrapText="1"/>
    </xf>
    <xf numFmtId="0" fontId="21" fillId="2" borderId="11" xfId="0" applyFont="1" applyFill="1" applyBorder="1" applyAlignment="1">
      <alignment horizontal="left" vertical="top" wrapText="1"/>
    </xf>
    <xf numFmtId="0" fontId="20" fillId="7" borderId="18" xfId="0" applyFont="1" applyFill="1" applyBorder="1" applyAlignment="1">
      <alignment horizontal="left" vertical="center" wrapText="1"/>
    </xf>
    <xf numFmtId="0" fontId="20" fillId="7" borderId="19" xfId="0" applyFont="1" applyFill="1" applyBorder="1" applyAlignment="1">
      <alignment horizontal="left" vertical="center" wrapText="1"/>
    </xf>
    <xf numFmtId="0" fontId="20" fillId="7" borderId="20" xfId="0" applyFont="1" applyFill="1" applyBorder="1" applyAlignment="1">
      <alignment horizontal="left" vertical="center" wrapText="1"/>
    </xf>
    <xf numFmtId="0" fontId="21" fillId="2" borderId="2" xfId="0" applyFont="1" applyFill="1" applyBorder="1" applyAlignment="1">
      <alignment horizontal="left" vertical="top" wrapText="1"/>
    </xf>
    <xf numFmtId="0" fontId="21" fillId="0" borderId="7" xfId="0" quotePrefix="1" applyFont="1" applyFill="1" applyBorder="1" applyAlignment="1">
      <alignment horizontal="left" wrapText="1" indent="8"/>
    </xf>
    <xf numFmtId="0" fontId="21" fillId="0" borderId="7" xfId="0" applyFont="1" applyFill="1" applyBorder="1" applyAlignment="1">
      <alignment horizontal="left" wrapText="1" indent="8"/>
    </xf>
    <xf numFmtId="0" fontId="21" fillId="0" borderId="8" xfId="0" applyFont="1" applyFill="1" applyBorder="1" applyAlignment="1">
      <alignment horizontal="left" wrapText="1" indent="8"/>
    </xf>
    <xf numFmtId="0" fontId="24" fillId="2" borderId="0" xfId="0" applyFont="1" applyFill="1" applyBorder="1" applyAlignment="1">
      <alignment horizontal="left" vertical="center" wrapText="1"/>
    </xf>
    <xf numFmtId="0" fontId="13" fillId="0" borderId="0" xfId="0" applyFont="1" applyFill="1" applyBorder="1" applyAlignment="1">
      <alignment horizontal="left" vertical="top" wrapText="1" indent="3"/>
    </xf>
    <xf numFmtId="0" fontId="16" fillId="0" borderId="0" xfId="0" applyFont="1" applyFill="1" applyBorder="1" applyAlignment="1">
      <alignment horizontal="left" vertical="center" wrapText="1"/>
    </xf>
    <xf numFmtId="0" fontId="34" fillId="7" borderId="9" xfId="0" applyFont="1" applyFill="1" applyBorder="1" applyAlignment="1">
      <alignment horizontal="left" vertical="center" wrapText="1"/>
    </xf>
    <xf numFmtId="0" fontId="34" fillId="7" borderId="11" xfId="0" applyFont="1" applyFill="1" applyBorder="1" applyAlignment="1">
      <alignment horizontal="left" vertical="center" wrapText="1"/>
    </xf>
    <xf numFmtId="0" fontId="34" fillId="7" borderId="10" xfId="0" applyFont="1" applyFill="1" applyBorder="1" applyAlignment="1">
      <alignment horizontal="left" vertical="center" wrapText="1"/>
    </xf>
    <xf numFmtId="0" fontId="1" fillId="0" borderId="0" xfId="0" applyFont="1" applyFill="1" applyBorder="1" applyAlignment="1">
      <alignment horizontal="left" wrapText="1"/>
    </xf>
    <xf numFmtId="0" fontId="0" fillId="0" borderId="0" xfId="0" applyFont="1" applyFill="1" applyBorder="1" applyAlignment="1">
      <alignment horizontal="left" wrapText="1" indent="4"/>
    </xf>
    <xf numFmtId="0" fontId="1" fillId="0" borderId="0" xfId="0" applyFont="1" applyFill="1" applyBorder="1" applyAlignment="1">
      <alignment horizontal="left" wrapText="1" indent="4"/>
    </xf>
    <xf numFmtId="0" fontId="20" fillId="7" borderId="30" xfId="0" applyFont="1" applyFill="1" applyBorder="1" applyAlignment="1">
      <alignment horizontal="left" vertical="center" wrapText="1"/>
    </xf>
    <xf numFmtId="0" fontId="20" fillId="7" borderId="31" xfId="0" applyFont="1" applyFill="1" applyBorder="1" applyAlignment="1">
      <alignment horizontal="left" vertical="center" wrapText="1"/>
    </xf>
    <xf numFmtId="0" fontId="20" fillId="7" borderId="32" xfId="0" applyFont="1" applyFill="1" applyBorder="1" applyAlignment="1">
      <alignment horizontal="left" vertical="center" wrapText="1"/>
    </xf>
    <xf numFmtId="0" fontId="1" fillId="2" borderId="12"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top" wrapText="1"/>
    </xf>
    <xf numFmtId="0" fontId="1" fillId="2" borderId="3" xfId="0" applyFont="1" applyFill="1" applyBorder="1" applyAlignment="1">
      <alignment horizontal="center" vertical="top" wrapText="1"/>
    </xf>
    <xf numFmtId="0" fontId="4" fillId="2" borderId="4" xfId="0" applyFont="1" applyFill="1" applyBorder="1" applyAlignment="1">
      <alignment horizontal="left" vertical="top" wrapText="1"/>
    </xf>
    <xf numFmtId="0" fontId="4" fillId="2" borderId="0" xfId="0" applyFont="1" applyFill="1" applyBorder="1" applyAlignment="1">
      <alignment horizontal="left" vertical="top" wrapText="1"/>
    </xf>
    <xf numFmtId="0" fontId="1" fillId="2" borderId="0" xfId="0" applyFont="1" applyFill="1" applyBorder="1" applyAlignment="1">
      <alignment horizontal="center" vertical="top" wrapText="1"/>
    </xf>
    <xf numFmtId="0" fontId="1" fillId="0" borderId="33" xfId="0" applyFont="1" applyFill="1" applyBorder="1" applyAlignment="1" applyProtection="1">
      <alignment horizontal="center" vertical="center" wrapText="1"/>
      <protection locked="0"/>
    </xf>
    <xf numFmtId="0" fontId="1" fillId="0" borderId="21"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xf>
    <xf numFmtId="0" fontId="0" fillId="2" borderId="33"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4" fillId="0" borderId="9" xfId="1" applyFont="1" applyFill="1" applyBorder="1" applyAlignment="1">
      <alignment horizontal="left" vertical="top" wrapText="1" indent="1"/>
    </xf>
    <xf numFmtId="0" fontId="24" fillId="0" borderId="11" xfId="1" applyFont="1" applyFill="1" applyBorder="1" applyAlignment="1">
      <alignment horizontal="left" vertical="top" wrapText="1" indent="1"/>
    </xf>
    <xf numFmtId="0" fontId="24" fillId="0" borderId="10" xfId="1" applyFont="1" applyFill="1" applyBorder="1" applyAlignment="1">
      <alignment horizontal="left" vertical="top" wrapText="1" indent="1"/>
    </xf>
    <xf numFmtId="0" fontId="40" fillId="11" borderId="2" xfId="0" applyFont="1" applyFill="1" applyBorder="1" applyAlignment="1">
      <alignment vertical="center"/>
    </xf>
    <xf numFmtId="0" fontId="39" fillId="11" borderId="2" xfId="0" applyFont="1" applyFill="1" applyBorder="1" applyAlignment="1">
      <alignment horizontal="left" vertical="center"/>
    </xf>
    <xf numFmtId="0" fontId="39" fillId="11" borderId="3" xfId="0" applyFont="1" applyFill="1" applyBorder="1" applyAlignment="1">
      <alignment horizontal="left" vertical="center"/>
    </xf>
    <xf numFmtId="0" fontId="34" fillId="11" borderId="1" xfId="0" applyFont="1" applyFill="1" applyBorder="1" applyAlignment="1">
      <alignment horizontal="left" vertical="center"/>
    </xf>
    <xf numFmtId="0" fontId="14" fillId="0" borderId="8" xfId="0" applyFont="1" applyFill="1" applyBorder="1" applyAlignment="1">
      <alignment horizontal="left" vertical="center" wrapText="1" indent="7"/>
    </xf>
    <xf numFmtId="0" fontId="34" fillId="11" borderId="9" xfId="0" applyFont="1" applyFill="1" applyBorder="1" applyAlignment="1">
      <alignment horizontal="left" vertical="center"/>
    </xf>
    <xf numFmtId="0" fontId="34" fillId="11" borderId="11" xfId="0" applyFont="1" applyFill="1" applyBorder="1" applyAlignment="1">
      <alignment horizontal="left" vertical="center"/>
    </xf>
    <xf numFmtId="0" fontId="34" fillId="11" borderId="10" xfId="0" applyFont="1" applyFill="1" applyBorder="1" applyAlignment="1">
      <alignment horizontal="left" vertical="center"/>
    </xf>
    <xf numFmtId="0" fontId="42" fillId="5" borderId="0" xfId="0" applyFont="1" applyFill="1"/>
    <xf numFmtId="0" fontId="42" fillId="2" borderId="13" xfId="0" applyFont="1" applyFill="1" applyBorder="1"/>
    <xf numFmtId="0" fontId="42" fillId="2" borderId="14" xfId="0" applyFont="1" applyFill="1" applyBorder="1"/>
    <xf numFmtId="0" fontId="42" fillId="10" borderId="0" xfId="0" applyFont="1" applyFill="1"/>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0" borderId="9"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protection locked="0"/>
    </xf>
    <xf numFmtId="0" fontId="1" fillId="0" borderId="33"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0" fillId="6" borderId="6" xfId="0" applyFont="1" applyFill="1" applyBorder="1" applyAlignment="1">
      <alignment horizontal="left" vertical="top"/>
    </xf>
    <xf numFmtId="0" fontId="0" fillId="6" borderId="7" xfId="0" applyFont="1" applyFill="1" applyBorder="1" applyAlignment="1">
      <alignment horizontal="left" vertical="top"/>
    </xf>
    <xf numFmtId="0" fontId="0" fillId="6" borderId="8" xfId="0" applyFont="1" applyFill="1" applyBorder="1" applyAlignment="1">
      <alignment horizontal="left" vertical="top"/>
    </xf>
    <xf numFmtId="0" fontId="0" fillId="6" borderId="1" xfId="0" applyFont="1" applyFill="1" applyBorder="1" applyAlignment="1">
      <alignment horizontal="left" vertical="top"/>
    </xf>
    <xf numFmtId="0" fontId="0" fillId="6" borderId="2" xfId="0" applyFont="1" applyFill="1" applyBorder="1" applyAlignment="1">
      <alignment horizontal="left" vertical="top"/>
    </xf>
    <xf numFmtId="0" fontId="0" fillId="6" borderId="3" xfId="0" applyFont="1" applyFill="1" applyBorder="1" applyAlignment="1">
      <alignment horizontal="left" vertical="top"/>
    </xf>
    <xf numFmtId="0" fontId="0" fillId="6" borderId="23" xfId="0" applyFont="1" applyFill="1" applyBorder="1" applyAlignment="1">
      <alignment horizontal="left" vertical="top"/>
    </xf>
    <xf numFmtId="0" fontId="0" fillId="6" borderId="24" xfId="0" applyFont="1" applyFill="1" applyBorder="1" applyAlignment="1">
      <alignment horizontal="left" vertical="top"/>
    </xf>
    <xf numFmtId="0" fontId="0" fillId="6" borderId="25" xfId="0" applyFont="1" applyFill="1" applyBorder="1" applyAlignment="1">
      <alignment horizontal="left" vertical="top"/>
    </xf>
    <xf numFmtId="0" fontId="0" fillId="6" borderId="27" xfId="0" applyFont="1" applyFill="1" applyBorder="1" applyAlignment="1">
      <alignment horizontal="left" vertical="top"/>
    </xf>
    <xf numFmtId="0" fontId="0" fillId="6" borderId="28" xfId="0" applyFont="1" applyFill="1" applyBorder="1" applyAlignment="1">
      <alignment horizontal="left" vertical="top"/>
    </xf>
    <xf numFmtId="0" fontId="0" fillId="6" borderId="29" xfId="0" applyFont="1" applyFill="1" applyBorder="1" applyAlignment="1">
      <alignment horizontal="left" vertical="top"/>
    </xf>
    <xf numFmtId="0" fontId="0" fillId="6" borderId="34" xfId="0" applyFont="1" applyFill="1" applyBorder="1" applyAlignment="1">
      <alignment horizontal="left" vertical="top"/>
    </xf>
    <xf numFmtId="0" fontId="0" fillId="6" borderId="35" xfId="0" applyFont="1" applyFill="1" applyBorder="1" applyAlignment="1">
      <alignment horizontal="left" vertical="top"/>
    </xf>
    <xf numFmtId="0" fontId="0" fillId="6" borderId="36" xfId="0" applyFont="1" applyFill="1" applyBorder="1" applyAlignment="1">
      <alignment horizontal="left" vertical="top"/>
    </xf>
    <xf numFmtId="0" fontId="1" fillId="0" borderId="6" xfId="0"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4" fillId="8" borderId="9" xfId="0" applyFont="1" applyFill="1" applyBorder="1" applyAlignment="1">
      <alignment horizontal="center" vertical="center"/>
    </xf>
    <xf numFmtId="0" fontId="1" fillId="0" borderId="8" xfId="0" applyFont="1" applyFill="1" applyBorder="1" applyAlignment="1">
      <alignment horizont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wrapText="1"/>
    </xf>
    <xf numFmtId="0" fontId="4" fillId="8" borderId="10" xfId="0" applyFont="1" applyFill="1" applyBorder="1" applyAlignment="1">
      <alignment horizontal="center" vertical="center"/>
    </xf>
    <xf numFmtId="0" fontId="16" fillId="0" borderId="2"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0" borderId="33" xfId="0" applyFont="1" applyFill="1" applyBorder="1" applyAlignment="1" applyProtection="1">
      <alignment horizontal="center" vertical="top" wrapText="1"/>
      <protection locked="0"/>
    </xf>
    <xf numFmtId="0" fontId="1" fillId="0" borderId="37" xfId="0" applyFont="1" applyFill="1" applyBorder="1" applyAlignment="1" applyProtection="1">
      <alignment horizontal="center" vertical="center" wrapText="1"/>
      <protection locked="0"/>
    </xf>
    <xf numFmtId="0" fontId="4" fillId="0" borderId="37" xfId="0" applyFont="1" applyFill="1" applyBorder="1" applyAlignment="1">
      <alignment horizontal="center" vertical="center"/>
    </xf>
    <xf numFmtId="0" fontId="4" fillId="0" borderId="21" xfId="0" applyFont="1" applyFill="1" applyBorder="1" applyAlignment="1">
      <alignment horizontal="center" vertical="center"/>
    </xf>
    <xf numFmtId="0" fontId="15" fillId="6" borderId="11"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6" borderId="25" xfId="0" applyFont="1" applyFill="1" applyBorder="1" applyAlignment="1" applyProtection="1">
      <alignment horizontal="left" vertical="top" wrapText="1"/>
      <protection locked="0"/>
    </xf>
    <xf numFmtId="0" fontId="15" fillId="6" borderId="29" xfId="0" applyFont="1" applyFill="1" applyBorder="1" applyAlignment="1" applyProtection="1">
      <alignment horizontal="left" vertical="top" wrapText="1"/>
      <protection locked="0"/>
    </xf>
    <xf numFmtId="0" fontId="15" fillId="6" borderId="9" xfId="0" applyFont="1" applyFill="1" applyBorder="1" applyAlignment="1" applyProtection="1">
      <alignment horizontal="left" vertical="top" wrapText="1"/>
      <protection locked="0"/>
    </xf>
    <xf numFmtId="0" fontId="15" fillId="6" borderId="10" xfId="0" applyFont="1" applyFill="1" applyBorder="1" applyAlignment="1" applyProtection="1">
      <alignment horizontal="left" vertical="top" wrapText="1"/>
      <protection locked="0"/>
    </xf>
    <xf numFmtId="0" fontId="15" fillId="6" borderId="21" xfId="0" applyFont="1" applyFill="1" applyBorder="1" applyAlignment="1" applyProtection="1">
      <alignment horizontal="center" vertical="top" wrapText="1"/>
      <protection locked="0"/>
    </xf>
    <xf numFmtId="0" fontId="15" fillId="6" borderId="26" xfId="0" applyFont="1" applyFill="1" applyBorder="1" applyAlignment="1" applyProtection="1">
      <alignment horizontal="center" vertical="top" wrapText="1"/>
      <protection locked="0"/>
    </xf>
    <xf numFmtId="0" fontId="15" fillId="6" borderId="12" xfId="0" applyFont="1" applyFill="1" applyBorder="1" applyAlignment="1" applyProtection="1">
      <alignment horizontal="left" vertical="top" wrapText="1"/>
      <protection locked="0"/>
    </xf>
    <xf numFmtId="0" fontId="15" fillId="6" borderId="22" xfId="0" applyFont="1" applyFill="1" applyBorder="1" applyAlignment="1" applyProtection="1">
      <alignment horizontal="center" vertical="top" wrapText="1"/>
      <protection locked="0"/>
    </xf>
    <xf numFmtId="0" fontId="1" fillId="0" borderId="0" xfId="0" applyFont="1" applyFill="1" applyBorder="1" applyAlignment="1">
      <alignment horizontal="center" vertical="center" wrapText="1"/>
    </xf>
    <xf numFmtId="0" fontId="1" fillId="0" borderId="5" xfId="0" applyFont="1" applyFill="1" applyBorder="1" applyAlignment="1" applyProtection="1">
      <alignment horizontal="center" vertical="top" wrapText="1"/>
      <protection locked="0"/>
    </xf>
    <xf numFmtId="0" fontId="1" fillId="0" borderId="5" xfId="0" applyFont="1" applyFill="1" applyBorder="1" applyAlignment="1" applyProtection="1">
      <alignment horizontal="center" vertical="center" wrapText="1"/>
      <protection locked="0"/>
    </xf>
    <xf numFmtId="0" fontId="21" fillId="0" borderId="10" xfId="0" applyFont="1" applyFill="1" applyBorder="1" applyAlignment="1">
      <alignment horizontal="left" vertical="top" wrapText="1"/>
    </xf>
    <xf numFmtId="0" fontId="15" fillId="0" borderId="8" xfId="0" applyFont="1" applyFill="1" applyBorder="1" applyAlignment="1" applyProtection="1">
      <alignment horizontal="center" vertical="center" wrapText="1"/>
      <protection locked="0"/>
    </xf>
    <xf numFmtId="0" fontId="0" fillId="0" borderId="16" xfId="0" applyFont="1" applyFill="1" applyBorder="1"/>
    <xf numFmtId="0" fontId="4" fillId="0" borderId="5" xfId="0" applyFont="1" applyFill="1" applyBorder="1" applyAlignment="1">
      <alignment horizontal="center" vertical="center"/>
    </xf>
    <xf numFmtId="0" fontId="21" fillId="0" borderId="11" xfId="0" applyFont="1" applyFill="1" applyBorder="1" applyAlignment="1">
      <alignment horizontal="left" vertical="top" wrapText="1"/>
    </xf>
    <xf numFmtId="0" fontId="1" fillId="0" borderId="0" xfId="0" applyFont="1" applyFill="1" applyBorder="1" applyAlignment="1">
      <alignment horizontal="center"/>
    </xf>
    <xf numFmtId="0" fontId="30" fillId="0" borderId="0"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0" borderId="21" xfId="0" applyFont="1" applyFill="1" applyBorder="1" applyAlignment="1">
      <alignment horizontal="center" vertical="center"/>
    </xf>
    <xf numFmtId="0" fontId="0" fillId="2" borderId="1" xfId="0" applyFont="1" applyFill="1" applyBorder="1"/>
    <xf numFmtId="0" fontId="34" fillId="11" borderId="9" xfId="0" applyFont="1" applyFill="1" applyBorder="1" applyAlignment="1">
      <alignment horizontal="left" vertical="center" wrapText="1"/>
    </xf>
    <xf numFmtId="0" fontId="34" fillId="11" borderId="11" xfId="0" applyFont="1" applyFill="1" applyBorder="1" applyAlignment="1">
      <alignment horizontal="left" vertical="center" wrapText="1"/>
    </xf>
    <xf numFmtId="0" fontId="34" fillId="11" borderId="10" xfId="0" applyFont="1" applyFill="1" applyBorder="1" applyAlignment="1">
      <alignment horizontal="left" vertical="center" wrapText="1"/>
    </xf>
    <xf numFmtId="0" fontId="34" fillId="11" borderId="9" xfId="0" applyFont="1" applyFill="1" applyBorder="1" applyAlignment="1">
      <alignment horizontal="left"/>
    </xf>
    <xf numFmtId="0" fontId="34" fillId="11" borderId="11" xfId="0" applyFont="1" applyFill="1" applyBorder="1" applyAlignment="1">
      <alignment horizontal="left"/>
    </xf>
    <xf numFmtId="0" fontId="34" fillId="11" borderId="10" xfId="0" applyFont="1" applyFill="1" applyBorder="1" applyAlignment="1">
      <alignment horizontal="left"/>
    </xf>
    <xf numFmtId="0" fontId="34" fillId="11" borderId="9" xfId="0" applyFont="1" applyFill="1" applyBorder="1" applyAlignment="1">
      <alignment horizontal="left"/>
    </xf>
    <xf numFmtId="0" fontId="34" fillId="11" borderId="11" xfId="0" applyFont="1" applyFill="1" applyBorder="1" applyAlignment="1">
      <alignment horizontal="left"/>
    </xf>
    <xf numFmtId="0" fontId="34" fillId="11" borderId="10" xfId="0" applyFont="1" applyFill="1" applyBorder="1" applyAlignment="1">
      <alignment horizontal="left"/>
    </xf>
    <xf numFmtId="0" fontId="1" fillId="0" borderId="8" xfId="0" applyFont="1" applyFill="1" applyBorder="1" applyAlignment="1">
      <alignment horizontal="left" vertical="center" wrapText="1"/>
    </xf>
    <xf numFmtId="0" fontId="34" fillId="11" borderId="1" xfId="0" applyFont="1" applyFill="1" applyBorder="1" applyAlignment="1">
      <alignment horizontal="left" vertical="center"/>
    </xf>
    <xf numFmtId="0" fontId="34" fillId="11" borderId="2" xfId="0" applyFont="1" applyFill="1" applyBorder="1" applyAlignment="1">
      <alignment horizontal="left" vertical="center"/>
    </xf>
    <xf numFmtId="0" fontId="34" fillId="11" borderId="3" xfId="0" applyFont="1" applyFill="1" applyBorder="1" applyAlignment="1">
      <alignment horizontal="left" vertical="center"/>
    </xf>
  </cellXfs>
  <cellStyles count="4">
    <cellStyle name="Hyperlink" xfId="3" builtinId="8"/>
    <cellStyle name="Hyperlink 2" xfId="2"/>
    <cellStyle name="Normal" xfId="0" builtinId="0"/>
    <cellStyle name="Normal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b410342/OneDrive%20-%20WBG/LDriveWBG/Housing%20TF/11-20-2017%20Housing%20Supplemental%20Questionn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Cover Page"/>
      <sheetName val="1. Instructions"/>
      <sheetName val="2. Questionnaire"/>
      <sheetName val="Sheet1"/>
      <sheetName val="NA Q (2)"/>
      <sheetName val="NA Q"/>
      <sheetName val="Rental Survey Framework"/>
      <sheetName val="Housing Sourc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O29"/>
  <sheetViews>
    <sheetView tabSelected="1" zoomScale="90" zoomScaleNormal="90" workbookViewId="0">
      <selection activeCell="B2" sqref="B2:K2"/>
    </sheetView>
  </sheetViews>
  <sheetFormatPr defaultColWidth="9.140625" defaultRowHeight="16.5"/>
  <cols>
    <col min="1" max="1" width="2.140625" style="2" customWidth="1"/>
    <col min="2" max="16384" width="9.140625" style="2"/>
  </cols>
  <sheetData>
    <row r="1" spans="2:15">
      <c r="B1" s="1"/>
      <c r="C1" s="1"/>
      <c r="D1" s="1"/>
      <c r="E1" s="1"/>
      <c r="F1" s="1"/>
      <c r="G1" s="1"/>
      <c r="H1" s="1"/>
      <c r="I1" s="1"/>
      <c r="J1" s="1"/>
      <c r="K1" s="1"/>
    </row>
    <row r="2" spans="2:15" ht="25.5">
      <c r="B2" s="277" t="s">
        <v>1</v>
      </c>
      <c r="C2" s="277"/>
      <c r="D2" s="277"/>
      <c r="E2" s="277"/>
      <c r="F2" s="277"/>
      <c r="G2" s="277"/>
      <c r="H2" s="277"/>
      <c r="I2" s="277"/>
      <c r="J2" s="277"/>
      <c r="K2" s="277"/>
    </row>
    <row r="3" spans="2:15">
      <c r="B3" s="3"/>
      <c r="C3" s="3"/>
      <c r="D3" s="3"/>
      <c r="E3" s="3"/>
      <c r="F3" s="3"/>
      <c r="G3" s="3"/>
      <c r="H3" s="3"/>
      <c r="I3" s="3"/>
      <c r="J3" s="3"/>
      <c r="K3" s="3"/>
    </row>
    <row r="4" spans="2:15">
      <c r="B4" s="1"/>
      <c r="C4" s="1"/>
      <c r="D4" s="1"/>
      <c r="E4" s="1"/>
      <c r="F4" s="1"/>
      <c r="G4" s="1"/>
      <c r="H4" s="1"/>
      <c r="I4" s="1"/>
      <c r="J4" s="1"/>
      <c r="K4" s="1"/>
    </row>
    <row r="5" spans="2:15">
      <c r="B5" s="1"/>
      <c r="C5" s="1"/>
      <c r="D5" s="1"/>
      <c r="E5" s="1"/>
      <c r="F5" s="1"/>
      <c r="G5" s="1"/>
      <c r="H5" s="1"/>
      <c r="I5" s="1"/>
      <c r="J5" s="1"/>
      <c r="K5" s="1"/>
    </row>
    <row r="6" spans="2:15">
      <c r="B6" s="1"/>
      <c r="C6" s="1"/>
      <c r="D6" s="1"/>
      <c r="E6" s="1"/>
      <c r="F6" s="1"/>
      <c r="G6" s="1"/>
      <c r="H6" s="1"/>
      <c r="I6" s="1"/>
      <c r="J6" s="1"/>
      <c r="K6" s="1"/>
    </row>
    <row r="7" spans="2:15" ht="25.5">
      <c r="B7" s="1"/>
      <c r="C7" s="1"/>
      <c r="D7" s="1"/>
      <c r="E7" s="1"/>
      <c r="F7" s="4"/>
      <c r="G7" s="4"/>
      <c r="H7" s="1"/>
      <c r="I7" s="1"/>
      <c r="J7" s="1"/>
      <c r="K7" s="1"/>
    </row>
    <row r="8" spans="2:15">
      <c r="B8" s="1"/>
      <c r="C8" s="1"/>
      <c r="D8" s="1"/>
      <c r="E8" s="1"/>
      <c r="F8" s="1"/>
      <c r="G8" s="1"/>
      <c r="H8" s="1"/>
      <c r="I8" s="1"/>
      <c r="J8" s="1"/>
      <c r="K8" s="1"/>
      <c r="O8" s="5"/>
    </row>
    <row r="9" spans="2:15">
      <c r="B9" s="1"/>
      <c r="C9" s="1"/>
      <c r="D9" s="1"/>
      <c r="E9" s="1"/>
      <c r="F9" s="1"/>
      <c r="G9" s="1"/>
      <c r="H9" s="1"/>
      <c r="I9" s="1"/>
      <c r="J9" s="1"/>
      <c r="K9" s="1"/>
    </row>
    <row r="10" spans="2:15">
      <c r="B10" s="1"/>
      <c r="C10" s="1"/>
      <c r="D10" s="1"/>
      <c r="E10" s="1"/>
      <c r="F10" s="1"/>
      <c r="G10" s="1"/>
      <c r="H10" s="1"/>
      <c r="I10" s="1"/>
      <c r="J10" s="1"/>
      <c r="K10" s="1"/>
    </row>
    <row r="11" spans="2:15">
      <c r="B11" s="1"/>
      <c r="C11" s="1"/>
      <c r="D11" s="1"/>
      <c r="E11" s="1"/>
      <c r="F11" s="1"/>
      <c r="G11" s="1"/>
      <c r="H11" s="1"/>
      <c r="I11" s="1"/>
      <c r="J11" s="1"/>
      <c r="K11" s="1"/>
    </row>
    <row r="12" spans="2:15">
      <c r="B12" s="1"/>
      <c r="C12" s="1"/>
      <c r="D12" s="1"/>
      <c r="E12" s="1"/>
      <c r="F12" s="1"/>
      <c r="G12" s="1"/>
      <c r="H12" s="1"/>
      <c r="I12" s="1"/>
      <c r="J12" s="1"/>
      <c r="K12" s="1"/>
    </row>
    <row r="13" spans="2:15">
      <c r="B13" s="1"/>
      <c r="C13" s="1"/>
      <c r="D13" s="1"/>
      <c r="E13" s="1"/>
      <c r="F13" s="1"/>
      <c r="G13" s="1"/>
      <c r="H13" s="1"/>
      <c r="I13" s="1"/>
      <c r="J13" s="1"/>
      <c r="K13" s="1"/>
    </row>
    <row r="14" spans="2:15" ht="106.5" customHeight="1">
      <c r="B14" s="278" t="s">
        <v>127</v>
      </c>
      <c r="C14" s="278"/>
      <c r="D14" s="278"/>
      <c r="E14" s="278"/>
      <c r="F14" s="278"/>
      <c r="G14" s="278"/>
      <c r="H14" s="278"/>
      <c r="I14" s="278"/>
      <c r="J14" s="278"/>
      <c r="K14" s="278"/>
    </row>
    <row r="15" spans="2:15">
      <c r="B15" s="1"/>
      <c r="C15" s="1"/>
      <c r="D15" s="1"/>
      <c r="E15" s="1"/>
      <c r="F15" s="1"/>
      <c r="G15" s="1"/>
      <c r="H15" s="1"/>
      <c r="I15" s="1"/>
      <c r="J15" s="1"/>
      <c r="K15" s="1"/>
    </row>
    <row r="16" spans="2:15">
      <c r="B16" s="1"/>
      <c r="C16" s="1"/>
      <c r="D16" s="1"/>
      <c r="E16" s="1"/>
      <c r="F16" s="1"/>
      <c r="G16" s="1"/>
      <c r="H16" s="1"/>
      <c r="I16" s="1"/>
      <c r="J16" s="1"/>
      <c r="K16" s="1"/>
    </row>
    <row r="17" spans="2:11">
      <c r="B17" s="1"/>
      <c r="C17" s="1"/>
      <c r="D17" s="1"/>
      <c r="E17" s="1"/>
      <c r="F17" s="1"/>
      <c r="G17" s="1"/>
      <c r="H17" s="1"/>
      <c r="I17" s="1"/>
      <c r="J17" s="1"/>
      <c r="K17" s="1"/>
    </row>
    <row r="18" spans="2:11">
      <c r="B18" s="1"/>
      <c r="C18" s="1"/>
      <c r="D18" s="1"/>
      <c r="E18" s="1"/>
      <c r="F18" s="1"/>
      <c r="G18" s="1"/>
      <c r="H18" s="1"/>
      <c r="I18" s="1"/>
      <c r="J18" s="1"/>
      <c r="K18" s="1"/>
    </row>
    <row r="19" spans="2:11">
      <c r="B19" s="1"/>
      <c r="C19" s="1"/>
      <c r="D19" s="1"/>
      <c r="E19" s="1"/>
      <c r="F19" s="1"/>
      <c r="G19" s="1"/>
      <c r="H19" s="1"/>
      <c r="I19" s="1"/>
      <c r="J19" s="1"/>
      <c r="K19" s="1"/>
    </row>
    <row r="20" spans="2:11">
      <c r="B20" s="1"/>
      <c r="C20" s="1"/>
      <c r="D20" s="1"/>
      <c r="E20" s="1"/>
      <c r="F20" s="1"/>
      <c r="G20" s="1"/>
      <c r="H20" s="1"/>
      <c r="I20" s="1"/>
      <c r="J20" s="1"/>
      <c r="K20" s="1"/>
    </row>
    <row r="21" spans="2:11">
      <c r="B21" s="1"/>
      <c r="C21" s="1"/>
      <c r="D21" s="1"/>
      <c r="E21" s="1"/>
      <c r="F21" s="1"/>
      <c r="G21" s="1"/>
      <c r="H21" s="1"/>
      <c r="I21" s="1"/>
      <c r="J21" s="1"/>
      <c r="K21" s="1"/>
    </row>
    <row r="22" spans="2:11">
      <c r="B22" s="1"/>
      <c r="C22" s="1"/>
      <c r="D22" s="1"/>
      <c r="E22" s="1"/>
      <c r="F22" s="1"/>
      <c r="G22" s="1"/>
      <c r="H22" s="1"/>
      <c r="I22" s="1"/>
      <c r="J22" s="1"/>
      <c r="K22" s="1"/>
    </row>
    <row r="23" spans="2:11" ht="12.75" customHeight="1">
      <c r="B23" s="279" t="s">
        <v>2</v>
      </c>
      <c r="C23" s="279"/>
      <c r="D23" s="279"/>
      <c r="E23" s="279"/>
      <c r="F23" s="279"/>
      <c r="G23" s="279"/>
      <c r="H23" s="279"/>
      <c r="I23" s="279"/>
      <c r="J23" s="279"/>
      <c r="K23" s="279"/>
    </row>
    <row r="24" spans="2:11" ht="12.75" customHeight="1">
      <c r="B24" s="279"/>
      <c r="C24" s="279"/>
      <c r="D24" s="279"/>
      <c r="E24" s="279"/>
      <c r="F24" s="279"/>
      <c r="G24" s="279"/>
      <c r="H24" s="279"/>
      <c r="I24" s="279"/>
      <c r="J24" s="279"/>
      <c r="K24" s="279"/>
    </row>
    <row r="25" spans="2:11">
      <c r="B25" s="1"/>
      <c r="C25" s="1"/>
      <c r="D25" s="1"/>
      <c r="E25" s="1"/>
      <c r="F25" s="1"/>
      <c r="G25" s="1"/>
      <c r="H25" s="1"/>
      <c r="I25" s="1"/>
      <c r="J25" s="1"/>
      <c r="K25" s="1"/>
    </row>
    <row r="26" spans="2:11">
      <c r="B26" s="1"/>
      <c r="C26" s="1"/>
      <c r="D26" s="1"/>
      <c r="E26" s="1"/>
      <c r="F26" s="1"/>
      <c r="G26" s="1"/>
      <c r="H26" s="1"/>
      <c r="I26" s="1"/>
      <c r="J26" s="1"/>
      <c r="K26" s="1"/>
    </row>
    <row r="27" spans="2:11">
      <c r="B27" s="1"/>
      <c r="C27" s="1"/>
      <c r="D27" s="1"/>
      <c r="E27" s="1"/>
      <c r="F27" s="1"/>
      <c r="G27" s="1"/>
      <c r="H27" s="1"/>
      <c r="I27" s="1"/>
      <c r="J27" s="1"/>
      <c r="K27" s="1"/>
    </row>
    <row r="28" spans="2:11">
      <c r="B28" s="1"/>
      <c r="C28" s="1"/>
      <c r="D28" s="1"/>
      <c r="E28" s="1"/>
      <c r="F28" s="1"/>
      <c r="G28" s="1"/>
      <c r="H28" s="1"/>
      <c r="I28" s="1"/>
      <c r="J28" s="1"/>
      <c r="K28" s="1"/>
    </row>
    <row r="29" spans="2:11">
      <c r="B29" s="1"/>
      <c r="C29" s="1"/>
      <c r="D29" s="1"/>
      <c r="E29" s="1"/>
      <c r="F29" s="1"/>
      <c r="G29" s="1"/>
      <c r="H29" s="1"/>
      <c r="I29" s="1"/>
      <c r="J29" s="1"/>
      <c r="K29" s="1"/>
    </row>
  </sheetData>
  <mergeCells count="3">
    <mergeCell ref="B2:K2"/>
    <mergeCell ref="B14:K14"/>
    <mergeCell ref="B23:K24"/>
  </mergeCells>
  <printOptions horizontalCentered="1" verticalCentered="1"/>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K41"/>
  <sheetViews>
    <sheetView zoomScale="110" zoomScaleNormal="110" workbookViewId="0">
      <selection activeCell="B2" sqref="B2"/>
    </sheetView>
  </sheetViews>
  <sheetFormatPr defaultColWidth="4" defaultRowHeight="15"/>
  <cols>
    <col min="1" max="1" width="2.42578125" style="127" customWidth="1"/>
    <col min="2" max="2" width="8.85546875" style="133" customWidth="1"/>
    <col min="3" max="3" width="78.28515625" style="126" customWidth="1"/>
    <col min="4" max="4" width="28.42578125" style="127" customWidth="1"/>
    <col min="5" max="5" width="7.85546875" style="127" customWidth="1"/>
    <col min="6" max="8" width="4" style="127" customWidth="1"/>
    <col min="9" max="16375" width="4" style="127"/>
    <col min="16376" max="16376" width="2.140625" style="127" customWidth="1"/>
    <col min="16377" max="16377" width="4.5703125" style="127" customWidth="1"/>
    <col min="16378" max="16378" width="4" style="127" customWidth="1"/>
    <col min="16379" max="16384" width="4" style="127"/>
  </cols>
  <sheetData>
    <row r="1" spans="2:11">
      <c r="B1" s="125"/>
    </row>
    <row r="2" spans="2:11" ht="21">
      <c r="B2" s="128"/>
      <c r="C2" s="129" t="s">
        <v>0</v>
      </c>
      <c r="D2" s="130"/>
    </row>
    <row r="3" spans="2:11" s="131" customFormat="1" ht="33" customHeight="1">
      <c r="B3" s="280" t="s">
        <v>120</v>
      </c>
      <c r="C3" s="281"/>
      <c r="D3" s="282"/>
    </row>
    <row r="4" spans="2:11" s="131" customFormat="1" ht="18" customHeight="1">
      <c r="B4" s="132"/>
      <c r="C4" s="132"/>
      <c r="D4" s="132"/>
    </row>
    <row r="5" spans="2:11" ht="22.5" customHeight="1">
      <c r="B5" s="128"/>
      <c r="C5" s="129" t="s">
        <v>119</v>
      </c>
      <c r="D5" s="130"/>
      <c r="E5" s="131"/>
      <c r="F5" s="131"/>
      <c r="G5" s="131"/>
      <c r="H5" s="131"/>
      <c r="I5" s="131"/>
      <c r="J5" s="131"/>
      <c r="K5" s="131"/>
    </row>
    <row r="6" spans="2:11" ht="192.75" customHeight="1">
      <c r="B6" s="280" t="s">
        <v>181</v>
      </c>
      <c r="C6" s="281"/>
      <c r="D6" s="282"/>
      <c r="E6" s="131"/>
      <c r="F6" s="131"/>
      <c r="G6" s="131"/>
      <c r="H6" s="131"/>
      <c r="I6" s="131"/>
      <c r="J6" s="131"/>
      <c r="K6" s="131"/>
    </row>
    <row r="7" spans="2:11" ht="22.5" customHeight="1">
      <c r="E7" s="131"/>
      <c r="F7" s="131"/>
      <c r="G7" s="131"/>
      <c r="H7" s="131"/>
      <c r="I7" s="131"/>
      <c r="J7" s="131"/>
      <c r="K7" s="131"/>
    </row>
    <row r="8" spans="2:11" ht="22.5" customHeight="1">
      <c r="B8" s="128"/>
      <c r="C8" s="129" t="s">
        <v>185</v>
      </c>
      <c r="D8" s="130"/>
      <c r="E8" s="131"/>
      <c r="F8" s="131"/>
      <c r="G8" s="131"/>
      <c r="H8" s="131"/>
      <c r="I8" s="131"/>
      <c r="J8" s="131"/>
      <c r="K8" s="131"/>
    </row>
    <row r="9" spans="2:11" ht="22.5" customHeight="1">
      <c r="B9" s="343" t="s">
        <v>221</v>
      </c>
      <c r="C9" s="344"/>
      <c r="D9" s="345"/>
      <c r="E9" s="131"/>
      <c r="F9" s="131"/>
      <c r="G9" s="131"/>
      <c r="H9" s="131"/>
      <c r="I9" s="131"/>
      <c r="J9" s="131"/>
      <c r="K9" s="131"/>
    </row>
    <row r="10" spans="2:11" ht="22.5" customHeight="1">
      <c r="B10" s="343"/>
      <c r="C10" s="344"/>
      <c r="D10" s="345"/>
      <c r="E10" s="131"/>
      <c r="F10" s="131"/>
      <c r="G10" s="131"/>
      <c r="H10" s="131"/>
      <c r="I10" s="131"/>
      <c r="J10" s="131"/>
      <c r="K10" s="131"/>
    </row>
    <row r="11" spans="2:11" ht="22.5" customHeight="1">
      <c r="B11" s="343"/>
      <c r="C11" s="344"/>
      <c r="D11" s="345"/>
      <c r="E11" s="131"/>
      <c r="F11" s="131"/>
      <c r="G11" s="131"/>
      <c r="H11" s="131"/>
      <c r="I11" s="131"/>
      <c r="J11" s="131"/>
      <c r="K11" s="131"/>
    </row>
    <row r="12" spans="2:11" ht="22.5" customHeight="1">
      <c r="B12" s="343"/>
      <c r="C12" s="344"/>
      <c r="D12" s="345"/>
      <c r="E12" s="131"/>
      <c r="F12" s="131"/>
      <c r="G12" s="131"/>
      <c r="H12" s="131"/>
      <c r="I12" s="131"/>
      <c r="J12" s="131"/>
      <c r="K12" s="131"/>
    </row>
    <row r="13" spans="2:11" ht="22.5" customHeight="1">
      <c r="B13" s="343"/>
      <c r="C13" s="344"/>
      <c r="D13" s="345"/>
      <c r="E13" s="131"/>
      <c r="F13" s="131"/>
      <c r="G13" s="131"/>
      <c r="H13" s="131"/>
      <c r="I13" s="131"/>
      <c r="J13" s="131"/>
      <c r="K13" s="131"/>
    </row>
    <row r="14" spans="2:11" ht="22.5" customHeight="1">
      <c r="B14" s="343"/>
      <c r="C14" s="344"/>
      <c r="D14" s="345"/>
      <c r="E14" s="131"/>
      <c r="F14" s="131"/>
      <c r="G14" s="131"/>
      <c r="H14" s="131"/>
      <c r="I14" s="131"/>
      <c r="J14" s="131"/>
      <c r="K14" s="131"/>
    </row>
    <row r="15" spans="2:11" ht="22.5" customHeight="1">
      <c r="B15" s="343"/>
      <c r="C15" s="344"/>
      <c r="D15" s="345"/>
      <c r="E15" s="131"/>
      <c r="F15" s="131"/>
      <c r="G15" s="131"/>
      <c r="H15" s="131"/>
      <c r="I15" s="131"/>
      <c r="J15" s="131"/>
      <c r="K15" s="131"/>
    </row>
    <row r="16" spans="2:11" ht="22.5" customHeight="1">
      <c r="B16" s="343"/>
      <c r="C16" s="344"/>
      <c r="D16" s="345"/>
      <c r="E16" s="131"/>
      <c r="F16" s="131"/>
      <c r="G16" s="131"/>
      <c r="H16" s="131"/>
      <c r="I16" s="131"/>
      <c r="J16" s="131"/>
      <c r="K16" s="131"/>
    </row>
    <row r="17" spans="2:11" ht="22.5" customHeight="1">
      <c r="B17" s="343"/>
      <c r="C17" s="344"/>
      <c r="D17" s="345"/>
      <c r="E17" s="131"/>
      <c r="F17" s="131"/>
      <c r="G17" s="131"/>
      <c r="H17" s="131"/>
      <c r="I17" s="131"/>
      <c r="J17" s="131"/>
      <c r="K17" s="131"/>
    </row>
    <row r="18" spans="2:11" ht="22.5" customHeight="1">
      <c r="B18" s="343"/>
      <c r="C18" s="344"/>
      <c r="D18" s="345"/>
      <c r="E18" s="131"/>
      <c r="F18" s="131"/>
      <c r="G18" s="131"/>
      <c r="H18" s="131"/>
      <c r="I18" s="131"/>
      <c r="J18" s="131"/>
      <c r="K18" s="131"/>
    </row>
    <row r="19" spans="2:11" ht="22.5" customHeight="1">
      <c r="B19" s="343"/>
      <c r="C19" s="344"/>
      <c r="D19" s="345"/>
      <c r="E19" s="131"/>
      <c r="F19" s="131"/>
      <c r="G19" s="131"/>
      <c r="H19" s="131"/>
      <c r="I19" s="131"/>
      <c r="J19" s="131"/>
      <c r="K19" s="131"/>
    </row>
    <row r="20" spans="2:11" ht="22.5" customHeight="1">
      <c r="B20" s="343"/>
      <c r="C20" s="344"/>
      <c r="D20" s="345"/>
      <c r="E20" s="131"/>
      <c r="F20" s="131"/>
      <c r="G20" s="131"/>
      <c r="H20" s="131"/>
      <c r="I20" s="131"/>
      <c r="J20" s="131"/>
      <c r="K20" s="131"/>
    </row>
    <row r="21" spans="2:11" ht="22.5" customHeight="1">
      <c r="B21" s="343"/>
      <c r="C21" s="344"/>
      <c r="D21" s="345"/>
      <c r="E21" s="131"/>
      <c r="F21" s="131"/>
      <c r="G21" s="131"/>
      <c r="H21" s="131"/>
      <c r="I21" s="131"/>
      <c r="J21" s="131"/>
      <c r="K21" s="131"/>
    </row>
    <row r="22" spans="2:11" ht="22.5" customHeight="1">
      <c r="B22" s="343"/>
      <c r="C22" s="344"/>
      <c r="D22" s="345"/>
      <c r="E22" s="131"/>
      <c r="F22" s="131"/>
      <c r="G22" s="131"/>
      <c r="H22" s="131"/>
      <c r="I22" s="131"/>
      <c r="J22" s="131"/>
      <c r="K22" s="131"/>
    </row>
    <row r="23" spans="2:11">
      <c r="B23" s="343"/>
      <c r="C23" s="344"/>
      <c r="D23" s="345"/>
      <c r="E23" s="131"/>
      <c r="F23" s="131"/>
      <c r="G23" s="131"/>
      <c r="H23" s="131"/>
      <c r="I23" s="131"/>
      <c r="J23" s="131"/>
      <c r="K23" s="131"/>
    </row>
    <row r="24" spans="2:11">
      <c r="B24" s="343"/>
      <c r="C24" s="344"/>
      <c r="D24" s="345"/>
      <c r="E24" s="131"/>
      <c r="F24" s="131"/>
      <c r="G24" s="131"/>
      <c r="H24" s="131"/>
      <c r="I24" s="131"/>
      <c r="J24" s="131"/>
      <c r="K24" s="131"/>
    </row>
    <row r="25" spans="2:11">
      <c r="B25" s="343"/>
      <c r="C25" s="344"/>
      <c r="D25" s="345"/>
      <c r="E25" s="131"/>
      <c r="F25" s="131"/>
      <c r="G25" s="131"/>
      <c r="H25" s="131"/>
      <c r="I25" s="131"/>
      <c r="J25" s="131"/>
      <c r="K25" s="131"/>
    </row>
    <row r="26" spans="2:11">
      <c r="B26" s="343"/>
      <c r="C26" s="344"/>
      <c r="D26" s="345"/>
      <c r="E26" s="131"/>
      <c r="F26" s="131"/>
      <c r="G26" s="131"/>
      <c r="H26" s="131"/>
      <c r="I26" s="131"/>
      <c r="J26" s="131"/>
      <c r="K26" s="131"/>
    </row>
    <row r="27" spans="2:11">
      <c r="B27" s="343"/>
      <c r="C27" s="344"/>
      <c r="D27" s="345"/>
      <c r="E27" s="131"/>
      <c r="F27" s="131"/>
      <c r="G27" s="131"/>
      <c r="H27" s="131"/>
      <c r="I27" s="131"/>
      <c r="J27" s="131"/>
      <c r="K27" s="131"/>
    </row>
    <row r="28" spans="2:11">
      <c r="B28" s="343"/>
      <c r="C28" s="344"/>
      <c r="D28" s="345"/>
      <c r="E28" s="131"/>
      <c r="F28" s="131"/>
      <c r="G28" s="131"/>
      <c r="H28" s="131"/>
      <c r="I28" s="131"/>
      <c r="J28" s="131"/>
      <c r="K28" s="131"/>
    </row>
    <row r="29" spans="2:11">
      <c r="B29" s="343"/>
      <c r="C29" s="344"/>
      <c r="D29" s="345"/>
      <c r="E29" s="131"/>
      <c r="F29" s="131"/>
      <c r="G29" s="131"/>
      <c r="H29" s="131"/>
      <c r="I29" s="131"/>
      <c r="J29" s="131"/>
      <c r="K29" s="131"/>
    </row>
    <row r="30" spans="2:11">
      <c r="B30" s="343"/>
      <c r="C30" s="344"/>
      <c r="D30" s="345"/>
      <c r="E30" s="131"/>
      <c r="F30" s="131"/>
      <c r="G30" s="131"/>
      <c r="H30" s="131"/>
      <c r="I30" s="131"/>
      <c r="J30" s="131"/>
      <c r="K30" s="131"/>
    </row>
    <row r="31" spans="2:11">
      <c r="B31" s="343"/>
      <c r="C31" s="344"/>
      <c r="D31" s="345"/>
      <c r="E31" s="131"/>
      <c r="F31" s="131"/>
      <c r="G31" s="131"/>
      <c r="H31" s="131"/>
      <c r="I31" s="131"/>
      <c r="J31" s="131"/>
      <c r="K31" s="131"/>
    </row>
    <row r="32" spans="2:11">
      <c r="B32" s="343"/>
      <c r="C32" s="344"/>
      <c r="D32" s="345"/>
      <c r="E32" s="131"/>
      <c r="F32" s="131"/>
      <c r="G32" s="131"/>
      <c r="H32" s="131"/>
      <c r="I32" s="131"/>
      <c r="J32" s="131"/>
      <c r="K32" s="131"/>
    </row>
    <row r="33" spans="2:11">
      <c r="B33" s="343"/>
      <c r="C33" s="344"/>
      <c r="D33" s="345"/>
      <c r="E33" s="131"/>
      <c r="F33" s="131"/>
      <c r="G33" s="131"/>
      <c r="H33" s="131"/>
      <c r="I33" s="131"/>
      <c r="J33" s="131"/>
      <c r="K33" s="131"/>
    </row>
    <row r="34" spans="2:11">
      <c r="B34" s="343"/>
      <c r="C34" s="344"/>
      <c r="D34" s="345"/>
      <c r="E34" s="131"/>
      <c r="F34" s="131"/>
      <c r="G34" s="131"/>
      <c r="H34" s="131"/>
      <c r="I34" s="131"/>
      <c r="J34" s="131"/>
      <c r="K34" s="131"/>
    </row>
    <row r="35" spans="2:11">
      <c r="B35" s="343"/>
      <c r="C35" s="344"/>
      <c r="D35" s="345"/>
      <c r="E35" s="131"/>
      <c r="F35" s="131"/>
      <c r="G35" s="131"/>
      <c r="H35" s="131"/>
      <c r="I35" s="131"/>
      <c r="J35" s="131"/>
      <c r="K35" s="131"/>
    </row>
    <row r="36" spans="2:11">
      <c r="B36" s="343"/>
      <c r="C36" s="344"/>
      <c r="D36" s="345"/>
      <c r="E36" s="131"/>
      <c r="F36" s="131"/>
      <c r="G36" s="131"/>
      <c r="H36" s="131"/>
      <c r="I36" s="131"/>
      <c r="J36" s="131"/>
      <c r="K36" s="131"/>
    </row>
    <row r="37" spans="2:11">
      <c r="B37" s="343"/>
      <c r="C37" s="344"/>
      <c r="D37" s="345"/>
    </row>
    <row r="38" spans="2:11">
      <c r="B38" s="343"/>
      <c r="C38" s="344"/>
      <c r="D38" s="345"/>
    </row>
    <row r="39" spans="2:11">
      <c r="B39" s="343"/>
      <c r="C39" s="344"/>
      <c r="D39" s="345"/>
    </row>
    <row r="40" spans="2:11">
      <c r="B40" s="343"/>
      <c r="C40" s="344"/>
      <c r="D40" s="345"/>
    </row>
    <row r="41" spans="2:11">
      <c r="B41" s="343"/>
      <c r="C41" s="344"/>
      <c r="D41" s="345"/>
    </row>
  </sheetData>
  <mergeCells count="3">
    <mergeCell ref="B3:D3"/>
    <mergeCell ref="B6:D6"/>
    <mergeCell ref="B9:D4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96"/>
  <sheetViews>
    <sheetView showGridLines="0" zoomScaleNormal="100" zoomScaleSheetLayoutView="110" workbookViewId="0">
      <selection activeCell="C1" sqref="C1"/>
    </sheetView>
  </sheetViews>
  <sheetFormatPr defaultColWidth="9.140625" defaultRowHeight="15"/>
  <cols>
    <col min="1" max="1" width="7" style="14" customWidth="1"/>
    <col min="2" max="2" width="2.140625" style="14" customWidth="1"/>
    <col min="3" max="3" width="15.5703125" style="14" customWidth="1"/>
    <col min="4" max="4" width="35.140625" style="14" customWidth="1"/>
    <col min="5" max="5" width="6.85546875" style="14" customWidth="1"/>
    <col min="6" max="6" width="28.85546875" style="14" customWidth="1"/>
    <col min="7" max="7" width="3.7109375" style="14" customWidth="1"/>
    <col min="8" max="8" width="27.42578125" style="14" customWidth="1"/>
    <col min="9" max="9" width="27.5703125" style="14" customWidth="1"/>
    <col min="10" max="10" width="17.5703125" style="14" customWidth="1"/>
    <col min="11" max="11" width="37" style="14" customWidth="1"/>
    <col min="12" max="12" width="4.7109375" style="14" customWidth="1"/>
    <col min="13" max="13" width="3.140625" style="14" customWidth="1"/>
    <col min="14" max="14" width="4.140625" style="14" customWidth="1"/>
    <col min="15" max="15" width="4.85546875" style="14" customWidth="1"/>
    <col min="16" max="16" width="19.85546875" style="14" customWidth="1"/>
    <col min="17" max="18" width="9.140625" style="14"/>
    <col min="19" max="19" width="10.42578125" style="14" customWidth="1"/>
    <col min="20" max="26" width="9.140625" style="14"/>
    <col min="27" max="27" width="2.42578125" style="14" customWidth="1"/>
    <col min="28" max="16384" width="9.140625" style="14"/>
  </cols>
  <sheetData>
    <row r="1" spans="2:25" ht="21" customHeight="1" thickBot="1">
      <c r="C1" s="15"/>
      <c r="D1" s="16"/>
      <c r="E1" s="16"/>
      <c r="F1" s="16"/>
      <c r="G1" s="16"/>
      <c r="H1" s="17"/>
    </row>
    <row r="2" spans="2:25" ht="23.25" customHeight="1">
      <c r="B2" s="308" t="s">
        <v>6</v>
      </c>
      <c r="C2" s="309"/>
      <c r="D2" s="309"/>
      <c r="E2" s="309"/>
      <c r="F2" s="309"/>
      <c r="G2" s="309"/>
      <c r="H2" s="309"/>
      <c r="I2" s="309"/>
      <c r="J2" s="309"/>
      <c r="K2" s="309"/>
      <c r="L2" s="309"/>
      <c r="M2" s="310"/>
    </row>
    <row r="3" spans="2:25" ht="8.25" customHeight="1">
      <c r="B3" s="54"/>
      <c r="C3" s="11"/>
      <c r="D3" s="11"/>
      <c r="E3" s="11"/>
      <c r="F3" s="11"/>
      <c r="G3" s="11"/>
      <c r="H3" s="11"/>
      <c r="I3" s="11"/>
      <c r="J3" s="11"/>
      <c r="K3" s="11"/>
      <c r="L3" s="11"/>
      <c r="M3" s="55"/>
    </row>
    <row r="4" spans="2:25" ht="20.100000000000001" customHeight="1">
      <c r="B4" s="54"/>
      <c r="C4" s="18"/>
      <c r="D4" s="19" t="s">
        <v>4</v>
      </c>
      <c r="E4" s="19"/>
      <c r="F4" s="293"/>
      <c r="G4" s="305"/>
      <c r="H4" s="294"/>
      <c r="I4" s="259" t="s">
        <v>3</v>
      </c>
      <c r="J4" s="260"/>
      <c r="K4" s="260"/>
      <c r="L4" s="11"/>
      <c r="M4" s="55"/>
    </row>
    <row r="5" spans="2:25" ht="9" customHeight="1">
      <c r="B5" s="54"/>
      <c r="C5" s="20"/>
      <c r="D5" s="19"/>
      <c r="E5" s="19"/>
      <c r="F5" s="35"/>
      <c r="G5" s="35"/>
      <c r="H5" s="35"/>
      <c r="I5" s="260"/>
      <c r="J5" s="184"/>
      <c r="K5" s="184"/>
      <c r="L5" s="11"/>
      <c r="M5" s="55"/>
    </row>
    <row r="6" spans="2:25" ht="20.100000000000001" customHeight="1">
      <c r="B6" s="54"/>
      <c r="C6" s="20"/>
      <c r="D6" s="19" t="s">
        <v>8</v>
      </c>
      <c r="E6" s="19"/>
      <c r="F6" s="293"/>
      <c r="G6" s="305"/>
      <c r="H6" s="294"/>
      <c r="I6" s="259" t="s">
        <v>132</v>
      </c>
      <c r="J6" s="260"/>
      <c r="K6" s="260"/>
      <c r="L6" s="11"/>
      <c r="M6" s="55"/>
    </row>
    <row r="7" spans="2:25" ht="10.5" customHeight="1">
      <c r="B7" s="54"/>
      <c r="C7" s="11"/>
      <c r="D7" s="11"/>
      <c r="E7" s="11"/>
      <c r="F7" s="11"/>
      <c r="G7" s="11"/>
      <c r="H7" s="11"/>
      <c r="I7" s="11"/>
      <c r="J7" s="11"/>
      <c r="K7" s="107"/>
      <c r="L7" s="11"/>
      <c r="M7" s="55"/>
      <c r="S7" s="21"/>
    </row>
    <row r="8" spans="2:25" s="22" customFormat="1" ht="18" customHeight="1">
      <c r="B8" s="56"/>
      <c r="C8" s="296" t="s">
        <v>19</v>
      </c>
      <c r="D8" s="297"/>
      <c r="E8" s="297"/>
      <c r="F8" s="297"/>
      <c r="G8" s="297"/>
      <c r="H8" s="297"/>
      <c r="I8" s="297"/>
      <c r="J8" s="297"/>
      <c r="K8" s="297"/>
      <c r="L8" s="297"/>
      <c r="M8" s="57"/>
      <c r="O8" s="6"/>
      <c r="P8" s="7"/>
      <c r="Q8" s="7"/>
      <c r="R8" s="7"/>
      <c r="S8" s="7"/>
      <c r="T8" s="7"/>
      <c r="U8" s="7"/>
      <c r="V8" s="23"/>
      <c r="W8" s="23"/>
      <c r="X8" s="23"/>
      <c r="Y8" s="23"/>
    </row>
    <row r="9" spans="2:25" s="22" customFormat="1" ht="6.75" customHeight="1">
      <c r="B9" s="56"/>
      <c r="C9" s="80"/>
      <c r="D9" s="81"/>
      <c r="E9" s="81"/>
      <c r="F9" s="81"/>
      <c r="G9" s="81"/>
      <c r="H9" s="81"/>
      <c r="I9" s="81"/>
      <c r="J9" s="81"/>
      <c r="K9" s="81"/>
      <c r="L9" s="81"/>
      <c r="M9" s="57"/>
      <c r="O9" s="6"/>
      <c r="P9" s="7"/>
      <c r="Q9" s="7"/>
      <c r="R9" s="7"/>
      <c r="S9" s="7"/>
      <c r="T9" s="7"/>
      <c r="U9" s="7"/>
      <c r="V9" s="23"/>
      <c r="W9" s="23"/>
      <c r="X9" s="23"/>
      <c r="Y9" s="23"/>
    </row>
    <row r="10" spans="2:25" s="22" customFormat="1" ht="15.75">
      <c r="B10" s="56"/>
      <c r="C10" s="349" t="s">
        <v>21</v>
      </c>
      <c r="D10" s="346"/>
      <c r="E10" s="346"/>
      <c r="F10" s="346"/>
      <c r="G10" s="346"/>
      <c r="H10" s="347"/>
      <c r="I10" s="347"/>
      <c r="J10" s="347"/>
      <c r="K10" s="347"/>
      <c r="L10" s="348"/>
      <c r="M10" s="57"/>
      <c r="O10" s="6"/>
      <c r="P10" s="7"/>
      <c r="Q10" s="7"/>
      <c r="R10" s="7"/>
      <c r="S10" s="7"/>
      <c r="T10" s="7"/>
      <c r="U10" s="7"/>
      <c r="V10" s="23"/>
      <c r="W10" s="23"/>
      <c r="X10" s="23"/>
      <c r="Y10" s="23"/>
    </row>
    <row r="11" spans="2:25" s="22" customFormat="1">
      <c r="B11" s="56"/>
      <c r="C11" s="78"/>
      <c r="D11" s="298" t="s">
        <v>208</v>
      </c>
      <c r="E11" s="298"/>
      <c r="F11" s="298"/>
      <c r="G11" s="298"/>
      <c r="H11" s="298"/>
      <c r="I11" s="87"/>
      <c r="J11" s="87"/>
      <c r="K11" s="90"/>
      <c r="L11" s="79"/>
      <c r="M11" s="57"/>
      <c r="O11" s="6"/>
      <c r="P11" s="7"/>
      <c r="Q11" s="7"/>
      <c r="R11" s="7"/>
      <c r="S11" s="7"/>
      <c r="T11" s="7"/>
      <c r="U11" s="7"/>
      <c r="V11" s="23"/>
      <c r="W11" s="23"/>
      <c r="X11" s="23"/>
      <c r="Y11" s="23"/>
    </row>
    <row r="12" spans="2:25" s="22" customFormat="1" ht="30.75" customHeight="1">
      <c r="B12" s="56"/>
      <c r="C12" s="91"/>
      <c r="D12" s="306" t="s">
        <v>172</v>
      </c>
      <c r="E12" s="306"/>
      <c r="F12" s="306"/>
      <c r="G12" s="306"/>
      <c r="H12" s="306"/>
      <c r="I12" s="306"/>
      <c r="J12" s="306"/>
      <c r="K12" s="306"/>
      <c r="L12" s="89"/>
      <c r="M12" s="57"/>
      <c r="O12" s="6"/>
      <c r="P12" s="7"/>
      <c r="Q12" s="7"/>
      <c r="R12" s="7"/>
      <c r="S12" s="7"/>
      <c r="T12" s="7"/>
      <c r="U12" s="7"/>
      <c r="V12" s="23"/>
      <c r="W12" s="23"/>
      <c r="X12" s="23"/>
      <c r="Y12" s="23"/>
    </row>
    <row r="13" spans="2:25" s="22" customFormat="1" ht="12" customHeight="1">
      <c r="B13" s="56"/>
      <c r="C13" s="78"/>
      <c r="D13" s="90"/>
      <c r="E13" s="90"/>
      <c r="F13" s="263"/>
      <c r="G13" s="263"/>
      <c r="H13" s="90"/>
      <c r="I13" s="87"/>
      <c r="J13" s="124"/>
      <c r="K13" s="87"/>
      <c r="L13" s="79"/>
      <c r="M13" s="57"/>
      <c r="O13" s="6"/>
      <c r="P13" s="7"/>
      <c r="Q13" s="7"/>
      <c r="R13" s="7"/>
      <c r="S13" s="7"/>
      <c r="T13" s="7"/>
      <c r="U13" s="7"/>
      <c r="V13" s="23"/>
      <c r="W13" s="23"/>
      <c r="X13" s="23"/>
      <c r="Y13" s="23"/>
    </row>
    <row r="14" spans="2:25" s="22" customFormat="1" ht="27.75" customHeight="1">
      <c r="B14" s="56"/>
      <c r="C14" s="136" t="s">
        <v>11</v>
      </c>
      <c r="D14" s="137"/>
      <c r="E14" s="81"/>
      <c r="F14" s="81"/>
      <c r="G14" s="81"/>
      <c r="H14" s="206" t="s">
        <v>157</v>
      </c>
      <c r="I14" s="83"/>
      <c r="J14" s="83"/>
      <c r="K14" s="83"/>
      <c r="L14" s="88"/>
      <c r="M14" s="57"/>
      <c r="O14" s="6"/>
      <c r="P14" s="7"/>
      <c r="Q14" s="7"/>
      <c r="R14" s="7"/>
      <c r="S14" s="7"/>
      <c r="T14" s="7"/>
      <c r="U14" s="7"/>
      <c r="V14" s="23"/>
      <c r="W14" s="23"/>
      <c r="X14" s="23"/>
      <c r="Y14" s="23"/>
    </row>
    <row r="15" spans="2:25" s="22" customFormat="1" ht="10.5" customHeight="1">
      <c r="B15" s="56"/>
      <c r="C15" s="91"/>
      <c r="D15" s="134"/>
      <c r="E15" s="92"/>
      <c r="F15" s="92"/>
      <c r="G15" s="92"/>
      <c r="H15" s="93"/>
      <c r="I15" s="94"/>
      <c r="J15" s="94"/>
      <c r="K15" s="95"/>
      <c r="L15" s="89"/>
      <c r="M15" s="57"/>
      <c r="O15" s="6"/>
      <c r="P15" s="7"/>
      <c r="Q15" s="7"/>
      <c r="R15" s="7"/>
      <c r="S15" s="7"/>
      <c r="T15" s="7"/>
      <c r="U15" s="7"/>
      <c r="V15" s="23"/>
      <c r="W15" s="23"/>
      <c r="X15" s="23"/>
      <c r="Y15" s="23"/>
    </row>
    <row r="16" spans="2:25" s="22" customFormat="1" ht="12" customHeight="1">
      <c r="B16" s="56"/>
      <c r="C16" s="299"/>
      <c r="D16" s="299"/>
      <c r="E16" s="80"/>
      <c r="F16" s="264"/>
      <c r="G16" s="264"/>
      <c r="H16" s="80"/>
      <c r="I16" s="81"/>
      <c r="J16" s="81"/>
      <c r="K16" s="81"/>
      <c r="L16" s="81"/>
      <c r="M16" s="57"/>
      <c r="O16" s="6"/>
      <c r="P16" s="7"/>
      <c r="Q16" s="7"/>
      <c r="R16" s="7"/>
      <c r="S16" s="7"/>
      <c r="T16" s="7"/>
      <c r="U16" s="7"/>
      <c r="V16" s="23"/>
      <c r="W16" s="23"/>
      <c r="X16" s="23"/>
      <c r="Y16" s="23"/>
    </row>
    <row r="17" spans="2:25" s="22" customFormat="1" ht="15.75">
      <c r="B17" s="56"/>
      <c r="C17" s="351" t="s">
        <v>129</v>
      </c>
      <c r="D17" s="352"/>
      <c r="E17" s="352"/>
      <c r="F17" s="352"/>
      <c r="G17" s="352"/>
      <c r="H17" s="352"/>
      <c r="I17" s="352"/>
      <c r="J17" s="352"/>
      <c r="K17" s="352"/>
      <c r="L17" s="353"/>
      <c r="M17" s="57"/>
      <c r="O17" s="6"/>
      <c r="P17" s="7"/>
      <c r="Q17" s="7"/>
      <c r="R17" s="7"/>
      <c r="S17" s="7"/>
      <c r="T17" s="7"/>
      <c r="U17" s="7"/>
      <c r="V17" s="23"/>
      <c r="W17" s="23"/>
      <c r="X17" s="23"/>
      <c r="Y17" s="23"/>
    </row>
    <row r="18" spans="2:25" s="22" customFormat="1" ht="34.5" customHeight="1">
      <c r="B18" s="56"/>
      <c r="C18" s="36"/>
      <c r="D18" s="306" t="s">
        <v>209</v>
      </c>
      <c r="E18" s="306"/>
      <c r="F18" s="306"/>
      <c r="G18" s="306"/>
      <c r="H18" s="306"/>
      <c r="I18" s="306"/>
      <c r="J18" s="306"/>
      <c r="K18" s="266"/>
      <c r="L18" s="350"/>
      <c r="M18" s="58"/>
      <c r="O18" s="292"/>
      <c r="P18" s="292"/>
      <c r="Q18" s="292"/>
      <c r="R18" s="292"/>
      <c r="S18" s="292"/>
      <c r="T18" s="292"/>
      <c r="U18" s="292"/>
      <c r="V18" s="292"/>
      <c r="W18" s="292"/>
      <c r="X18" s="292"/>
      <c r="Y18" s="292"/>
    </row>
    <row r="19" spans="2:25" s="22" customFormat="1" ht="13.5" customHeight="1">
      <c r="B19" s="56"/>
      <c r="C19" s="36"/>
      <c r="D19" s="84"/>
      <c r="E19" s="84"/>
      <c r="F19" s="184"/>
      <c r="G19" s="184"/>
      <c r="H19" s="84"/>
      <c r="I19" s="84"/>
      <c r="J19" s="84"/>
      <c r="K19" s="84"/>
      <c r="L19" s="99"/>
      <c r="M19" s="58"/>
      <c r="O19" s="77"/>
      <c r="P19" s="77"/>
      <c r="Q19" s="77"/>
      <c r="R19" s="77"/>
      <c r="S19" s="77"/>
      <c r="T19" s="77"/>
      <c r="U19" s="77"/>
      <c r="V19" s="77"/>
      <c r="W19" s="77"/>
      <c r="X19" s="77"/>
      <c r="Y19" s="77"/>
    </row>
    <row r="20" spans="2:25" ht="20.100000000000001" customHeight="1">
      <c r="B20" s="54"/>
      <c r="C20" s="206" t="s">
        <v>157</v>
      </c>
      <c r="D20" s="10" t="s">
        <v>192</v>
      </c>
      <c r="E20" s="10"/>
      <c r="F20" s="10"/>
      <c r="G20" s="10"/>
      <c r="H20" s="18"/>
      <c r="I20" s="18"/>
      <c r="J20" s="18"/>
      <c r="K20" s="18"/>
      <c r="L20" s="24"/>
      <c r="M20" s="60"/>
      <c r="O20" s="25"/>
      <c r="P20" s="26"/>
      <c r="Q20" s="21"/>
      <c r="R20" s="21"/>
      <c r="S20" s="21"/>
      <c r="T20" s="21"/>
      <c r="U20" s="21"/>
      <c r="V20" s="21"/>
      <c r="W20" s="21"/>
      <c r="X20" s="21"/>
      <c r="Y20" s="21"/>
    </row>
    <row r="21" spans="2:25" ht="20.100000000000001" customHeight="1">
      <c r="B21" s="54"/>
      <c r="C21" s="206" t="s">
        <v>157</v>
      </c>
      <c r="D21" s="9" t="s">
        <v>193</v>
      </c>
      <c r="E21" s="9"/>
      <c r="F21" s="9"/>
      <c r="G21" s="9"/>
      <c r="H21" s="18"/>
      <c r="I21" s="18"/>
      <c r="J21" s="18"/>
      <c r="K21" s="18"/>
      <c r="L21" s="24"/>
      <c r="M21" s="60"/>
      <c r="O21" s="27"/>
      <c r="P21" s="26"/>
      <c r="Q21" s="21"/>
      <c r="R21" s="21"/>
      <c r="S21" s="21"/>
      <c r="T21" s="21"/>
      <c r="U21" s="21"/>
      <c r="V21" s="21"/>
      <c r="W21" s="21"/>
      <c r="X21" s="21"/>
      <c r="Y21" s="21"/>
    </row>
    <row r="22" spans="2:25" ht="20.100000000000001" customHeight="1">
      <c r="B22" s="54"/>
      <c r="C22" s="206" t="s">
        <v>157</v>
      </c>
      <c r="D22" s="9" t="s">
        <v>194</v>
      </c>
      <c r="E22" s="9"/>
      <c r="F22" s="9"/>
      <c r="G22" s="9"/>
      <c r="H22" s="18"/>
      <c r="I22" s="18"/>
      <c r="J22" s="18"/>
      <c r="K22" s="18"/>
      <c r="L22" s="24"/>
      <c r="M22" s="60"/>
      <c r="O22" s="27"/>
      <c r="P22" s="26"/>
      <c r="Q22" s="21"/>
      <c r="R22" s="21"/>
      <c r="S22" s="21"/>
      <c r="T22" s="21"/>
      <c r="U22" s="21"/>
      <c r="V22" s="21"/>
      <c r="W22" s="21"/>
      <c r="X22" s="21"/>
      <c r="Y22" s="21"/>
    </row>
    <row r="23" spans="2:25" ht="20.100000000000001" customHeight="1">
      <c r="B23" s="54"/>
      <c r="C23" s="206" t="s">
        <v>157</v>
      </c>
      <c r="D23" s="302" t="s">
        <v>195</v>
      </c>
      <c r="E23" s="69"/>
      <c r="F23" s="374"/>
      <c r="G23" s="375"/>
      <c r="H23" s="375"/>
      <c r="I23" s="375"/>
      <c r="J23" s="375"/>
      <c r="K23" s="376"/>
      <c r="L23" s="100"/>
      <c r="M23" s="61"/>
      <c r="O23" s="27"/>
      <c r="P23" s="29"/>
      <c r="Q23" s="30"/>
      <c r="R23" s="21"/>
      <c r="T23" s="21"/>
      <c r="U23" s="31"/>
      <c r="V23" s="31"/>
      <c r="W23" s="31"/>
      <c r="X23" s="21"/>
      <c r="Y23" s="21"/>
    </row>
    <row r="24" spans="2:25" ht="48.75" customHeight="1">
      <c r="B24" s="54"/>
      <c r="C24" s="101"/>
      <c r="D24" s="303"/>
      <c r="E24" s="86"/>
      <c r="F24" s="371"/>
      <c r="G24" s="372"/>
      <c r="H24" s="372"/>
      <c r="I24" s="372"/>
      <c r="J24" s="372"/>
      <c r="K24" s="373"/>
      <c r="L24" s="102"/>
      <c r="M24" s="62"/>
      <c r="O24" s="21"/>
      <c r="P24" s="21"/>
      <c r="Q24" s="21"/>
      <c r="R24" s="21"/>
      <c r="S24" s="21"/>
      <c r="T24" s="21"/>
      <c r="U24" s="21"/>
      <c r="V24" s="21"/>
      <c r="W24" s="21"/>
      <c r="X24" s="21"/>
      <c r="Y24" s="21"/>
    </row>
    <row r="25" spans="2:25" ht="15" customHeight="1">
      <c r="B25" s="54"/>
      <c r="C25" s="41"/>
      <c r="D25" s="103"/>
      <c r="E25" s="103"/>
      <c r="F25" s="103"/>
      <c r="G25" s="103"/>
      <c r="H25" s="34"/>
      <c r="I25" s="98"/>
      <c r="J25" s="98"/>
      <c r="K25" s="98"/>
      <c r="L25" s="104"/>
      <c r="M25" s="60"/>
    </row>
    <row r="26" spans="2:25" ht="15" customHeight="1">
      <c r="B26" s="54"/>
      <c r="C26" s="18"/>
      <c r="D26" s="9"/>
      <c r="E26" s="9"/>
      <c r="F26" s="9"/>
      <c r="G26" s="9"/>
      <c r="H26" s="70"/>
      <c r="I26" s="97"/>
      <c r="J26" s="97"/>
      <c r="K26" s="97"/>
      <c r="L26" s="70"/>
      <c r="M26" s="60"/>
    </row>
    <row r="27" spans="2:25" ht="15" customHeight="1">
      <c r="B27" s="54"/>
      <c r="C27" s="351" t="s">
        <v>180</v>
      </c>
      <c r="D27" s="352"/>
      <c r="E27" s="352"/>
      <c r="F27" s="352"/>
      <c r="G27" s="352"/>
      <c r="H27" s="352"/>
      <c r="I27" s="352"/>
      <c r="J27" s="352"/>
      <c r="K27" s="352"/>
      <c r="L27" s="353"/>
      <c r="M27" s="60"/>
    </row>
    <row r="28" spans="2:25" ht="87" customHeight="1">
      <c r="B28" s="54"/>
      <c r="C28" s="121"/>
      <c r="D28" s="295" t="s">
        <v>210</v>
      </c>
      <c r="E28" s="295"/>
      <c r="F28" s="295"/>
      <c r="G28" s="295"/>
      <c r="H28" s="295"/>
      <c r="I28" s="295"/>
      <c r="J28" s="295"/>
      <c r="K28" s="295"/>
      <c r="L28" s="301"/>
      <c r="M28" s="60"/>
    </row>
    <row r="29" spans="2:25" ht="8.25" customHeight="1">
      <c r="B29" s="54"/>
      <c r="C29" s="112"/>
      <c r="D29" s="184"/>
      <c r="E29" s="84"/>
      <c r="F29" s="184"/>
      <c r="G29" s="184"/>
      <c r="H29" s="184"/>
      <c r="I29" s="184"/>
      <c r="J29" s="184"/>
      <c r="K29" s="84"/>
      <c r="L29" s="122"/>
      <c r="M29" s="60"/>
    </row>
    <row r="30" spans="2:25" ht="24.75" customHeight="1">
      <c r="B30" s="54"/>
      <c r="C30" s="112"/>
      <c r="D30" s="266"/>
      <c r="E30" s="184"/>
      <c r="F30" s="368" t="s">
        <v>138</v>
      </c>
      <c r="G30" s="394"/>
      <c r="H30" s="369"/>
      <c r="I30" s="369"/>
      <c r="J30" s="370"/>
      <c r="K30" s="184"/>
      <c r="L30" s="122"/>
      <c r="M30" s="60"/>
    </row>
    <row r="31" spans="2:25" ht="15" customHeight="1">
      <c r="B31" s="54"/>
      <c r="C31" s="112"/>
      <c r="D31" s="119" t="s">
        <v>14</v>
      </c>
      <c r="E31" s="116"/>
      <c r="F31" s="386" t="s">
        <v>15</v>
      </c>
      <c r="G31" s="396"/>
      <c r="H31" s="390" t="s">
        <v>16</v>
      </c>
      <c r="I31" s="120" t="s">
        <v>17</v>
      </c>
      <c r="J31" s="120" t="s">
        <v>24</v>
      </c>
      <c r="K31" s="97"/>
      <c r="L31" s="113"/>
      <c r="M31" s="60"/>
    </row>
    <row r="32" spans="2:25" ht="21" customHeight="1">
      <c r="B32" s="54"/>
      <c r="C32" s="112"/>
      <c r="D32" s="341" t="s">
        <v>154</v>
      </c>
      <c r="E32" s="116"/>
      <c r="F32" s="387" t="s">
        <v>207</v>
      </c>
      <c r="G32" s="397"/>
      <c r="H32" s="391" t="s">
        <v>182</v>
      </c>
      <c r="I32" s="340"/>
      <c r="J32" s="338" t="s">
        <v>168</v>
      </c>
      <c r="K32" s="97"/>
      <c r="L32" s="113"/>
      <c r="M32" s="60"/>
    </row>
    <row r="33" spans="2:13" s="111" customFormat="1" ht="27" customHeight="1">
      <c r="B33" s="108"/>
      <c r="C33" s="114"/>
      <c r="D33" s="342"/>
      <c r="E33" s="109"/>
      <c r="F33" s="388"/>
      <c r="G33" s="397"/>
      <c r="H33" s="392" t="s">
        <v>167</v>
      </c>
      <c r="I33" s="165" t="s">
        <v>183</v>
      </c>
      <c r="J33" s="339"/>
      <c r="K33" s="97"/>
      <c r="L33" s="115"/>
      <c r="M33" s="110"/>
    </row>
    <row r="34" spans="2:13" ht="20.100000000000001" customHeight="1">
      <c r="B34" s="54"/>
      <c r="C34" s="112"/>
      <c r="D34" s="274"/>
      <c r="E34" s="9"/>
      <c r="F34" s="389" t="s">
        <v>157</v>
      </c>
      <c r="G34" s="398"/>
      <c r="H34" s="393" t="s">
        <v>157</v>
      </c>
      <c r="I34" s="206" t="s">
        <v>157</v>
      </c>
      <c r="J34" s="206" t="s">
        <v>157</v>
      </c>
      <c r="K34" s="97"/>
      <c r="L34" s="113"/>
      <c r="M34" s="60"/>
    </row>
    <row r="35" spans="2:13" ht="20.100000000000001" customHeight="1">
      <c r="B35" s="54"/>
      <c r="C35" s="112"/>
      <c r="D35" s="274"/>
      <c r="E35" s="9"/>
      <c r="F35" s="389" t="s">
        <v>157</v>
      </c>
      <c r="G35" s="398"/>
      <c r="H35" s="393" t="s">
        <v>157</v>
      </c>
      <c r="I35" s="206" t="s">
        <v>157</v>
      </c>
      <c r="J35" s="206" t="s">
        <v>157</v>
      </c>
      <c r="K35" s="97"/>
      <c r="L35" s="113"/>
      <c r="M35" s="60"/>
    </row>
    <row r="36" spans="2:13" ht="20.100000000000001" customHeight="1">
      <c r="B36" s="54"/>
      <c r="C36" s="112"/>
      <c r="D36" s="274"/>
      <c r="E36" s="9"/>
      <c r="F36" s="389" t="s">
        <v>157</v>
      </c>
      <c r="G36" s="398"/>
      <c r="H36" s="393" t="s">
        <v>157</v>
      </c>
      <c r="I36" s="206" t="s">
        <v>157</v>
      </c>
      <c r="J36" s="206" t="s">
        <v>157</v>
      </c>
      <c r="K36" s="97"/>
      <c r="L36" s="113"/>
      <c r="M36" s="60"/>
    </row>
    <row r="37" spans="2:13" ht="20.100000000000001" customHeight="1">
      <c r="B37" s="54"/>
      <c r="C37" s="112"/>
      <c r="D37" s="274"/>
      <c r="E37" s="9"/>
      <c r="F37" s="389" t="s">
        <v>157</v>
      </c>
      <c r="G37" s="398"/>
      <c r="H37" s="393" t="s">
        <v>157</v>
      </c>
      <c r="I37" s="206" t="s">
        <v>157</v>
      </c>
      <c r="J37" s="206" t="s">
        <v>157</v>
      </c>
      <c r="K37" s="97"/>
      <c r="L37" s="113"/>
      <c r="M37" s="60"/>
    </row>
    <row r="38" spans="2:13" ht="20.100000000000001" customHeight="1">
      <c r="B38" s="54"/>
      <c r="C38" s="112"/>
      <c r="D38" s="274"/>
      <c r="E38" s="9"/>
      <c r="F38" s="389" t="s">
        <v>157</v>
      </c>
      <c r="G38" s="398"/>
      <c r="H38" s="393" t="s">
        <v>157</v>
      </c>
      <c r="I38" s="206" t="s">
        <v>157</v>
      </c>
      <c r="J38" s="206" t="s">
        <v>157</v>
      </c>
      <c r="K38" s="97"/>
      <c r="L38" s="113"/>
      <c r="M38" s="60"/>
    </row>
    <row r="39" spans="2:13" ht="20.100000000000001" customHeight="1">
      <c r="B39" s="54"/>
      <c r="C39" s="112"/>
      <c r="D39" s="274"/>
      <c r="E39" s="9"/>
      <c r="F39" s="389" t="s">
        <v>157</v>
      </c>
      <c r="G39" s="398"/>
      <c r="H39" s="393" t="s">
        <v>157</v>
      </c>
      <c r="I39" s="206" t="s">
        <v>157</v>
      </c>
      <c r="J39" s="206" t="s">
        <v>157</v>
      </c>
      <c r="K39" s="97"/>
      <c r="L39" s="113"/>
      <c r="M39" s="60"/>
    </row>
    <row r="40" spans="2:13" ht="20.100000000000001" customHeight="1">
      <c r="B40" s="54"/>
      <c r="C40" s="112"/>
      <c r="D40" s="274"/>
      <c r="E40" s="9"/>
      <c r="F40" s="389" t="s">
        <v>157</v>
      </c>
      <c r="G40" s="398"/>
      <c r="H40" s="393" t="s">
        <v>157</v>
      </c>
      <c r="I40" s="206" t="s">
        <v>157</v>
      </c>
      <c r="J40" s="206" t="s">
        <v>157</v>
      </c>
      <c r="K40" s="97"/>
      <c r="L40" s="113"/>
      <c r="M40" s="60"/>
    </row>
    <row r="41" spans="2:13" ht="20.100000000000001" customHeight="1">
      <c r="B41" s="54"/>
      <c r="C41" s="112"/>
      <c r="D41" s="274"/>
      <c r="E41" s="9"/>
      <c r="F41" s="389" t="s">
        <v>157</v>
      </c>
      <c r="G41" s="398"/>
      <c r="H41" s="393" t="s">
        <v>157</v>
      </c>
      <c r="I41" s="206" t="s">
        <v>157</v>
      </c>
      <c r="J41" s="206" t="s">
        <v>157</v>
      </c>
      <c r="K41" s="97"/>
      <c r="L41" s="113"/>
      <c r="M41" s="60"/>
    </row>
    <row r="42" spans="2:13" ht="20.100000000000001" customHeight="1">
      <c r="B42" s="54"/>
      <c r="C42" s="112"/>
      <c r="D42" s="274"/>
      <c r="E42" s="9"/>
      <c r="F42" s="389" t="s">
        <v>157</v>
      </c>
      <c r="G42" s="399"/>
      <c r="H42" s="393" t="s">
        <v>157</v>
      </c>
      <c r="I42" s="206" t="s">
        <v>157</v>
      </c>
      <c r="J42" s="206" t="s">
        <v>157</v>
      </c>
      <c r="K42" s="97"/>
      <c r="L42" s="113"/>
      <c r="M42" s="60"/>
    </row>
    <row r="43" spans="2:13" ht="9.75" customHeight="1">
      <c r="B43" s="54"/>
      <c r="C43" s="41"/>
      <c r="D43" s="103"/>
      <c r="E43" s="103"/>
      <c r="F43" s="103"/>
      <c r="G43" s="103"/>
      <c r="H43" s="34"/>
      <c r="I43" s="98"/>
      <c r="J43" s="98"/>
      <c r="K43" s="98"/>
      <c r="L43" s="104"/>
      <c r="M43" s="60"/>
    </row>
    <row r="44" spans="2:13" ht="15" customHeight="1">
      <c r="B44" s="54"/>
      <c r="C44" s="18"/>
      <c r="D44" s="9"/>
      <c r="E44" s="9"/>
      <c r="F44" s="9"/>
      <c r="G44" s="9"/>
      <c r="H44" s="70"/>
      <c r="I44" s="97"/>
      <c r="J44" s="97"/>
      <c r="K44" s="97"/>
      <c r="L44" s="70"/>
      <c r="M44" s="60"/>
    </row>
    <row r="45" spans="2:13" ht="18" customHeight="1">
      <c r="B45" s="54"/>
      <c r="C45" s="296" t="s">
        <v>22</v>
      </c>
      <c r="D45" s="297"/>
      <c r="E45" s="297"/>
      <c r="F45" s="297"/>
      <c r="G45" s="297"/>
      <c r="H45" s="297"/>
      <c r="I45" s="297"/>
      <c r="J45" s="297"/>
      <c r="K45" s="297"/>
      <c r="L45" s="297"/>
      <c r="M45" s="60"/>
    </row>
    <row r="46" spans="2:13" ht="57" customHeight="1">
      <c r="B46" s="54"/>
      <c r="C46" s="315" t="s">
        <v>178</v>
      </c>
      <c r="D46" s="315"/>
      <c r="E46" s="315"/>
      <c r="F46" s="315"/>
      <c r="G46" s="315"/>
      <c r="H46" s="315"/>
      <c r="I46" s="315"/>
      <c r="J46" s="315"/>
      <c r="K46" s="315"/>
      <c r="L46" s="315"/>
      <c r="M46" s="60"/>
    </row>
    <row r="47" spans="2:13" ht="9.75" customHeight="1">
      <c r="B47" s="54"/>
      <c r="C47" s="18"/>
      <c r="D47" s="10"/>
      <c r="E47" s="10"/>
      <c r="F47" s="10"/>
      <c r="G47" s="10"/>
      <c r="H47" s="18"/>
      <c r="I47" s="18"/>
      <c r="J47" s="18"/>
      <c r="K47" s="18"/>
      <c r="L47" s="18"/>
      <c r="M47" s="60"/>
    </row>
    <row r="48" spans="2:13" s="21" customFormat="1" ht="16.5" customHeight="1">
      <c r="B48" s="54"/>
      <c r="C48" s="351" t="s">
        <v>18</v>
      </c>
      <c r="D48" s="352"/>
      <c r="E48" s="352"/>
      <c r="F48" s="352"/>
      <c r="G48" s="352"/>
      <c r="H48" s="352"/>
      <c r="I48" s="352"/>
      <c r="J48" s="352"/>
      <c r="K48" s="352"/>
      <c r="L48" s="353"/>
      <c r="M48" s="55"/>
    </row>
    <row r="49" spans="2:13" s="21" customFormat="1" ht="15" customHeight="1">
      <c r="B49" s="54"/>
      <c r="C49" s="44" t="s">
        <v>5</v>
      </c>
      <c r="D49" s="311" t="s">
        <v>211</v>
      </c>
      <c r="E49" s="311"/>
      <c r="F49" s="311"/>
      <c r="G49" s="311"/>
      <c r="H49" s="311"/>
      <c r="I49" s="311"/>
      <c r="J49" s="311"/>
      <c r="K49" s="76"/>
      <c r="L49" s="72"/>
      <c r="M49" s="64"/>
    </row>
    <row r="50" spans="2:13" s="21" customFormat="1" ht="66.75" customHeight="1">
      <c r="B50" s="54"/>
      <c r="C50" s="135"/>
      <c r="D50" s="312" t="s">
        <v>176</v>
      </c>
      <c r="E50" s="313"/>
      <c r="F50" s="313"/>
      <c r="G50" s="313"/>
      <c r="H50" s="313"/>
      <c r="I50" s="313"/>
      <c r="J50" s="313"/>
      <c r="K50" s="313"/>
      <c r="L50" s="314"/>
      <c r="M50" s="64"/>
    </row>
    <row r="51" spans="2:13" s="21" customFormat="1" ht="4.5" customHeight="1">
      <c r="B51" s="54"/>
      <c r="C51" s="12"/>
      <c r="D51" s="8"/>
      <c r="E51" s="8"/>
      <c r="F51" s="8"/>
      <c r="G51" s="8"/>
      <c r="H51" s="8"/>
      <c r="I51" s="8"/>
      <c r="J51" s="8"/>
      <c r="K51" s="8"/>
      <c r="L51" s="13"/>
      <c r="M51" s="59"/>
    </row>
    <row r="52" spans="2:13" s="21" customFormat="1" ht="15.75" customHeight="1">
      <c r="B52" s="54"/>
      <c r="C52" s="12"/>
      <c r="D52" s="8"/>
      <c r="E52" s="8"/>
      <c r="F52" s="71" t="s">
        <v>173</v>
      </c>
      <c r="G52" s="261"/>
      <c r="H52" s="71" t="s">
        <v>174</v>
      </c>
      <c r="I52" s="70"/>
      <c r="J52" s="261" t="s">
        <v>175</v>
      </c>
      <c r="K52" s="261"/>
      <c r="L52" s="13"/>
      <c r="M52" s="59"/>
    </row>
    <row r="53" spans="2:13" s="21" customFormat="1" ht="20.100000000000001" customHeight="1">
      <c r="B53" s="54"/>
      <c r="C53" s="206" t="s">
        <v>157</v>
      </c>
      <c r="D53" s="28" t="s">
        <v>191</v>
      </c>
      <c r="E53" s="28"/>
      <c r="F53" s="404"/>
      <c r="G53" s="405"/>
      <c r="H53" s="400"/>
      <c r="I53" s="293"/>
      <c r="J53" s="305"/>
      <c r="K53" s="294"/>
      <c r="L53" s="13"/>
      <c r="M53" s="59"/>
    </row>
    <row r="54" spans="2:13" s="21" customFormat="1" ht="20.100000000000001" customHeight="1">
      <c r="B54" s="54"/>
      <c r="C54" s="206" t="s">
        <v>157</v>
      </c>
      <c r="D54" s="28" t="s">
        <v>196</v>
      </c>
      <c r="E54" s="28"/>
      <c r="F54" s="404"/>
      <c r="G54" s="405"/>
      <c r="H54" s="400"/>
      <c r="I54" s="293"/>
      <c r="J54" s="305"/>
      <c r="K54" s="294"/>
      <c r="L54" s="24"/>
      <c r="M54" s="60"/>
    </row>
    <row r="55" spans="2:13" s="21" customFormat="1" ht="20.100000000000001" customHeight="1">
      <c r="B55" s="54"/>
      <c r="C55" s="206" t="s">
        <v>157</v>
      </c>
      <c r="D55" s="28" t="s">
        <v>197</v>
      </c>
      <c r="E55" s="28"/>
      <c r="F55" s="404"/>
      <c r="G55" s="405"/>
      <c r="H55" s="400"/>
      <c r="I55" s="293"/>
      <c r="J55" s="305"/>
      <c r="K55" s="294"/>
      <c r="L55" s="24"/>
      <c r="M55" s="60"/>
    </row>
    <row r="56" spans="2:13" s="21" customFormat="1" ht="20.100000000000001" customHeight="1">
      <c r="B56" s="54"/>
      <c r="C56" s="206" t="s">
        <v>157</v>
      </c>
      <c r="D56" s="28" t="s">
        <v>198</v>
      </c>
      <c r="E56" s="28"/>
      <c r="F56" s="404"/>
      <c r="G56" s="405"/>
      <c r="H56" s="400"/>
      <c r="I56" s="293"/>
      <c r="J56" s="305"/>
      <c r="K56" s="294"/>
      <c r="L56" s="24"/>
      <c r="M56" s="60"/>
    </row>
    <row r="57" spans="2:13" s="21" customFormat="1" ht="20.100000000000001" customHeight="1">
      <c r="B57" s="54"/>
      <c r="C57" s="32"/>
      <c r="D57" s="28" t="s">
        <v>199</v>
      </c>
      <c r="E57" s="28"/>
      <c r="F57" s="270"/>
      <c r="G57" s="401"/>
      <c r="H57" s="270"/>
      <c r="I57" s="70"/>
      <c r="J57" s="271"/>
      <c r="K57" s="271"/>
      <c r="L57" s="24"/>
      <c r="M57" s="60"/>
    </row>
    <row r="58" spans="2:13" s="21" customFormat="1" ht="20.100000000000001" customHeight="1">
      <c r="B58" s="54"/>
      <c r="C58" s="206" t="s">
        <v>157</v>
      </c>
      <c r="D58" s="73" t="s">
        <v>200</v>
      </c>
      <c r="E58" s="73"/>
      <c r="F58" s="408"/>
      <c r="G58" s="408"/>
      <c r="H58" s="400"/>
      <c r="I58" s="293"/>
      <c r="J58" s="305"/>
      <c r="K58" s="294"/>
      <c r="L58" s="24"/>
      <c r="M58" s="60"/>
    </row>
    <row r="59" spans="2:13" s="21" customFormat="1" ht="20.100000000000001" customHeight="1">
      <c r="B59" s="54"/>
      <c r="C59" s="206" t="s">
        <v>157</v>
      </c>
      <c r="D59" s="74" t="s">
        <v>201</v>
      </c>
      <c r="E59" s="74"/>
      <c r="F59" s="408"/>
      <c r="G59" s="408"/>
      <c r="H59" s="400"/>
      <c r="I59" s="293"/>
      <c r="J59" s="305"/>
      <c r="K59" s="294"/>
      <c r="L59" s="24"/>
      <c r="M59" s="60"/>
    </row>
    <row r="60" spans="2:13" s="21" customFormat="1" ht="20.100000000000001" customHeight="1">
      <c r="B60" s="54"/>
      <c r="C60" s="206" t="s">
        <v>157</v>
      </c>
      <c r="D60" s="74" t="s">
        <v>202</v>
      </c>
      <c r="E60" s="74"/>
      <c r="F60" s="408"/>
      <c r="G60" s="408"/>
      <c r="H60" s="400"/>
      <c r="I60" s="293"/>
      <c r="J60" s="305"/>
      <c r="K60" s="294"/>
      <c r="L60" s="24"/>
      <c r="M60" s="60"/>
    </row>
    <row r="61" spans="2:13" s="21" customFormat="1" ht="20.100000000000001" customHeight="1">
      <c r="B61" s="54"/>
      <c r="C61" s="206" t="s">
        <v>157</v>
      </c>
      <c r="D61" s="74" t="s">
        <v>203</v>
      </c>
      <c r="E61" s="74"/>
      <c r="F61" s="409"/>
      <c r="G61" s="409"/>
      <c r="H61" s="402"/>
      <c r="I61" s="377"/>
      <c r="J61" s="378"/>
      <c r="K61" s="379"/>
      <c r="L61" s="40"/>
      <c r="M61" s="65"/>
    </row>
    <row r="62" spans="2:13" s="21" customFormat="1" ht="15" customHeight="1">
      <c r="B62" s="54"/>
      <c r="C62" s="32"/>
      <c r="D62" s="256" t="s">
        <v>170</v>
      </c>
      <c r="E62" s="33"/>
      <c r="F62" s="407"/>
      <c r="G62" s="407"/>
      <c r="H62" s="403"/>
      <c r="I62" s="380"/>
      <c r="J62" s="381"/>
      <c r="K62" s="382"/>
      <c r="L62" s="40"/>
      <c r="M62" s="65"/>
    </row>
    <row r="63" spans="2:13" s="21" customFormat="1" ht="15" customHeight="1">
      <c r="B63" s="54"/>
      <c r="C63" s="32"/>
      <c r="D63" s="37"/>
      <c r="E63" s="37"/>
      <c r="F63" s="407"/>
      <c r="G63" s="407"/>
      <c r="H63" s="403"/>
      <c r="I63" s="380"/>
      <c r="J63" s="381"/>
      <c r="K63" s="382"/>
      <c r="L63" s="40"/>
      <c r="M63" s="65"/>
    </row>
    <row r="64" spans="2:13" s="21" customFormat="1" ht="15" customHeight="1">
      <c r="B64" s="54"/>
      <c r="C64" s="32"/>
      <c r="D64" s="37"/>
      <c r="E64" s="37"/>
      <c r="F64" s="407"/>
      <c r="G64" s="407"/>
      <c r="H64" s="403"/>
      <c r="I64" s="380"/>
      <c r="J64" s="381"/>
      <c r="K64" s="382"/>
      <c r="L64" s="40"/>
      <c r="M64" s="65"/>
    </row>
    <row r="65" spans="1:13" s="21" customFormat="1" ht="15" customHeight="1">
      <c r="B65" s="54"/>
      <c r="C65" s="32"/>
      <c r="D65" s="37"/>
      <c r="E65" s="37"/>
      <c r="F65" s="406"/>
      <c r="G65" s="406"/>
      <c r="H65" s="269"/>
      <c r="I65" s="383"/>
      <c r="J65" s="384"/>
      <c r="K65" s="385"/>
      <c r="L65" s="40"/>
      <c r="M65" s="65"/>
    </row>
    <row r="66" spans="1:13" ht="12" customHeight="1">
      <c r="B66" s="54"/>
      <c r="C66" s="41"/>
      <c r="D66" s="42"/>
      <c r="E66" s="42"/>
      <c r="F66" s="42"/>
      <c r="G66" s="42"/>
      <c r="H66" s="42"/>
      <c r="I66" s="42"/>
      <c r="J66" s="42"/>
      <c r="K66" s="42"/>
      <c r="L66" s="43"/>
      <c r="M66" s="60"/>
    </row>
    <row r="67" spans="1:13" ht="12" customHeight="1">
      <c r="B67" s="54"/>
      <c r="C67" s="18"/>
      <c r="D67" s="18"/>
      <c r="E67" s="18"/>
      <c r="F67" s="18"/>
      <c r="G67" s="18"/>
      <c r="H67" s="18"/>
      <c r="I67" s="18"/>
      <c r="J67" s="18"/>
      <c r="K67" s="18"/>
      <c r="L67" s="18"/>
      <c r="M67" s="60"/>
    </row>
    <row r="68" spans="1:13" ht="18" customHeight="1">
      <c r="B68" s="54"/>
      <c r="C68" s="351" t="s">
        <v>23</v>
      </c>
      <c r="D68" s="352"/>
      <c r="E68" s="352"/>
      <c r="F68" s="352"/>
      <c r="G68" s="352"/>
      <c r="H68" s="352"/>
      <c r="I68" s="352"/>
      <c r="J68" s="352"/>
      <c r="K68" s="352"/>
      <c r="L68" s="353"/>
      <c r="M68" s="60"/>
    </row>
    <row r="69" spans="1:13" ht="32.25" customHeight="1">
      <c r="B69" s="54"/>
      <c r="C69" s="144" t="s">
        <v>5</v>
      </c>
      <c r="D69" s="300" t="s">
        <v>212</v>
      </c>
      <c r="E69" s="300"/>
      <c r="F69" s="300"/>
      <c r="G69" s="300"/>
      <c r="H69" s="300"/>
      <c r="I69" s="300"/>
      <c r="J69" s="300"/>
      <c r="K69" s="141"/>
      <c r="L69" s="142"/>
      <c r="M69" s="60"/>
    </row>
    <row r="70" spans="1:13" ht="12" customHeight="1">
      <c r="B70" s="54"/>
      <c r="C70" s="39"/>
      <c r="D70" s="143"/>
      <c r="E70" s="143"/>
      <c r="F70" s="143"/>
      <c r="G70" s="143"/>
      <c r="H70" s="143"/>
      <c r="I70" s="143"/>
      <c r="J70" s="140"/>
      <c r="K70" s="18"/>
      <c r="L70" s="24"/>
      <c r="M70" s="60"/>
    </row>
    <row r="71" spans="1:13" ht="24" customHeight="1">
      <c r="B71" s="54"/>
      <c r="C71" s="48"/>
      <c r="D71" s="317" t="s">
        <v>125</v>
      </c>
      <c r="E71" s="317"/>
      <c r="F71" s="317"/>
      <c r="G71" s="317"/>
      <c r="H71" s="317"/>
      <c r="I71" s="317"/>
      <c r="J71" s="317"/>
      <c r="K71" s="18"/>
      <c r="L71" s="24"/>
      <c r="M71" s="60"/>
    </row>
    <row r="72" spans="1:13" ht="39" customHeight="1">
      <c r="B72" s="54"/>
      <c r="C72" s="32"/>
      <c r="D72" s="316" t="s">
        <v>204</v>
      </c>
      <c r="E72" s="316"/>
      <c r="F72" s="206" t="s">
        <v>157</v>
      </c>
      <c r="G72" s="106"/>
      <c r="H72" s="106"/>
      <c r="I72" s="163"/>
      <c r="J72" s="163"/>
      <c r="K72" s="18"/>
      <c r="L72" s="24"/>
      <c r="M72" s="60"/>
    </row>
    <row r="73" spans="1:13" ht="27" customHeight="1">
      <c r="B73" s="54"/>
      <c r="C73" s="32"/>
      <c r="D73" s="177" t="s">
        <v>205</v>
      </c>
      <c r="E73" s="177"/>
      <c r="F73" s="206" t="s">
        <v>157</v>
      </c>
      <c r="G73" s="106"/>
      <c r="H73" s="106"/>
      <c r="I73" s="163"/>
      <c r="J73" s="163"/>
      <c r="K73" s="18"/>
      <c r="L73" s="24"/>
      <c r="M73" s="60"/>
    </row>
    <row r="74" spans="1:13" ht="30" customHeight="1">
      <c r="B74" s="54"/>
      <c r="C74" s="32"/>
      <c r="D74" s="177" t="s">
        <v>206</v>
      </c>
      <c r="E74" s="177"/>
      <c r="F74" s="206" t="s">
        <v>157</v>
      </c>
      <c r="G74" s="106"/>
      <c r="H74" s="106"/>
      <c r="I74" s="163"/>
      <c r="J74" s="163"/>
      <c r="K74" s="18"/>
      <c r="L74" s="24"/>
      <c r="M74" s="60"/>
    </row>
    <row r="75" spans="1:13" s="106" customFormat="1" ht="4.5" customHeight="1">
      <c r="A75" s="14"/>
      <c r="B75" s="139"/>
      <c r="C75" s="101"/>
      <c r="D75" s="138"/>
      <c r="E75" s="138"/>
      <c r="F75" s="138"/>
      <c r="G75" s="138"/>
      <c r="H75" s="138"/>
      <c r="I75" s="138"/>
      <c r="J75" s="105"/>
      <c r="K75" s="70"/>
      <c r="L75" s="113"/>
      <c r="M75" s="63"/>
    </row>
    <row r="76" spans="1:13" ht="15" customHeight="1">
      <c r="B76" s="54"/>
      <c r="C76" s="112"/>
      <c r="D76" s="176" t="s">
        <v>126</v>
      </c>
      <c r="E76" s="176"/>
      <c r="F76" s="283"/>
      <c r="G76" s="284"/>
      <c r="H76" s="284"/>
      <c r="I76" s="284"/>
      <c r="J76" s="284"/>
      <c r="K76" s="285"/>
      <c r="L76" s="24"/>
      <c r="M76" s="60"/>
    </row>
    <row r="77" spans="1:13" ht="69" customHeight="1">
      <c r="B77" s="54"/>
      <c r="C77" s="112"/>
      <c r="D77" s="257" t="s">
        <v>170</v>
      </c>
      <c r="E77" s="70"/>
      <c r="F77" s="289"/>
      <c r="G77" s="290"/>
      <c r="H77" s="290"/>
      <c r="I77" s="290"/>
      <c r="J77" s="290"/>
      <c r="K77" s="291"/>
      <c r="L77" s="24"/>
      <c r="M77" s="60"/>
    </row>
    <row r="78" spans="1:13" ht="12" customHeight="1">
      <c r="B78" s="54"/>
      <c r="C78" s="41"/>
      <c r="D78" s="42"/>
      <c r="E78" s="42"/>
      <c r="F78" s="42"/>
      <c r="G78" s="42"/>
      <c r="H78" s="42"/>
      <c r="I78" s="42"/>
      <c r="J78" s="42"/>
      <c r="K78" s="42"/>
      <c r="L78" s="43"/>
      <c r="M78" s="60"/>
    </row>
    <row r="79" spans="1:13" ht="12" customHeight="1">
      <c r="B79" s="54"/>
      <c r="C79" s="18"/>
      <c r="D79" s="18"/>
      <c r="E79" s="18"/>
      <c r="F79" s="18"/>
      <c r="G79" s="18"/>
      <c r="H79" s="18"/>
      <c r="I79" s="18"/>
      <c r="J79" s="18"/>
      <c r="K79" s="18"/>
      <c r="L79" s="18"/>
      <c r="M79" s="60"/>
    </row>
    <row r="80" spans="1:13" s="21" customFormat="1" ht="16.5" customHeight="1">
      <c r="B80" s="54"/>
      <c r="C80" s="351" t="s">
        <v>20</v>
      </c>
      <c r="D80" s="352"/>
      <c r="E80" s="352"/>
      <c r="F80" s="352"/>
      <c r="G80" s="352"/>
      <c r="H80" s="352"/>
      <c r="I80" s="352"/>
      <c r="J80" s="352"/>
      <c r="K80" s="352"/>
      <c r="L80" s="353"/>
      <c r="M80" s="55"/>
    </row>
    <row r="81" spans="2:13" s="21" customFormat="1" ht="16.5" customHeight="1">
      <c r="B81" s="54"/>
      <c r="C81" s="46" t="s">
        <v>5</v>
      </c>
      <c r="D81" s="307" t="s">
        <v>7</v>
      </c>
      <c r="E81" s="307"/>
      <c r="F81" s="307"/>
      <c r="G81" s="307"/>
      <c r="H81" s="307"/>
      <c r="I81" s="307"/>
      <c r="J81" s="307"/>
      <c r="K81" s="75"/>
      <c r="L81" s="47"/>
      <c r="M81" s="64"/>
    </row>
    <row r="82" spans="2:13" s="21" customFormat="1" ht="3" customHeight="1">
      <c r="B82" s="54"/>
      <c r="C82" s="12"/>
      <c r="D82" s="8"/>
      <c r="E82" s="8"/>
      <c r="F82" s="8"/>
      <c r="G82" s="8"/>
      <c r="H82" s="8"/>
      <c r="I82" s="8"/>
      <c r="J82" s="8"/>
      <c r="K82" s="8"/>
      <c r="L82" s="13"/>
      <c r="M82" s="59"/>
    </row>
    <row r="83" spans="2:13" s="21" customFormat="1" ht="12" customHeight="1">
      <c r="B83" s="54"/>
      <c r="C83" s="48"/>
      <c r="D83" s="8"/>
      <c r="E83" s="8"/>
      <c r="F83" s="8"/>
      <c r="G83" s="8"/>
      <c r="H83" s="8"/>
      <c r="I83" s="71"/>
      <c r="J83" s="8"/>
      <c r="K83" s="71"/>
      <c r="L83" s="13"/>
      <c r="M83" s="59"/>
    </row>
    <row r="84" spans="2:13" s="21" customFormat="1" ht="15" customHeight="1">
      <c r="B84" s="54"/>
      <c r="C84" s="49"/>
      <c r="D84" s="96" t="s">
        <v>9</v>
      </c>
      <c r="E84" s="96"/>
      <c r="F84" s="283"/>
      <c r="G84" s="284"/>
      <c r="H84" s="284"/>
      <c r="I84" s="284"/>
      <c r="J84" s="284"/>
      <c r="K84" s="285"/>
      <c r="L84" s="24"/>
      <c r="M84" s="60"/>
    </row>
    <row r="85" spans="2:13" s="21" customFormat="1" ht="15" customHeight="1">
      <c r="B85" s="54"/>
      <c r="C85" s="49"/>
      <c r="D85" s="123"/>
      <c r="E85" s="123"/>
      <c r="F85" s="286"/>
      <c r="G85" s="287"/>
      <c r="H85" s="287"/>
      <c r="I85" s="287"/>
      <c r="J85" s="287"/>
      <c r="K85" s="288"/>
      <c r="L85" s="24"/>
      <c r="M85" s="60"/>
    </row>
    <row r="86" spans="2:13" s="21" customFormat="1" ht="15" customHeight="1">
      <c r="B86" s="54"/>
      <c r="C86" s="32"/>
      <c r="D86" s="123"/>
      <c r="E86" s="123"/>
      <c r="F86" s="286"/>
      <c r="G86" s="287"/>
      <c r="H86" s="287"/>
      <c r="I86" s="287"/>
      <c r="J86" s="287"/>
      <c r="K86" s="288"/>
      <c r="L86" s="24"/>
      <c r="M86" s="60"/>
    </row>
    <row r="87" spans="2:13" s="21" customFormat="1" ht="15" customHeight="1">
      <c r="B87" s="54"/>
      <c r="C87" s="32"/>
      <c r="D87" s="123"/>
      <c r="E87" s="123"/>
      <c r="F87" s="286"/>
      <c r="G87" s="287"/>
      <c r="H87" s="287"/>
      <c r="I87" s="287"/>
      <c r="J87" s="287"/>
      <c r="K87" s="288"/>
      <c r="L87" s="24"/>
      <c r="M87" s="60"/>
    </row>
    <row r="88" spans="2:13" s="21" customFormat="1" ht="20.25" customHeight="1">
      <c r="B88" s="54"/>
      <c r="C88" s="32"/>
      <c r="D88" s="123"/>
      <c r="E88" s="123"/>
      <c r="F88" s="289"/>
      <c r="G88" s="290"/>
      <c r="H88" s="290"/>
      <c r="I88" s="290"/>
      <c r="J88" s="290"/>
      <c r="K88" s="291"/>
      <c r="L88" s="24"/>
      <c r="M88" s="60"/>
    </row>
    <row r="89" spans="2:13" s="21" customFormat="1" ht="9.75" customHeight="1">
      <c r="B89" s="54"/>
      <c r="C89" s="32"/>
      <c r="D89" s="96"/>
      <c r="E89" s="96"/>
      <c r="F89" s="96"/>
      <c r="G89" s="96"/>
      <c r="H89" s="38"/>
      <c r="I89" s="33"/>
      <c r="J89" s="18"/>
      <c r="K89" s="33"/>
      <c r="L89" s="24"/>
      <c r="M89" s="60"/>
    </row>
    <row r="90" spans="2:13" s="21" customFormat="1" ht="15" customHeight="1">
      <c r="B90" s="54"/>
      <c r="C90" s="32"/>
      <c r="D90" s="96" t="s">
        <v>10</v>
      </c>
      <c r="E90" s="96"/>
      <c r="F90" s="283"/>
      <c r="G90" s="284"/>
      <c r="H90" s="284"/>
      <c r="I90" s="284"/>
      <c r="J90" s="284"/>
      <c r="K90" s="285"/>
      <c r="L90" s="40"/>
      <c r="M90" s="65"/>
    </row>
    <row r="91" spans="2:13" s="21" customFormat="1" ht="15" customHeight="1">
      <c r="B91" s="54"/>
      <c r="C91" s="32"/>
      <c r="D91" s="96"/>
      <c r="E91" s="96"/>
      <c r="F91" s="286"/>
      <c r="G91" s="287"/>
      <c r="H91" s="287"/>
      <c r="I91" s="287"/>
      <c r="J91" s="287"/>
      <c r="K91" s="288"/>
      <c r="L91" s="40"/>
      <c r="M91" s="65"/>
    </row>
    <row r="92" spans="2:13" s="21" customFormat="1" ht="18" customHeight="1">
      <c r="B92" s="54"/>
      <c r="C92" s="32"/>
      <c r="D92" s="96"/>
      <c r="E92" s="96"/>
      <c r="F92" s="286"/>
      <c r="G92" s="287"/>
      <c r="H92" s="287"/>
      <c r="I92" s="287"/>
      <c r="J92" s="287"/>
      <c r="K92" s="288"/>
      <c r="L92" s="40"/>
      <c r="M92" s="65"/>
    </row>
    <row r="93" spans="2:13" s="21" customFormat="1" ht="15" customHeight="1">
      <c r="B93" s="54"/>
      <c r="C93" s="32"/>
      <c r="D93" s="96"/>
      <c r="E93" s="96"/>
      <c r="F93" s="286"/>
      <c r="G93" s="287"/>
      <c r="H93" s="287"/>
      <c r="I93" s="287"/>
      <c r="J93" s="287"/>
      <c r="K93" s="288"/>
      <c r="L93" s="40"/>
      <c r="M93" s="65"/>
    </row>
    <row r="94" spans="2:13" s="21" customFormat="1" ht="15" customHeight="1">
      <c r="B94" s="54"/>
      <c r="C94" s="32"/>
      <c r="D94" s="96"/>
      <c r="E94" s="96"/>
      <c r="F94" s="289"/>
      <c r="G94" s="290"/>
      <c r="H94" s="290"/>
      <c r="I94" s="290"/>
      <c r="J94" s="290"/>
      <c r="K94" s="291"/>
      <c r="L94" s="40"/>
      <c r="M94" s="65"/>
    </row>
    <row r="95" spans="2:13" s="21" customFormat="1" ht="9.75" customHeight="1">
      <c r="B95" s="54"/>
      <c r="C95" s="50"/>
      <c r="D95" s="51"/>
      <c r="E95" s="51"/>
      <c r="F95" s="51"/>
      <c r="G95" s="51"/>
      <c r="H95" s="51"/>
      <c r="I95" s="52"/>
      <c r="J95" s="51"/>
      <c r="K95" s="52"/>
      <c r="L95" s="53"/>
      <c r="M95" s="65"/>
    </row>
    <row r="96" spans="2:13" ht="15.75" thickBot="1">
      <c r="B96" s="66"/>
      <c r="C96" s="67"/>
      <c r="D96" s="67"/>
      <c r="E96" s="67"/>
      <c r="F96" s="67"/>
      <c r="G96" s="67"/>
      <c r="H96" s="67"/>
      <c r="I96" s="67"/>
      <c r="J96" s="67"/>
      <c r="K96" s="67"/>
      <c r="L96" s="67"/>
      <c r="M96" s="68"/>
    </row>
  </sheetData>
  <protectedRanges>
    <protectedRange sqref="H14 C20:C23 C53:C56 C58:C61 F34:J42 F72:F74" name="Range2"/>
  </protectedRanges>
  <dataConsolidate/>
  <mergeCells count="52">
    <mergeCell ref="F62:G62"/>
    <mergeCell ref="F63:G63"/>
    <mergeCell ref="F64:G64"/>
    <mergeCell ref="F65:G65"/>
    <mergeCell ref="F56:G56"/>
    <mergeCell ref="F58:G58"/>
    <mergeCell ref="F59:G59"/>
    <mergeCell ref="F60:G60"/>
    <mergeCell ref="F61:G61"/>
    <mergeCell ref="D72:E72"/>
    <mergeCell ref="F76:K77"/>
    <mergeCell ref="F84:K88"/>
    <mergeCell ref="F90:K94"/>
    <mergeCell ref="I62:K62"/>
    <mergeCell ref="I63:K63"/>
    <mergeCell ref="I64:K64"/>
    <mergeCell ref="I65:K65"/>
    <mergeCell ref="F4:H4"/>
    <mergeCell ref="F6:H6"/>
    <mergeCell ref="I53:K53"/>
    <mergeCell ref="I54:K54"/>
    <mergeCell ref="I55:K55"/>
    <mergeCell ref="F53:G53"/>
    <mergeCell ref="F54:G54"/>
    <mergeCell ref="F55:G55"/>
    <mergeCell ref="D71:J71"/>
    <mergeCell ref="H32:I32"/>
    <mergeCell ref="J32:J33"/>
    <mergeCell ref="D32:D33"/>
    <mergeCell ref="F32:F33"/>
    <mergeCell ref="F30:J30"/>
    <mergeCell ref="F23:K24"/>
    <mergeCell ref="I56:K56"/>
    <mergeCell ref="I58:K58"/>
    <mergeCell ref="I59:K59"/>
    <mergeCell ref="I60:K60"/>
    <mergeCell ref="I61:K61"/>
    <mergeCell ref="D81:J81"/>
    <mergeCell ref="B2:M2"/>
    <mergeCell ref="D49:J49"/>
    <mergeCell ref="D50:L50"/>
    <mergeCell ref="C45:L45"/>
    <mergeCell ref="C46:L46"/>
    <mergeCell ref="O18:Y18"/>
    <mergeCell ref="D18:J18"/>
    <mergeCell ref="C8:L8"/>
    <mergeCell ref="D11:H11"/>
    <mergeCell ref="C16:D16"/>
    <mergeCell ref="D69:J69"/>
    <mergeCell ref="D28:L28"/>
    <mergeCell ref="D23:D24"/>
    <mergeCell ref="D12:K12"/>
  </mergeCells>
  <dataValidations count="6">
    <dataValidation type="custom" allowBlank="1" showInputMessage="1" showErrorMessage="1" errorTitle="Please enter '1' or '0'" error="Please assign '1' to only one of the options" sqref="I15:J15 C84:C87">
      <formula1>OR(C15=0,C15=IF(SUM($C$20:$C$22)&gt;1,0,1))</formula1>
    </dataValidation>
    <dataValidation type="custom" allowBlank="1" showInputMessage="1" showErrorMessage="1" errorTitle="Please enter '1' or '0'" error="Assign '1' to only one option" sqref="O20:O22">
      <formula1>OR(O20=0,O20=IF(SUM($C$20:$C$22)&gt;1,0,1))</formula1>
    </dataValidation>
    <dataValidation type="whole" allowBlank="1" showInputMessage="1" showErrorMessage="1" errorTitle="Coverage" error="Please enter '1' or '0'" sqref="C90 C62:C63">
      <formula1>0</formula1>
      <formula2>1</formula2>
    </dataValidation>
    <dataValidation type="whole" allowBlank="1" showInputMessage="1" showErrorMessage="1" error="Please enter '1' or '0'" sqref="O23 C75 C88:C89">
      <formula1>0</formula1>
      <formula2>1</formula2>
    </dataValidation>
    <dataValidation type="whole" allowBlank="1" showInputMessage="1" showErrorMessage="1" error="Pleast put 1 or 0." sqref="C24">
      <formula1>0</formula1>
      <formula2>1</formula2>
    </dataValidation>
    <dataValidation type="custom" allowBlank="1" showInputMessage="1" showErrorMessage="1" errorTitle="Please enter '1' or '0'" error="Please assign '1' to only one of the options" sqref="C72:C74">
      <formula1>OR(C72=0,C72=IF(SUM($C$23:$C$25)&gt;1,0,1))</formula1>
    </dataValidation>
  </dataValidations>
  <pageMargins left="0.25" right="0.25" top="0.75" bottom="0.75" header="0.3" footer="0.3"/>
  <pageSetup scale="82" orientation="portrait" r:id="rId1"/>
  <headerFoot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PulltabData!$C$3:$C$5</xm:f>
          </x14:formula1>
          <xm:sqref>H14 F34:J42 C20:C23 C53:C56 C58:C61 F72:F74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123"/>
  <sheetViews>
    <sheetView showGridLines="0" zoomScaleNormal="100" zoomScaleSheetLayoutView="110" workbookViewId="0">
      <selection activeCell="C1" sqref="C1"/>
    </sheetView>
  </sheetViews>
  <sheetFormatPr defaultColWidth="9.140625" defaultRowHeight="15"/>
  <cols>
    <col min="1" max="1" width="7" style="235" customWidth="1"/>
    <col min="2" max="2" width="2.140625" style="14" customWidth="1"/>
    <col min="3" max="3" width="17.140625" style="14" customWidth="1"/>
    <col min="4" max="4" width="3.28515625" style="14" customWidth="1"/>
    <col min="5" max="5" width="67.140625" style="14" customWidth="1"/>
    <col min="6" max="6" width="3.28515625" style="14" customWidth="1"/>
    <col min="7" max="7" width="28.42578125" style="205" customWidth="1"/>
    <col min="8" max="8" width="73.28515625" style="14" customWidth="1"/>
    <col min="9" max="10" width="2.85546875" style="14" customWidth="1"/>
    <col min="11" max="11" width="3.140625" style="14" customWidth="1"/>
    <col min="12" max="12" width="4.140625" style="235" customWidth="1"/>
    <col min="13" max="13" width="22.85546875" style="235" customWidth="1"/>
    <col min="14" max="14" width="19.85546875" style="235" customWidth="1"/>
    <col min="15" max="16" width="9.140625" style="235"/>
    <col min="17" max="17" width="10.42578125" style="235" customWidth="1"/>
    <col min="18" max="24" width="9.140625" style="235"/>
    <col min="25" max="25" width="2.42578125" style="235" customWidth="1"/>
    <col min="26" max="16384" width="9.140625" style="235"/>
  </cols>
  <sheetData>
    <row r="1" spans="2:17" ht="21" customHeight="1" thickBot="1">
      <c r="B1" s="235"/>
      <c r="C1" s="242"/>
      <c r="D1" s="242"/>
      <c r="E1" s="243"/>
      <c r="F1" s="243"/>
      <c r="G1" s="247"/>
      <c r="H1" s="235"/>
      <c r="I1" s="235"/>
      <c r="J1" s="235"/>
      <c r="K1" s="235"/>
    </row>
    <row r="2" spans="2:17" ht="23.25" customHeight="1">
      <c r="B2" s="308" t="s">
        <v>118</v>
      </c>
      <c r="C2" s="309"/>
      <c r="D2" s="309"/>
      <c r="E2" s="309"/>
      <c r="F2" s="309"/>
      <c r="G2" s="309"/>
      <c r="H2" s="309"/>
      <c r="I2" s="309"/>
      <c r="J2" s="309"/>
      <c r="K2" s="310"/>
    </row>
    <row r="3" spans="2:17" ht="8.25" customHeight="1">
      <c r="B3" s="54"/>
      <c r="C3" s="11"/>
      <c r="D3" s="11"/>
      <c r="E3" s="11"/>
      <c r="F3" s="11"/>
      <c r="G3" s="11"/>
      <c r="H3" s="11"/>
      <c r="I3" s="11"/>
      <c r="J3" s="11"/>
      <c r="K3" s="55"/>
    </row>
    <row r="4" spans="2:17" ht="23.1" customHeight="1">
      <c r="B4" s="54"/>
      <c r="C4" s="19" t="s">
        <v>4</v>
      </c>
      <c r="D4" s="18"/>
      <c r="E4" s="273"/>
      <c r="F4" s="19"/>
      <c r="G4" s="258" t="s">
        <v>3</v>
      </c>
      <c r="H4" s="258"/>
      <c r="I4" s="11"/>
      <c r="J4" s="11"/>
      <c r="K4" s="55"/>
    </row>
    <row r="5" spans="2:17" ht="9" customHeight="1">
      <c r="B5" s="54"/>
      <c r="C5" s="19"/>
      <c r="D5" s="20"/>
      <c r="E5" s="11"/>
      <c r="F5" s="19"/>
      <c r="G5" s="258"/>
      <c r="H5" s="178"/>
      <c r="I5" s="11"/>
      <c r="J5" s="11"/>
      <c r="K5" s="55"/>
      <c r="M5" s="236"/>
      <c r="N5" s="237"/>
    </row>
    <row r="6" spans="2:17" ht="23.1" customHeight="1">
      <c r="B6" s="54"/>
      <c r="C6" s="19" t="s">
        <v>8</v>
      </c>
      <c r="D6" s="20"/>
      <c r="E6" s="273"/>
      <c r="F6" s="19"/>
      <c r="G6" s="258" t="s">
        <v>132</v>
      </c>
      <c r="H6" s="258"/>
      <c r="I6" s="11"/>
      <c r="J6" s="11"/>
      <c r="K6" s="55"/>
      <c r="M6" s="236"/>
      <c r="N6" s="237"/>
    </row>
    <row r="7" spans="2:17" ht="14.25" customHeight="1">
      <c r="B7" s="54"/>
      <c r="C7" s="20"/>
      <c r="D7" s="20"/>
      <c r="E7" s="175"/>
      <c r="F7" s="175"/>
      <c r="G7" s="248"/>
      <c r="H7" s="184"/>
      <c r="I7" s="11"/>
      <c r="J7" s="11"/>
      <c r="K7" s="55"/>
    </row>
    <row r="8" spans="2:17" ht="16.5" customHeight="1">
      <c r="B8" s="54"/>
      <c r="C8" s="318" t="s">
        <v>156</v>
      </c>
      <c r="D8" s="319"/>
      <c r="E8" s="319"/>
      <c r="F8" s="319"/>
      <c r="G8" s="319"/>
      <c r="H8" s="319"/>
      <c r="I8" s="319"/>
      <c r="J8" s="320"/>
      <c r="K8" s="55"/>
    </row>
    <row r="9" spans="2:17" ht="45.75" customHeight="1">
      <c r="B9" s="54"/>
      <c r="C9" s="204"/>
      <c r="D9" s="295" t="s">
        <v>213</v>
      </c>
      <c r="E9" s="295"/>
      <c r="F9" s="295"/>
      <c r="G9" s="295"/>
      <c r="H9" s="295"/>
      <c r="I9" s="179"/>
      <c r="J9" s="45"/>
      <c r="K9" s="55"/>
    </row>
    <row r="10" spans="2:17" ht="9.75" customHeight="1">
      <c r="B10" s="54"/>
      <c r="C10" s="196"/>
      <c r="D10" s="184"/>
      <c r="E10" s="184"/>
      <c r="F10" s="184"/>
      <c r="G10" s="249"/>
      <c r="H10" s="184"/>
      <c r="I10" s="11"/>
      <c r="J10" s="201"/>
      <c r="K10" s="55"/>
    </row>
    <row r="11" spans="2:17" ht="32.25" customHeight="1">
      <c r="B11" s="54"/>
      <c r="C11" s="197"/>
      <c r="D11" s="321" t="s">
        <v>155</v>
      </c>
      <c r="E11" s="321"/>
      <c r="F11" s="195"/>
      <c r="G11" s="206" t="s">
        <v>157</v>
      </c>
      <c r="H11" s="195"/>
      <c r="I11" s="11"/>
      <c r="J11" s="201"/>
      <c r="K11" s="55"/>
    </row>
    <row r="12" spans="2:17" ht="7.5" customHeight="1">
      <c r="B12" s="139"/>
      <c r="C12" s="229"/>
      <c r="D12" s="195"/>
      <c r="E12" s="195"/>
      <c r="F12" s="195"/>
      <c r="G12" s="195"/>
      <c r="H12" s="195"/>
      <c r="I12" s="107"/>
      <c r="J12" s="230"/>
      <c r="K12" s="231"/>
    </row>
    <row r="13" spans="2:17" ht="32.25" customHeight="1">
      <c r="B13" s="54"/>
      <c r="C13" s="197"/>
      <c r="D13" s="322" t="s">
        <v>165</v>
      </c>
      <c r="E13" s="323"/>
      <c r="F13" s="195"/>
      <c r="G13" s="206" t="s">
        <v>163</v>
      </c>
      <c r="H13" s="195"/>
      <c r="I13" s="11"/>
      <c r="J13" s="201"/>
      <c r="K13" s="55"/>
    </row>
    <row r="14" spans="2:17" ht="18" customHeight="1">
      <c r="B14" s="54"/>
      <c r="C14" s="197"/>
      <c r="D14" s="209"/>
      <c r="E14" s="210" t="s">
        <v>158</v>
      </c>
      <c r="F14" s="175"/>
      <c r="G14" s="248"/>
      <c r="H14" s="195"/>
      <c r="I14" s="11"/>
      <c r="J14" s="201"/>
      <c r="K14" s="55"/>
    </row>
    <row r="15" spans="2:17" ht="14.25" customHeight="1">
      <c r="B15" s="54"/>
      <c r="C15" s="198"/>
      <c r="D15" s="199"/>
      <c r="E15" s="208"/>
      <c r="F15" s="200"/>
      <c r="G15" s="207"/>
      <c r="H15" s="183"/>
      <c r="I15" s="202"/>
      <c r="J15" s="203"/>
      <c r="K15" s="55"/>
    </row>
    <row r="16" spans="2:17" ht="10.5" customHeight="1">
      <c r="B16" s="54"/>
      <c r="C16" s="11"/>
      <c r="D16" s="11"/>
      <c r="E16" s="107"/>
      <c r="F16" s="107"/>
      <c r="G16" s="107"/>
      <c r="H16" s="107"/>
      <c r="I16" s="11"/>
      <c r="J16" s="11"/>
      <c r="K16" s="55"/>
      <c r="Q16" s="238"/>
    </row>
    <row r="17" spans="2:23" s="239" customFormat="1" ht="18" customHeight="1">
      <c r="B17" s="56"/>
      <c r="C17" s="318" t="s">
        <v>186</v>
      </c>
      <c r="D17" s="319"/>
      <c r="E17" s="319"/>
      <c r="F17" s="319"/>
      <c r="G17" s="319"/>
      <c r="H17" s="319"/>
      <c r="I17" s="319"/>
      <c r="J17" s="320"/>
      <c r="K17" s="57"/>
      <c r="O17" s="237"/>
      <c r="P17" s="237"/>
      <c r="Q17" s="237"/>
      <c r="R17" s="237"/>
      <c r="S17" s="237"/>
      <c r="T17" s="240"/>
      <c r="U17" s="240"/>
      <c r="V17" s="240"/>
      <c r="W17" s="240"/>
    </row>
    <row r="18" spans="2:23" s="239" customFormat="1" ht="41.25" customHeight="1">
      <c r="B18" s="56"/>
      <c r="C18" s="189"/>
      <c r="D18" s="295" t="s">
        <v>214</v>
      </c>
      <c r="E18" s="295"/>
      <c r="F18" s="295"/>
      <c r="G18" s="295"/>
      <c r="H18" s="295"/>
      <c r="I18" s="191"/>
      <c r="J18" s="193"/>
      <c r="K18" s="57"/>
      <c r="O18" s="237"/>
      <c r="P18" s="237"/>
      <c r="Q18" s="237"/>
      <c r="R18" s="237"/>
      <c r="S18" s="237"/>
      <c r="T18" s="240"/>
      <c r="U18" s="240"/>
      <c r="V18" s="240"/>
      <c r="W18" s="240"/>
    </row>
    <row r="19" spans="2:23" s="239" customFormat="1" ht="56.25" customHeight="1">
      <c r="B19" s="56"/>
      <c r="C19" s="186"/>
      <c r="D19" s="299" t="s">
        <v>179</v>
      </c>
      <c r="E19" s="299"/>
      <c r="F19" s="299"/>
      <c r="G19" s="299"/>
      <c r="H19" s="182"/>
      <c r="I19" s="181"/>
      <c r="J19" s="187"/>
      <c r="K19" s="57"/>
      <c r="M19" s="241"/>
      <c r="N19" s="237"/>
      <c r="O19" s="237"/>
      <c r="P19" s="237"/>
      <c r="Q19" s="237"/>
      <c r="R19" s="237"/>
      <c r="S19" s="237"/>
      <c r="T19" s="240"/>
      <c r="U19" s="240"/>
      <c r="V19" s="240"/>
      <c r="W19" s="240"/>
    </row>
    <row r="20" spans="2:23" s="239" customFormat="1" ht="18" customHeight="1">
      <c r="B20" s="56"/>
      <c r="C20" s="186"/>
      <c r="D20" s="189"/>
      <c r="E20" s="190" t="s">
        <v>149</v>
      </c>
      <c r="F20" s="191"/>
      <c r="G20" s="192"/>
      <c r="H20" s="192"/>
      <c r="I20" s="193"/>
      <c r="J20" s="187"/>
      <c r="K20" s="57"/>
      <c r="M20" s="241"/>
      <c r="N20" s="237"/>
      <c r="O20" s="237"/>
      <c r="P20" s="237"/>
      <c r="Q20" s="237"/>
      <c r="R20" s="237"/>
      <c r="S20" s="237"/>
      <c r="T20" s="240"/>
      <c r="U20" s="240"/>
      <c r="V20" s="240"/>
      <c r="W20" s="240"/>
    </row>
    <row r="21" spans="2:23" s="239" customFormat="1" ht="18" customHeight="1">
      <c r="B21" s="56"/>
      <c r="C21" s="186"/>
      <c r="D21" s="211"/>
      <c r="E21" s="212" t="s">
        <v>148</v>
      </c>
      <c r="F21" s="213"/>
      <c r="G21" s="214"/>
      <c r="H21" s="214"/>
      <c r="I21" s="225"/>
      <c r="J21" s="187"/>
      <c r="K21" s="57"/>
      <c r="M21" s="241"/>
      <c r="N21" s="237"/>
      <c r="O21" s="237"/>
      <c r="P21" s="237"/>
      <c r="Q21" s="237"/>
      <c r="R21" s="237"/>
      <c r="S21" s="237"/>
      <c r="T21" s="240"/>
      <c r="U21" s="240"/>
      <c r="V21" s="240"/>
      <c r="W21" s="240"/>
    </row>
    <row r="22" spans="2:23" s="239" customFormat="1" ht="18" customHeight="1">
      <c r="B22" s="56"/>
      <c r="C22" s="186"/>
      <c r="D22" s="215"/>
      <c r="E22" s="216" t="s">
        <v>144</v>
      </c>
      <c r="F22" s="217"/>
      <c r="G22" s="218"/>
      <c r="H22" s="218"/>
      <c r="I22" s="226"/>
      <c r="J22" s="187"/>
      <c r="K22" s="57"/>
      <c r="M22" s="241"/>
      <c r="N22" s="237"/>
      <c r="O22" s="237"/>
      <c r="P22" s="237"/>
      <c r="Q22" s="237"/>
      <c r="R22" s="237"/>
      <c r="S22" s="237"/>
      <c r="T22" s="240"/>
      <c r="U22" s="240"/>
      <c r="V22" s="240"/>
      <c r="W22" s="240"/>
    </row>
    <row r="23" spans="2:23" s="239" customFormat="1" ht="18" customHeight="1">
      <c r="B23" s="56"/>
      <c r="C23" s="186"/>
      <c r="D23" s="215"/>
      <c r="E23" s="219" t="s">
        <v>145</v>
      </c>
      <c r="F23" s="217"/>
      <c r="G23" s="218" t="s">
        <v>164</v>
      </c>
      <c r="H23" s="218" t="s">
        <v>177</v>
      </c>
      <c r="I23" s="226"/>
      <c r="J23" s="187"/>
      <c r="K23" s="57"/>
      <c r="M23" s="241"/>
      <c r="N23" s="237"/>
      <c r="O23" s="237"/>
      <c r="P23" s="237"/>
      <c r="Q23" s="237"/>
      <c r="R23" s="237"/>
      <c r="S23" s="237"/>
      <c r="T23" s="240"/>
      <c r="U23" s="240"/>
      <c r="V23" s="240"/>
      <c r="W23" s="240"/>
    </row>
    <row r="24" spans="2:23" s="239" customFormat="1" ht="20.100000000000001" customHeight="1">
      <c r="B24" s="56"/>
      <c r="C24" s="186"/>
      <c r="D24" s="215"/>
      <c r="E24" s="185" t="s">
        <v>40</v>
      </c>
      <c r="F24" s="217"/>
      <c r="G24" s="206" t="s">
        <v>157</v>
      </c>
      <c r="H24" s="275"/>
      <c r="I24" s="226"/>
      <c r="J24" s="187"/>
      <c r="K24" s="57"/>
      <c r="M24" s="241"/>
      <c r="N24" s="237"/>
      <c r="O24" s="237"/>
      <c r="P24" s="237"/>
      <c r="Q24" s="237"/>
      <c r="R24" s="237"/>
      <c r="S24" s="237"/>
      <c r="T24" s="240"/>
      <c r="U24" s="240"/>
      <c r="V24" s="240"/>
      <c r="W24" s="240"/>
    </row>
    <row r="25" spans="2:23" s="239" customFormat="1" ht="20.100000000000001" customHeight="1">
      <c r="B25" s="56"/>
      <c r="C25" s="186"/>
      <c r="D25" s="215"/>
      <c r="E25" s="185" t="s">
        <v>41</v>
      </c>
      <c r="F25" s="217"/>
      <c r="G25" s="206" t="s">
        <v>157</v>
      </c>
      <c r="H25" s="275"/>
      <c r="I25" s="226"/>
      <c r="J25" s="187"/>
      <c r="K25" s="57"/>
      <c r="M25" s="241"/>
      <c r="N25" s="237"/>
      <c r="O25" s="237"/>
      <c r="P25" s="237"/>
      <c r="Q25" s="237"/>
      <c r="R25" s="237"/>
      <c r="S25" s="237"/>
      <c r="T25" s="240"/>
      <c r="U25" s="240"/>
      <c r="V25" s="240"/>
      <c r="W25" s="240"/>
    </row>
    <row r="26" spans="2:23" s="239" customFormat="1" ht="20.100000000000001" customHeight="1">
      <c r="B26" s="56"/>
      <c r="C26" s="186"/>
      <c r="D26" s="215"/>
      <c r="E26" s="185" t="s">
        <v>42</v>
      </c>
      <c r="F26" s="217"/>
      <c r="G26" s="206" t="s">
        <v>157</v>
      </c>
      <c r="H26" s="275"/>
      <c r="I26" s="226"/>
      <c r="J26" s="187"/>
      <c r="K26" s="57"/>
      <c r="M26" s="241"/>
      <c r="N26" s="237"/>
      <c r="O26" s="237"/>
      <c r="P26" s="237"/>
      <c r="Q26" s="237"/>
      <c r="R26" s="237"/>
      <c r="S26" s="237"/>
      <c r="T26" s="240"/>
      <c r="U26" s="240"/>
      <c r="V26" s="240"/>
      <c r="W26" s="240"/>
    </row>
    <row r="27" spans="2:23" s="239" customFormat="1" ht="20.100000000000001" customHeight="1">
      <c r="B27" s="56"/>
      <c r="C27" s="186"/>
      <c r="D27" s="215"/>
      <c r="E27" s="185" t="s">
        <v>43</v>
      </c>
      <c r="F27" s="217"/>
      <c r="G27" s="206" t="s">
        <v>157</v>
      </c>
      <c r="H27" s="275"/>
      <c r="I27" s="226"/>
      <c r="J27" s="187"/>
      <c r="K27" s="57"/>
      <c r="M27" s="241"/>
      <c r="N27" s="237"/>
      <c r="O27" s="237"/>
      <c r="P27" s="237"/>
      <c r="Q27" s="237"/>
      <c r="R27" s="237"/>
      <c r="S27" s="237"/>
      <c r="T27" s="240"/>
      <c r="U27" s="240"/>
      <c r="V27" s="240"/>
      <c r="W27" s="240"/>
    </row>
    <row r="28" spans="2:23" s="239" customFormat="1" ht="20.100000000000001" customHeight="1">
      <c r="B28" s="56"/>
      <c r="C28" s="186"/>
      <c r="D28" s="215"/>
      <c r="E28" s="185" t="s">
        <v>44</v>
      </c>
      <c r="F28" s="217"/>
      <c r="G28" s="206" t="s">
        <v>157</v>
      </c>
      <c r="H28" s="275"/>
      <c r="I28" s="226"/>
      <c r="J28" s="187"/>
      <c r="K28" s="57"/>
      <c r="M28" s="241"/>
      <c r="N28" s="237"/>
      <c r="O28" s="237"/>
      <c r="P28" s="237"/>
      <c r="Q28" s="237"/>
      <c r="R28" s="237"/>
      <c r="S28" s="237"/>
      <c r="T28" s="240"/>
      <c r="U28" s="240"/>
      <c r="V28" s="240"/>
      <c r="W28" s="240"/>
    </row>
    <row r="29" spans="2:23" s="239" customFormat="1" ht="20.100000000000001" customHeight="1">
      <c r="B29" s="56"/>
      <c r="C29" s="186"/>
      <c r="D29" s="215"/>
      <c r="E29" s="185" t="s">
        <v>45</v>
      </c>
      <c r="F29" s="217"/>
      <c r="G29" s="206" t="s">
        <v>157</v>
      </c>
      <c r="H29" s="275"/>
      <c r="I29" s="226"/>
      <c r="J29" s="187"/>
      <c r="K29" s="57"/>
      <c r="M29" s="241"/>
      <c r="N29" s="237"/>
      <c r="O29" s="237"/>
      <c r="P29" s="237"/>
      <c r="Q29" s="237"/>
      <c r="R29" s="237"/>
      <c r="S29" s="237"/>
      <c r="T29" s="240"/>
      <c r="U29" s="240"/>
      <c r="V29" s="240"/>
      <c r="W29" s="240"/>
    </row>
    <row r="30" spans="2:23" s="239" customFormat="1" ht="20.100000000000001" customHeight="1">
      <c r="B30" s="56"/>
      <c r="C30" s="186"/>
      <c r="D30" s="215"/>
      <c r="E30" s="185" t="s">
        <v>46</v>
      </c>
      <c r="F30" s="217"/>
      <c r="G30" s="206" t="s">
        <v>157</v>
      </c>
      <c r="H30" s="275"/>
      <c r="I30" s="226"/>
      <c r="J30" s="187"/>
      <c r="K30" s="57"/>
      <c r="M30" s="241"/>
      <c r="N30" s="237"/>
      <c r="O30" s="237"/>
      <c r="P30" s="237"/>
      <c r="Q30" s="237"/>
      <c r="R30" s="237"/>
      <c r="S30" s="237"/>
      <c r="T30" s="240"/>
      <c r="U30" s="240"/>
      <c r="V30" s="240"/>
      <c r="W30" s="240"/>
    </row>
    <row r="31" spans="2:23" s="239" customFormat="1" ht="20.100000000000001" customHeight="1">
      <c r="B31" s="56"/>
      <c r="C31" s="186"/>
      <c r="D31" s="215"/>
      <c r="E31" s="185" t="s">
        <v>47</v>
      </c>
      <c r="F31" s="217"/>
      <c r="G31" s="206" t="s">
        <v>157</v>
      </c>
      <c r="H31" s="275"/>
      <c r="I31" s="226"/>
      <c r="J31" s="187"/>
      <c r="K31" s="57"/>
      <c r="M31" s="241"/>
      <c r="N31" s="237"/>
      <c r="O31" s="237"/>
      <c r="P31" s="237"/>
      <c r="Q31" s="237"/>
      <c r="R31" s="237"/>
      <c r="S31" s="237"/>
      <c r="T31" s="240"/>
      <c r="U31" s="240"/>
      <c r="V31" s="240"/>
      <c r="W31" s="240"/>
    </row>
    <row r="32" spans="2:23" s="239" customFormat="1" ht="20.100000000000001" customHeight="1">
      <c r="B32" s="56"/>
      <c r="C32" s="186"/>
      <c r="D32" s="215"/>
      <c r="E32" s="185" t="s">
        <v>48</v>
      </c>
      <c r="F32" s="217"/>
      <c r="G32" s="206" t="s">
        <v>157</v>
      </c>
      <c r="H32" s="275"/>
      <c r="I32" s="226"/>
      <c r="J32" s="187"/>
      <c r="K32" s="57"/>
      <c r="M32" s="241"/>
      <c r="N32" s="237"/>
      <c r="O32" s="237"/>
      <c r="P32" s="237"/>
      <c r="Q32" s="237"/>
      <c r="R32" s="237"/>
      <c r="S32" s="237"/>
      <c r="T32" s="240"/>
      <c r="U32" s="240"/>
      <c r="V32" s="240"/>
      <c r="W32" s="240"/>
    </row>
    <row r="33" spans="2:23" s="239" customFormat="1" ht="20.100000000000001" customHeight="1">
      <c r="B33" s="56"/>
      <c r="C33" s="186"/>
      <c r="D33" s="215"/>
      <c r="E33" s="185" t="s">
        <v>49</v>
      </c>
      <c r="F33" s="217"/>
      <c r="G33" s="206" t="s">
        <v>157</v>
      </c>
      <c r="H33" s="275"/>
      <c r="I33" s="226"/>
      <c r="J33" s="187"/>
      <c r="K33" s="57"/>
      <c r="M33" s="241"/>
      <c r="N33" s="237"/>
      <c r="O33" s="237"/>
      <c r="P33" s="237"/>
      <c r="Q33" s="237"/>
      <c r="R33" s="237"/>
      <c r="S33" s="237"/>
      <c r="T33" s="240"/>
      <c r="U33" s="240"/>
      <c r="V33" s="240"/>
      <c r="W33" s="240"/>
    </row>
    <row r="34" spans="2:23" s="239" customFormat="1" ht="20.100000000000001" customHeight="1">
      <c r="B34" s="56"/>
      <c r="C34" s="186"/>
      <c r="D34" s="215"/>
      <c r="E34" s="185" t="s">
        <v>50</v>
      </c>
      <c r="F34" s="217"/>
      <c r="G34" s="206" t="s">
        <v>157</v>
      </c>
      <c r="H34" s="275"/>
      <c r="I34" s="226"/>
      <c r="J34" s="187"/>
      <c r="K34" s="57"/>
      <c r="M34" s="241"/>
      <c r="N34" s="237"/>
      <c r="O34" s="237"/>
      <c r="P34" s="237"/>
      <c r="Q34" s="237"/>
      <c r="R34" s="237"/>
      <c r="S34" s="237"/>
      <c r="T34" s="240"/>
      <c r="U34" s="240"/>
      <c r="V34" s="240"/>
      <c r="W34" s="240"/>
    </row>
    <row r="35" spans="2:23" s="239" customFormat="1" ht="11.25" customHeight="1">
      <c r="B35" s="56"/>
      <c r="C35" s="186"/>
      <c r="D35" s="215"/>
      <c r="E35" s="220"/>
      <c r="F35" s="217"/>
      <c r="G35" s="217"/>
      <c r="H35" s="217"/>
      <c r="I35" s="226"/>
      <c r="J35" s="187"/>
      <c r="K35" s="57"/>
      <c r="M35" s="241"/>
      <c r="N35" s="237"/>
      <c r="O35" s="237"/>
      <c r="P35" s="237"/>
      <c r="Q35" s="237"/>
      <c r="R35" s="237"/>
      <c r="S35" s="237"/>
      <c r="T35" s="240"/>
      <c r="U35" s="240"/>
      <c r="V35" s="240"/>
      <c r="W35" s="240"/>
    </row>
    <row r="36" spans="2:23" s="239" customFormat="1" ht="18" customHeight="1">
      <c r="B36" s="56"/>
      <c r="C36" s="186"/>
      <c r="D36" s="215"/>
      <c r="E36" s="219" t="s">
        <v>146</v>
      </c>
      <c r="F36" s="217"/>
      <c r="G36" s="218" t="s">
        <v>164</v>
      </c>
      <c r="H36" s="218" t="s">
        <v>177</v>
      </c>
      <c r="I36" s="226"/>
      <c r="J36" s="187"/>
      <c r="K36" s="57"/>
      <c r="M36" s="241"/>
      <c r="N36" s="237"/>
      <c r="O36" s="237"/>
      <c r="P36" s="237"/>
      <c r="Q36" s="237"/>
      <c r="R36" s="237"/>
      <c r="S36" s="237"/>
      <c r="T36" s="240"/>
      <c r="U36" s="240"/>
      <c r="V36" s="240"/>
      <c r="W36" s="240"/>
    </row>
    <row r="37" spans="2:23" s="239" customFormat="1" ht="20.100000000000001" customHeight="1">
      <c r="B37" s="56"/>
      <c r="C37" s="186"/>
      <c r="D37" s="215"/>
      <c r="E37" s="185" t="s">
        <v>51</v>
      </c>
      <c r="F37" s="217"/>
      <c r="G37" s="206" t="s">
        <v>157</v>
      </c>
      <c r="H37" s="275"/>
      <c r="I37" s="226"/>
      <c r="J37" s="187"/>
      <c r="K37" s="57"/>
      <c r="M37" s="241"/>
      <c r="N37" s="237"/>
      <c r="O37" s="237"/>
      <c r="P37" s="237"/>
      <c r="Q37" s="237"/>
      <c r="R37" s="237"/>
      <c r="S37" s="237"/>
      <c r="T37" s="240"/>
      <c r="U37" s="240"/>
      <c r="V37" s="240"/>
      <c r="W37" s="240"/>
    </row>
    <row r="38" spans="2:23" s="239" customFormat="1" ht="20.100000000000001" customHeight="1">
      <c r="B38" s="56"/>
      <c r="C38" s="186"/>
      <c r="D38" s="215"/>
      <c r="E38" s="185" t="s">
        <v>52</v>
      </c>
      <c r="F38" s="217"/>
      <c r="G38" s="206" t="s">
        <v>157</v>
      </c>
      <c r="H38" s="275"/>
      <c r="I38" s="226"/>
      <c r="J38" s="187"/>
      <c r="K38" s="57"/>
      <c r="M38" s="241"/>
      <c r="N38" s="237"/>
      <c r="O38" s="237"/>
      <c r="P38" s="237"/>
      <c r="Q38" s="237"/>
      <c r="R38" s="237"/>
      <c r="S38" s="237"/>
      <c r="T38" s="240"/>
      <c r="U38" s="240"/>
      <c r="V38" s="240"/>
      <c r="W38" s="240"/>
    </row>
    <row r="39" spans="2:23" s="239" customFormat="1" ht="20.100000000000001" customHeight="1">
      <c r="B39" s="56"/>
      <c r="C39" s="186"/>
      <c r="D39" s="215"/>
      <c r="E39" s="185" t="s">
        <v>53</v>
      </c>
      <c r="F39" s="217"/>
      <c r="G39" s="206" t="s">
        <v>157</v>
      </c>
      <c r="H39" s="275"/>
      <c r="I39" s="226"/>
      <c r="J39" s="187"/>
      <c r="K39" s="57"/>
      <c r="M39" s="241"/>
      <c r="N39" s="237"/>
      <c r="O39" s="237"/>
      <c r="P39" s="237"/>
      <c r="Q39" s="237"/>
      <c r="R39" s="237"/>
      <c r="S39" s="237"/>
      <c r="T39" s="240"/>
      <c r="U39" s="240"/>
      <c r="V39" s="240"/>
      <c r="W39" s="240"/>
    </row>
    <row r="40" spans="2:23" s="239" customFormat="1" ht="20.100000000000001" customHeight="1">
      <c r="B40" s="56"/>
      <c r="C40" s="186"/>
      <c r="D40" s="215"/>
      <c r="E40" s="185" t="s">
        <v>54</v>
      </c>
      <c r="F40" s="217"/>
      <c r="G40" s="206" t="s">
        <v>157</v>
      </c>
      <c r="H40" s="275"/>
      <c r="I40" s="226"/>
      <c r="J40" s="187"/>
      <c r="K40" s="57"/>
      <c r="M40" s="241"/>
      <c r="N40" s="237"/>
      <c r="O40" s="237"/>
      <c r="P40" s="237"/>
      <c r="Q40" s="237"/>
      <c r="R40" s="237"/>
      <c r="S40" s="237"/>
      <c r="T40" s="240"/>
      <c r="U40" s="240"/>
      <c r="V40" s="240"/>
      <c r="W40" s="240"/>
    </row>
    <row r="41" spans="2:23" s="239" customFormat="1" ht="20.100000000000001" customHeight="1">
      <c r="B41" s="56"/>
      <c r="C41" s="186"/>
      <c r="D41" s="215"/>
      <c r="E41" s="185" t="s">
        <v>55</v>
      </c>
      <c r="F41" s="217"/>
      <c r="G41" s="206" t="s">
        <v>157</v>
      </c>
      <c r="H41" s="275"/>
      <c r="I41" s="226"/>
      <c r="J41" s="187"/>
      <c r="K41" s="57"/>
      <c r="M41" s="241"/>
      <c r="N41" s="237"/>
      <c r="O41" s="237"/>
      <c r="P41" s="237"/>
      <c r="Q41" s="237"/>
      <c r="R41" s="237"/>
      <c r="S41" s="237"/>
      <c r="T41" s="240"/>
      <c r="U41" s="240"/>
      <c r="V41" s="240"/>
      <c r="W41" s="240"/>
    </row>
    <row r="42" spans="2:23" s="239" customFormat="1" ht="20.100000000000001" customHeight="1">
      <c r="B42" s="56"/>
      <c r="C42" s="186"/>
      <c r="D42" s="215"/>
      <c r="E42" s="185" t="s">
        <v>56</v>
      </c>
      <c r="F42" s="217"/>
      <c r="G42" s="206" t="s">
        <v>157</v>
      </c>
      <c r="H42" s="275"/>
      <c r="I42" s="226"/>
      <c r="J42" s="187"/>
      <c r="K42" s="57"/>
      <c r="M42" s="241"/>
      <c r="N42" s="237"/>
      <c r="O42" s="237"/>
      <c r="P42" s="237"/>
      <c r="Q42" s="237"/>
      <c r="R42" s="237"/>
      <c r="S42" s="237"/>
      <c r="T42" s="240"/>
      <c r="U42" s="240"/>
      <c r="V42" s="240"/>
      <c r="W42" s="240"/>
    </row>
    <row r="43" spans="2:23" s="239" customFormat="1" ht="20.100000000000001" customHeight="1">
      <c r="B43" s="56"/>
      <c r="C43" s="186"/>
      <c r="D43" s="215"/>
      <c r="E43" s="185" t="s">
        <v>57</v>
      </c>
      <c r="F43" s="217"/>
      <c r="G43" s="206" t="s">
        <v>157</v>
      </c>
      <c r="H43" s="275"/>
      <c r="I43" s="226"/>
      <c r="J43" s="187"/>
      <c r="K43" s="57"/>
      <c r="M43" s="241"/>
      <c r="N43" s="237"/>
      <c r="O43" s="237"/>
      <c r="P43" s="237"/>
      <c r="Q43" s="237"/>
      <c r="R43" s="237"/>
      <c r="S43" s="237"/>
      <c r="T43" s="240"/>
      <c r="U43" s="240"/>
      <c r="V43" s="240"/>
      <c r="W43" s="240"/>
    </row>
    <row r="44" spans="2:23" s="239" customFormat="1" ht="20.100000000000001" customHeight="1">
      <c r="B44" s="56"/>
      <c r="C44" s="186"/>
      <c r="D44" s="215"/>
      <c r="E44" s="185" t="s">
        <v>58</v>
      </c>
      <c r="F44" s="217"/>
      <c r="G44" s="206" t="s">
        <v>157</v>
      </c>
      <c r="H44" s="275"/>
      <c r="I44" s="226"/>
      <c r="J44" s="187"/>
      <c r="K44" s="57"/>
      <c r="M44" s="241"/>
      <c r="N44" s="237"/>
      <c r="O44" s="237"/>
      <c r="P44" s="237"/>
      <c r="Q44" s="237"/>
      <c r="R44" s="237"/>
      <c r="S44" s="237"/>
      <c r="T44" s="240"/>
      <c r="U44" s="240"/>
      <c r="V44" s="240"/>
      <c r="W44" s="240"/>
    </row>
    <row r="45" spans="2:23" s="239" customFormat="1" ht="20.100000000000001" customHeight="1">
      <c r="B45" s="56"/>
      <c r="C45" s="186"/>
      <c r="D45" s="215"/>
      <c r="E45" s="185" t="s">
        <v>59</v>
      </c>
      <c r="F45" s="217"/>
      <c r="G45" s="206" t="s">
        <v>157</v>
      </c>
      <c r="H45" s="275"/>
      <c r="I45" s="226"/>
      <c r="J45" s="187"/>
      <c r="K45" s="57"/>
      <c r="M45" s="241"/>
      <c r="N45" s="237"/>
      <c r="O45" s="237"/>
      <c r="P45" s="237"/>
      <c r="Q45" s="237"/>
      <c r="R45" s="237"/>
      <c r="S45" s="237"/>
      <c r="T45" s="240"/>
      <c r="U45" s="240"/>
      <c r="V45" s="240"/>
      <c r="W45" s="240"/>
    </row>
    <row r="46" spans="2:23" s="239" customFormat="1" ht="20.100000000000001" customHeight="1">
      <c r="B46" s="56"/>
      <c r="C46" s="186"/>
      <c r="D46" s="215"/>
      <c r="E46" s="185" t="s">
        <v>60</v>
      </c>
      <c r="F46" s="217"/>
      <c r="G46" s="206" t="s">
        <v>157</v>
      </c>
      <c r="H46" s="275"/>
      <c r="I46" s="226"/>
      <c r="J46" s="187"/>
      <c r="K46" s="57"/>
      <c r="M46" s="241"/>
      <c r="N46" s="237"/>
      <c r="O46" s="237"/>
      <c r="P46" s="237"/>
      <c r="Q46" s="237"/>
      <c r="R46" s="237"/>
      <c r="S46" s="237"/>
      <c r="T46" s="240"/>
      <c r="U46" s="240"/>
      <c r="V46" s="240"/>
      <c r="W46" s="240"/>
    </row>
    <row r="47" spans="2:23" s="239" customFormat="1" ht="20.100000000000001" customHeight="1">
      <c r="B47" s="56"/>
      <c r="C47" s="186"/>
      <c r="D47" s="215"/>
      <c r="E47" s="185" t="s">
        <v>61</v>
      </c>
      <c r="F47" s="217"/>
      <c r="G47" s="206" t="s">
        <v>157</v>
      </c>
      <c r="H47" s="275"/>
      <c r="I47" s="226"/>
      <c r="J47" s="187"/>
      <c r="K47" s="57"/>
      <c r="M47" s="241"/>
      <c r="N47" s="237"/>
      <c r="O47" s="237"/>
      <c r="P47" s="237"/>
      <c r="Q47" s="237"/>
      <c r="R47" s="237"/>
      <c r="S47" s="237"/>
      <c r="T47" s="240"/>
      <c r="U47" s="240"/>
      <c r="V47" s="240"/>
      <c r="W47" s="240"/>
    </row>
    <row r="48" spans="2:23" s="239" customFormat="1" ht="12" customHeight="1">
      <c r="B48" s="56"/>
      <c r="C48" s="186"/>
      <c r="D48" s="215"/>
      <c r="E48" s="220"/>
      <c r="F48" s="217"/>
      <c r="G48" s="217"/>
      <c r="H48" s="217"/>
      <c r="I48" s="226"/>
      <c r="J48" s="187"/>
      <c r="K48" s="57"/>
      <c r="M48" s="241"/>
      <c r="N48" s="237"/>
      <c r="O48" s="237"/>
      <c r="P48" s="237"/>
      <c r="Q48" s="237"/>
      <c r="R48" s="237"/>
      <c r="S48" s="237"/>
      <c r="T48" s="240"/>
      <c r="U48" s="240"/>
      <c r="V48" s="240"/>
      <c r="W48" s="240"/>
    </row>
    <row r="49" spans="2:23" s="240" customFormat="1" ht="18" customHeight="1">
      <c r="B49" s="56"/>
      <c r="C49" s="186"/>
      <c r="D49" s="215"/>
      <c r="E49" s="216" t="s">
        <v>147</v>
      </c>
      <c r="F49" s="217"/>
      <c r="G49" s="218" t="s">
        <v>164</v>
      </c>
      <c r="H49" s="218" t="s">
        <v>177</v>
      </c>
      <c r="I49" s="226"/>
      <c r="J49" s="187"/>
      <c r="K49" s="57"/>
      <c r="M49" s="241"/>
      <c r="N49" s="237"/>
      <c r="O49" s="237"/>
      <c r="P49" s="237"/>
      <c r="Q49" s="237"/>
      <c r="R49" s="237"/>
      <c r="S49" s="237"/>
    </row>
    <row r="50" spans="2:23" s="239" customFormat="1" ht="20.100000000000001" customHeight="1">
      <c r="B50" s="56"/>
      <c r="C50" s="186"/>
      <c r="D50" s="215"/>
      <c r="E50" s="185" t="s">
        <v>62</v>
      </c>
      <c r="F50" s="217"/>
      <c r="G50" s="206" t="s">
        <v>157</v>
      </c>
      <c r="H50" s="275"/>
      <c r="I50" s="226"/>
      <c r="J50" s="187"/>
      <c r="K50" s="57"/>
      <c r="M50" s="241"/>
      <c r="N50" s="237"/>
      <c r="O50" s="237"/>
      <c r="P50" s="237"/>
      <c r="Q50" s="237"/>
      <c r="R50" s="237"/>
      <c r="S50" s="237"/>
      <c r="T50" s="240"/>
      <c r="U50" s="240"/>
      <c r="V50" s="240"/>
      <c r="W50" s="240"/>
    </row>
    <row r="51" spans="2:23" s="239" customFormat="1" ht="20.100000000000001" customHeight="1">
      <c r="B51" s="56"/>
      <c r="C51" s="186"/>
      <c r="D51" s="215"/>
      <c r="E51" s="185" t="s">
        <v>63</v>
      </c>
      <c r="F51" s="217"/>
      <c r="G51" s="206" t="s">
        <v>157</v>
      </c>
      <c r="H51" s="275"/>
      <c r="I51" s="226"/>
      <c r="J51" s="187"/>
      <c r="K51" s="57"/>
      <c r="M51" s="241"/>
      <c r="N51" s="237"/>
      <c r="O51" s="237"/>
      <c r="P51" s="237"/>
      <c r="Q51" s="237"/>
      <c r="R51" s="237"/>
      <c r="S51" s="237"/>
      <c r="T51" s="240"/>
      <c r="U51" s="240"/>
      <c r="V51" s="240"/>
      <c r="W51" s="240"/>
    </row>
    <row r="52" spans="2:23" s="239" customFormat="1" ht="20.100000000000001" customHeight="1">
      <c r="B52" s="56"/>
      <c r="C52" s="186"/>
      <c r="D52" s="215"/>
      <c r="E52" s="185" t="s">
        <v>64</v>
      </c>
      <c r="F52" s="217"/>
      <c r="G52" s="206" t="s">
        <v>157</v>
      </c>
      <c r="H52" s="275"/>
      <c r="I52" s="226"/>
      <c r="J52" s="187"/>
      <c r="K52" s="57"/>
      <c r="M52" s="241"/>
      <c r="N52" s="237"/>
      <c r="O52" s="237"/>
      <c r="P52" s="237"/>
      <c r="Q52" s="237"/>
      <c r="R52" s="237"/>
      <c r="S52" s="237"/>
      <c r="T52" s="240"/>
      <c r="U52" s="240"/>
      <c r="V52" s="240"/>
      <c r="W52" s="240"/>
    </row>
    <row r="53" spans="2:23" s="239" customFormat="1" ht="20.100000000000001" customHeight="1">
      <c r="B53" s="56"/>
      <c r="C53" s="186"/>
      <c r="D53" s="215"/>
      <c r="E53" s="185" t="s">
        <v>65</v>
      </c>
      <c r="F53" s="217"/>
      <c r="G53" s="206" t="s">
        <v>157</v>
      </c>
      <c r="H53" s="275"/>
      <c r="I53" s="226"/>
      <c r="J53" s="187"/>
      <c r="K53" s="57"/>
      <c r="M53" s="241"/>
      <c r="N53" s="237"/>
      <c r="O53" s="237"/>
      <c r="P53" s="237"/>
      <c r="Q53" s="237"/>
      <c r="R53" s="237"/>
      <c r="S53" s="237"/>
      <c r="T53" s="240"/>
      <c r="U53" s="240"/>
      <c r="V53" s="240"/>
      <c r="W53" s="240"/>
    </row>
    <row r="54" spans="2:23" s="239" customFormat="1" ht="20.100000000000001" customHeight="1">
      <c r="B54" s="56"/>
      <c r="C54" s="186"/>
      <c r="D54" s="215"/>
      <c r="E54" s="185" t="s">
        <v>66</v>
      </c>
      <c r="F54" s="217"/>
      <c r="G54" s="206" t="s">
        <v>157</v>
      </c>
      <c r="H54" s="275"/>
      <c r="I54" s="226"/>
      <c r="J54" s="187"/>
      <c r="K54" s="57"/>
      <c r="M54" s="241"/>
      <c r="N54" s="237"/>
      <c r="O54" s="237"/>
      <c r="P54" s="237"/>
      <c r="Q54" s="237"/>
      <c r="R54" s="237"/>
      <c r="S54" s="237"/>
      <c r="T54" s="240"/>
      <c r="U54" s="240"/>
      <c r="V54" s="240"/>
      <c r="W54" s="240"/>
    </row>
    <row r="55" spans="2:23" s="239" customFormat="1" ht="20.100000000000001" customHeight="1">
      <c r="B55" s="56"/>
      <c r="C55" s="186"/>
      <c r="D55" s="215"/>
      <c r="E55" s="185" t="s">
        <v>67</v>
      </c>
      <c r="F55" s="217"/>
      <c r="G55" s="206" t="s">
        <v>157</v>
      </c>
      <c r="H55" s="275"/>
      <c r="I55" s="226"/>
      <c r="J55" s="187"/>
      <c r="K55" s="57"/>
      <c r="M55" s="241"/>
      <c r="N55" s="237"/>
      <c r="O55" s="237"/>
      <c r="P55" s="237"/>
      <c r="Q55" s="237"/>
      <c r="R55" s="237"/>
      <c r="S55" s="237"/>
      <c r="T55" s="240"/>
      <c r="U55" s="240"/>
      <c r="V55" s="240"/>
      <c r="W55" s="240"/>
    </row>
    <row r="56" spans="2:23" s="239" customFormat="1" ht="20.100000000000001" customHeight="1">
      <c r="B56" s="56"/>
      <c r="C56" s="186"/>
      <c r="D56" s="215"/>
      <c r="E56" s="185" t="s">
        <v>68</v>
      </c>
      <c r="F56" s="217"/>
      <c r="G56" s="206" t="s">
        <v>157</v>
      </c>
      <c r="H56" s="275"/>
      <c r="I56" s="226"/>
      <c r="J56" s="187"/>
      <c r="K56" s="57"/>
      <c r="M56" s="241"/>
      <c r="N56" s="237"/>
      <c r="O56" s="237"/>
      <c r="P56" s="237"/>
      <c r="Q56" s="237"/>
      <c r="R56" s="237"/>
      <c r="S56" s="237"/>
      <c r="T56" s="240"/>
      <c r="U56" s="240"/>
      <c r="V56" s="240"/>
      <c r="W56" s="240"/>
    </row>
    <row r="57" spans="2:23" s="239" customFormat="1" ht="20.100000000000001" customHeight="1">
      <c r="B57" s="56"/>
      <c r="C57" s="186"/>
      <c r="D57" s="215"/>
      <c r="E57" s="185" t="s">
        <v>69</v>
      </c>
      <c r="F57" s="217"/>
      <c r="G57" s="206" t="s">
        <v>157</v>
      </c>
      <c r="H57" s="275"/>
      <c r="I57" s="226"/>
      <c r="J57" s="187"/>
      <c r="K57" s="57"/>
      <c r="M57" s="241"/>
      <c r="N57" s="237"/>
      <c r="O57" s="237"/>
      <c r="P57" s="237"/>
      <c r="Q57" s="237"/>
      <c r="R57" s="237"/>
      <c r="S57" s="237"/>
      <c r="T57" s="240"/>
      <c r="U57" s="240"/>
      <c r="V57" s="240"/>
      <c r="W57" s="240"/>
    </row>
    <row r="58" spans="2:23" s="239" customFormat="1" ht="20.100000000000001" customHeight="1">
      <c r="B58" s="56"/>
      <c r="C58" s="186"/>
      <c r="D58" s="215"/>
      <c r="E58" s="185" t="s">
        <v>70</v>
      </c>
      <c r="F58" s="217"/>
      <c r="G58" s="206" t="s">
        <v>157</v>
      </c>
      <c r="H58" s="275"/>
      <c r="I58" s="226"/>
      <c r="J58" s="187"/>
      <c r="K58" s="57"/>
      <c r="M58" s="241"/>
      <c r="N58" s="237"/>
      <c r="O58" s="237"/>
      <c r="P58" s="237"/>
      <c r="Q58" s="237"/>
      <c r="R58" s="237"/>
      <c r="S58" s="237"/>
      <c r="T58" s="240"/>
      <c r="U58" s="240"/>
      <c r="V58" s="240"/>
      <c r="W58" s="240"/>
    </row>
    <row r="59" spans="2:23" s="239" customFormat="1" ht="20.100000000000001" customHeight="1">
      <c r="B59" s="56"/>
      <c r="C59" s="186"/>
      <c r="D59" s="215"/>
      <c r="E59" s="185" t="s">
        <v>71</v>
      </c>
      <c r="F59" s="217"/>
      <c r="G59" s="206" t="s">
        <v>157</v>
      </c>
      <c r="H59" s="275"/>
      <c r="I59" s="226"/>
      <c r="J59" s="187"/>
      <c r="K59" s="57"/>
      <c r="M59" s="241"/>
      <c r="N59" s="237"/>
      <c r="O59" s="237"/>
      <c r="P59" s="237"/>
      <c r="Q59" s="237"/>
      <c r="R59" s="237"/>
      <c r="S59" s="237"/>
      <c r="T59" s="240"/>
      <c r="U59" s="240"/>
      <c r="V59" s="240"/>
      <c r="W59" s="240"/>
    </row>
    <row r="60" spans="2:23" s="239" customFormat="1" ht="20.100000000000001" customHeight="1">
      <c r="B60" s="56"/>
      <c r="C60" s="186"/>
      <c r="D60" s="215"/>
      <c r="E60" s="185" t="s">
        <v>72</v>
      </c>
      <c r="F60" s="217"/>
      <c r="G60" s="206" t="s">
        <v>157</v>
      </c>
      <c r="H60" s="275"/>
      <c r="I60" s="226"/>
      <c r="J60" s="187"/>
      <c r="K60" s="57"/>
      <c r="M60" s="241"/>
      <c r="N60" s="237"/>
      <c r="O60" s="237"/>
      <c r="P60" s="237"/>
      <c r="Q60" s="237"/>
      <c r="R60" s="237"/>
      <c r="S60" s="237"/>
      <c r="T60" s="240"/>
      <c r="U60" s="240"/>
      <c r="V60" s="240"/>
      <c r="W60" s="240"/>
    </row>
    <row r="61" spans="2:23" s="239" customFormat="1" ht="12" customHeight="1">
      <c r="B61" s="56"/>
      <c r="C61" s="186"/>
      <c r="D61" s="215"/>
      <c r="E61" s="220"/>
      <c r="F61" s="217"/>
      <c r="G61" s="217"/>
      <c r="H61" s="217"/>
      <c r="I61" s="226"/>
      <c r="J61" s="187"/>
      <c r="K61" s="57"/>
      <c r="M61" s="241"/>
      <c r="N61" s="237"/>
      <c r="O61" s="237"/>
      <c r="P61" s="237"/>
      <c r="Q61" s="237"/>
      <c r="R61" s="237"/>
      <c r="S61" s="237"/>
      <c r="T61" s="240"/>
      <c r="U61" s="240"/>
      <c r="V61" s="240"/>
      <c r="W61" s="240"/>
    </row>
    <row r="62" spans="2:23" s="239" customFormat="1" ht="18" customHeight="1">
      <c r="B62" s="56"/>
      <c r="C62" s="186"/>
      <c r="D62" s="215"/>
      <c r="E62" s="216" t="s">
        <v>217</v>
      </c>
      <c r="F62" s="217"/>
      <c r="G62" s="218" t="s">
        <v>164</v>
      </c>
      <c r="H62" s="218" t="s">
        <v>177</v>
      </c>
      <c r="I62" s="226"/>
      <c r="J62" s="187"/>
      <c r="K62" s="57"/>
      <c r="M62" s="241"/>
      <c r="N62" s="237"/>
      <c r="O62" s="237"/>
      <c r="P62" s="237"/>
      <c r="Q62" s="237"/>
      <c r="R62" s="237"/>
      <c r="S62" s="237"/>
      <c r="T62" s="240"/>
      <c r="U62" s="240"/>
      <c r="V62" s="240"/>
      <c r="W62" s="240"/>
    </row>
    <row r="63" spans="2:23" s="239" customFormat="1" ht="20.100000000000001" customHeight="1">
      <c r="B63" s="56"/>
      <c r="C63" s="186"/>
      <c r="D63" s="215"/>
      <c r="E63" s="185" t="s">
        <v>73</v>
      </c>
      <c r="F63" s="217"/>
      <c r="G63" s="206" t="s">
        <v>157</v>
      </c>
      <c r="H63" s="275"/>
      <c r="I63" s="226"/>
      <c r="J63" s="187"/>
      <c r="K63" s="57"/>
      <c r="M63" s="241"/>
      <c r="N63" s="237"/>
      <c r="O63" s="237"/>
      <c r="P63" s="237"/>
      <c r="Q63" s="237"/>
      <c r="R63" s="237"/>
      <c r="S63" s="237"/>
      <c r="T63" s="240"/>
      <c r="U63" s="240"/>
      <c r="V63" s="240"/>
      <c r="W63" s="240"/>
    </row>
    <row r="64" spans="2:23" s="239" customFormat="1" ht="20.100000000000001" customHeight="1">
      <c r="B64" s="56"/>
      <c r="C64" s="186"/>
      <c r="D64" s="215"/>
      <c r="E64" s="185" t="s">
        <v>74</v>
      </c>
      <c r="F64" s="217"/>
      <c r="G64" s="206" t="s">
        <v>157</v>
      </c>
      <c r="H64" s="275"/>
      <c r="I64" s="226"/>
      <c r="J64" s="187"/>
      <c r="K64" s="57"/>
      <c r="M64" s="241"/>
      <c r="N64" s="237"/>
      <c r="O64" s="237"/>
      <c r="P64" s="237"/>
      <c r="Q64" s="237"/>
      <c r="R64" s="237"/>
      <c r="S64" s="237"/>
      <c r="T64" s="240"/>
      <c r="U64" s="240"/>
      <c r="V64" s="240"/>
      <c r="W64" s="240"/>
    </row>
    <row r="65" spans="2:23" s="239" customFormat="1" ht="20.100000000000001" customHeight="1">
      <c r="B65" s="56"/>
      <c r="C65" s="186"/>
      <c r="D65" s="215"/>
      <c r="E65" s="185" t="s">
        <v>75</v>
      </c>
      <c r="F65" s="217"/>
      <c r="G65" s="206" t="s">
        <v>157</v>
      </c>
      <c r="H65" s="275"/>
      <c r="I65" s="226"/>
      <c r="J65" s="187"/>
      <c r="K65" s="57"/>
      <c r="M65" s="241"/>
      <c r="N65" s="237"/>
      <c r="O65" s="237"/>
      <c r="P65" s="237"/>
      <c r="Q65" s="237"/>
      <c r="R65" s="237"/>
      <c r="S65" s="237"/>
      <c r="T65" s="240"/>
      <c r="U65" s="240"/>
      <c r="V65" s="240"/>
      <c r="W65" s="240"/>
    </row>
    <row r="66" spans="2:23" s="239" customFormat="1" ht="20.100000000000001" customHeight="1">
      <c r="B66" s="56"/>
      <c r="C66" s="186"/>
      <c r="D66" s="215"/>
      <c r="E66" s="185" t="s">
        <v>184</v>
      </c>
      <c r="F66" s="217"/>
      <c r="G66" s="206" t="s">
        <v>157</v>
      </c>
      <c r="H66" s="275"/>
      <c r="I66" s="226"/>
      <c r="J66" s="187"/>
      <c r="K66" s="57"/>
      <c r="M66" s="241"/>
      <c r="N66" s="237"/>
      <c r="O66" s="237"/>
      <c r="P66" s="237"/>
      <c r="Q66" s="237"/>
      <c r="R66" s="237"/>
      <c r="S66" s="237"/>
      <c r="T66" s="240"/>
      <c r="U66" s="240"/>
      <c r="V66" s="240"/>
      <c r="W66" s="240"/>
    </row>
    <row r="67" spans="2:23" s="239" customFormat="1" ht="20.100000000000001" customHeight="1">
      <c r="B67" s="56"/>
      <c r="C67" s="186"/>
      <c r="D67" s="215"/>
      <c r="E67" s="185" t="s">
        <v>76</v>
      </c>
      <c r="F67" s="217"/>
      <c r="G67" s="206" t="s">
        <v>157</v>
      </c>
      <c r="H67" s="275"/>
      <c r="I67" s="226"/>
      <c r="J67" s="187"/>
      <c r="K67" s="57"/>
      <c r="M67" s="241"/>
      <c r="N67" s="237"/>
      <c r="O67" s="237"/>
      <c r="P67" s="237"/>
      <c r="Q67" s="237"/>
      <c r="R67" s="237"/>
      <c r="S67" s="237"/>
      <c r="T67" s="240"/>
      <c r="U67" s="240"/>
      <c r="V67" s="240"/>
      <c r="W67" s="240"/>
    </row>
    <row r="68" spans="2:23" s="239" customFormat="1" ht="20.100000000000001" customHeight="1">
      <c r="B68" s="56"/>
      <c r="C68" s="186"/>
      <c r="D68" s="215"/>
      <c r="E68" s="185" t="s">
        <v>77</v>
      </c>
      <c r="F68" s="217"/>
      <c r="G68" s="206" t="s">
        <v>157</v>
      </c>
      <c r="H68" s="275"/>
      <c r="I68" s="226"/>
      <c r="J68" s="187"/>
      <c r="K68" s="57"/>
      <c r="M68" s="241"/>
      <c r="N68" s="237"/>
      <c r="O68" s="237"/>
      <c r="P68" s="237"/>
      <c r="Q68" s="237"/>
      <c r="R68" s="237"/>
      <c r="S68" s="237"/>
      <c r="T68" s="240"/>
      <c r="U68" s="240"/>
      <c r="V68" s="240"/>
      <c r="W68" s="240"/>
    </row>
    <row r="69" spans="2:23" s="239" customFormat="1" ht="20.100000000000001" customHeight="1">
      <c r="B69" s="56"/>
      <c r="C69" s="186"/>
      <c r="D69" s="215"/>
      <c r="E69" s="185" t="s">
        <v>78</v>
      </c>
      <c r="F69" s="217"/>
      <c r="G69" s="206" t="s">
        <v>157</v>
      </c>
      <c r="H69" s="275"/>
      <c r="I69" s="226"/>
      <c r="J69" s="187"/>
      <c r="K69" s="57"/>
      <c r="M69" s="241"/>
      <c r="N69" s="237"/>
      <c r="O69" s="237"/>
      <c r="P69" s="237"/>
      <c r="Q69" s="237"/>
      <c r="R69" s="237"/>
      <c r="S69" s="237"/>
      <c r="T69" s="240"/>
      <c r="U69" s="240"/>
      <c r="V69" s="240"/>
      <c r="W69" s="240"/>
    </row>
    <row r="70" spans="2:23" s="239" customFormat="1" ht="20.100000000000001" customHeight="1">
      <c r="B70" s="56"/>
      <c r="C70" s="186"/>
      <c r="D70" s="215"/>
      <c r="E70" s="185" t="s">
        <v>79</v>
      </c>
      <c r="F70" s="217"/>
      <c r="G70" s="206" t="s">
        <v>157</v>
      </c>
      <c r="H70" s="275"/>
      <c r="I70" s="226"/>
      <c r="J70" s="187"/>
      <c r="K70" s="57"/>
      <c r="M70" s="241"/>
      <c r="N70" s="237"/>
      <c r="O70" s="237"/>
      <c r="P70" s="237"/>
      <c r="Q70" s="237"/>
      <c r="R70" s="237"/>
      <c r="S70" s="237"/>
      <c r="T70" s="240"/>
      <c r="U70" s="240"/>
      <c r="V70" s="240"/>
      <c r="W70" s="240"/>
    </row>
    <row r="71" spans="2:23" s="239" customFormat="1" ht="20.100000000000001" customHeight="1">
      <c r="B71" s="56"/>
      <c r="C71" s="186"/>
      <c r="D71" s="215"/>
      <c r="E71" s="185" t="s">
        <v>80</v>
      </c>
      <c r="F71" s="217"/>
      <c r="G71" s="206" t="s">
        <v>157</v>
      </c>
      <c r="H71" s="275"/>
      <c r="I71" s="226"/>
      <c r="J71" s="187"/>
      <c r="K71" s="57"/>
      <c r="M71" s="241"/>
      <c r="N71" s="237"/>
      <c r="O71" s="237"/>
      <c r="P71" s="237"/>
      <c r="Q71" s="237"/>
      <c r="R71" s="237"/>
      <c r="S71" s="237"/>
      <c r="T71" s="240"/>
      <c r="U71" s="240"/>
      <c r="V71" s="240"/>
      <c r="W71" s="240"/>
    </row>
    <row r="72" spans="2:23" s="239" customFormat="1" ht="20.100000000000001" customHeight="1">
      <c r="B72" s="56"/>
      <c r="C72" s="186"/>
      <c r="D72" s="215"/>
      <c r="E72" s="185" t="s">
        <v>81</v>
      </c>
      <c r="F72" s="217"/>
      <c r="G72" s="206" t="s">
        <v>157</v>
      </c>
      <c r="H72" s="275"/>
      <c r="I72" s="226"/>
      <c r="J72" s="187"/>
      <c r="K72" s="57"/>
      <c r="M72" s="241"/>
      <c r="N72" s="237"/>
      <c r="O72" s="237"/>
      <c r="P72" s="237"/>
      <c r="Q72" s="237"/>
      <c r="R72" s="237"/>
      <c r="S72" s="237"/>
      <c r="T72" s="240"/>
      <c r="U72" s="240"/>
      <c r="V72" s="240"/>
      <c r="W72" s="240"/>
    </row>
    <row r="73" spans="2:23" s="239" customFormat="1" ht="20.100000000000001" customHeight="1">
      <c r="B73" s="56"/>
      <c r="C73" s="186"/>
      <c r="D73" s="215"/>
      <c r="E73" s="185" t="s">
        <v>82</v>
      </c>
      <c r="F73" s="217"/>
      <c r="G73" s="206" t="s">
        <v>157</v>
      </c>
      <c r="H73" s="275"/>
      <c r="I73" s="226"/>
      <c r="J73" s="187"/>
      <c r="K73" s="57"/>
      <c r="M73" s="241"/>
      <c r="N73" s="237"/>
      <c r="O73" s="237"/>
      <c r="P73" s="237"/>
      <c r="Q73" s="237"/>
      <c r="R73" s="237"/>
      <c r="S73" s="237"/>
      <c r="T73" s="240"/>
      <c r="U73" s="240"/>
      <c r="V73" s="240"/>
      <c r="W73" s="240"/>
    </row>
    <row r="74" spans="2:23" s="239" customFormat="1" ht="18" customHeight="1">
      <c r="B74" s="56"/>
      <c r="C74" s="186"/>
      <c r="D74" s="221"/>
      <c r="E74" s="222"/>
      <c r="F74" s="223"/>
      <c r="G74" s="224"/>
      <c r="H74" s="224"/>
      <c r="I74" s="227"/>
      <c r="J74" s="187"/>
      <c r="K74" s="57"/>
      <c r="M74" s="241"/>
      <c r="N74" s="237"/>
      <c r="O74" s="237"/>
      <c r="P74" s="237"/>
      <c r="Q74" s="237"/>
      <c r="R74" s="237"/>
      <c r="S74" s="237"/>
      <c r="T74" s="240"/>
      <c r="U74" s="240"/>
      <c r="V74" s="240"/>
      <c r="W74" s="240"/>
    </row>
    <row r="75" spans="2:23" s="239" customFormat="1" ht="18" customHeight="1">
      <c r="B75" s="56"/>
      <c r="C75" s="186"/>
      <c r="D75" s="180"/>
      <c r="E75" s="81"/>
      <c r="F75" s="181"/>
      <c r="G75" s="82"/>
      <c r="H75" s="82"/>
      <c r="I75" s="181"/>
      <c r="J75" s="187"/>
      <c r="K75" s="57"/>
      <c r="M75" s="241"/>
      <c r="N75" s="237"/>
      <c r="O75" s="237"/>
      <c r="P75" s="237"/>
      <c r="Q75" s="237"/>
      <c r="R75" s="237"/>
      <c r="S75" s="237"/>
      <c r="T75" s="240"/>
      <c r="U75" s="240"/>
      <c r="V75" s="240"/>
      <c r="W75" s="240"/>
    </row>
    <row r="76" spans="2:23" s="239" customFormat="1" ht="18" customHeight="1">
      <c r="B76" s="56"/>
      <c r="C76" s="186"/>
      <c r="D76" s="211"/>
      <c r="E76" s="212" t="s">
        <v>151</v>
      </c>
      <c r="F76" s="213"/>
      <c r="G76" s="214"/>
      <c r="H76" s="214"/>
      <c r="I76" s="225"/>
      <c r="J76" s="187"/>
      <c r="K76" s="57"/>
      <c r="M76" s="241"/>
      <c r="N76" s="237"/>
      <c r="O76" s="237"/>
      <c r="P76" s="237"/>
      <c r="Q76" s="237"/>
      <c r="R76" s="237"/>
      <c r="S76" s="237"/>
      <c r="T76" s="240"/>
      <c r="U76" s="240"/>
      <c r="V76" s="240"/>
      <c r="W76" s="240"/>
    </row>
    <row r="77" spans="2:23" s="239" customFormat="1" ht="18" customHeight="1">
      <c r="B77" s="56"/>
      <c r="C77" s="186"/>
      <c r="D77" s="215"/>
      <c r="E77" s="216" t="s">
        <v>152</v>
      </c>
      <c r="F77" s="217"/>
      <c r="G77" s="218" t="s">
        <v>164</v>
      </c>
      <c r="H77" s="218" t="s">
        <v>177</v>
      </c>
      <c r="I77" s="226"/>
      <c r="J77" s="187"/>
      <c r="K77" s="57"/>
      <c r="M77" s="241"/>
      <c r="N77" s="237"/>
      <c r="O77" s="237"/>
      <c r="P77" s="237"/>
      <c r="Q77" s="237"/>
      <c r="R77" s="237"/>
      <c r="S77" s="237"/>
      <c r="T77" s="240"/>
      <c r="U77" s="240"/>
      <c r="V77" s="240"/>
      <c r="W77" s="240"/>
    </row>
    <row r="78" spans="2:23" s="239" customFormat="1" ht="20.100000000000001" customHeight="1">
      <c r="B78" s="56"/>
      <c r="C78" s="186"/>
      <c r="D78" s="215"/>
      <c r="E78" s="185" t="s">
        <v>83</v>
      </c>
      <c r="F78" s="217"/>
      <c r="G78" s="206" t="s">
        <v>157</v>
      </c>
      <c r="H78" s="275"/>
      <c r="I78" s="226"/>
      <c r="J78" s="187"/>
      <c r="K78" s="57"/>
      <c r="M78" s="241"/>
      <c r="N78" s="237"/>
      <c r="O78" s="237"/>
      <c r="P78" s="237"/>
      <c r="Q78" s="237"/>
      <c r="R78" s="237"/>
      <c r="S78" s="237"/>
      <c r="T78" s="240"/>
      <c r="U78" s="240"/>
      <c r="V78" s="240"/>
      <c r="W78" s="240"/>
    </row>
    <row r="79" spans="2:23" s="239" customFormat="1" ht="20.100000000000001" customHeight="1">
      <c r="B79" s="56"/>
      <c r="C79" s="186"/>
      <c r="D79" s="215"/>
      <c r="E79" s="185" t="s">
        <v>84</v>
      </c>
      <c r="F79" s="217"/>
      <c r="G79" s="206" t="s">
        <v>157</v>
      </c>
      <c r="H79" s="275"/>
      <c r="I79" s="226"/>
      <c r="J79" s="187"/>
      <c r="K79" s="57"/>
      <c r="M79" s="241"/>
      <c r="N79" s="237"/>
      <c r="O79" s="237"/>
      <c r="P79" s="237"/>
      <c r="Q79" s="237"/>
      <c r="R79" s="237"/>
      <c r="S79" s="237"/>
      <c r="T79" s="240"/>
      <c r="U79" s="240"/>
      <c r="V79" s="240"/>
      <c r="W79" s="240"/>
    </row>
    <row r="80" spans="2:23" s="239" customFormat="1" ht="20.100000000000001" customHeight="1">
      <c r="B80" s="56"/>
      <c r="C80" s="186"/>
      <c r="D80" s="215"/>
      <c r="E80" s="185" t="s">
        <v>85</v>
      </c>
      <c r="F80" s="217"/>
      <c r="G80" s="206" t="s">
        <v>157</v>
      </c>
      <c r="H80" s="275"/>
      <c r="I80" s="226"/>
      <c r="J80" s="187"/>
      <c r="K80" s="57"/>
      <c r="M80" s="241"/>
      <c r="N80" s="237"/>
      <c r="O80" s="237"/>
      <c r="P80" s="237"/>
      <c r="Q80" s="237"/>
      <c r="R80" s="237"/>
      <c r="S80" s="237"/>
      <c r="T80" s="240"/>
      <c r="U80" s="240"/>
      <c r="V80" s="240"/>
      <c r="W80" s="240"/>
    </row>
    <row r="81" spans="2:23" s="239" customFormat="1" ht="20.100000000000001" customHeight="1">
      <c r="B81" s="56"/>
      <c r="C81" s="186"/>
      <c r="D81" s="215"/>
      <c r="E81" s="185" t="s">
        <v>86</v>
      </c>
      <c r="F81" s="217"/>
      <c r="G81" s="206" t="s">
        <v>157</v>
      </c>
      <c r="H81" s="275"/>
      <c r="I81" s="226"/>
      <c r="J81" s="187"/>
      <c r="K81" s="57"/>
      <c r="M81" s="241"/>
      <c r="N81" s="237"/>
      <c r="O81" s="237"/>
      <c r="P81" s="237"/>
      <c r="Q81" s="237"/>
      <c r="R81" s="237"/>
      <c r="S81" s="237"/>
      <c r="T81" s="240"/>
      <c r="U81" s="240"/>
      <c r="V81" s="240"/>
      <c r="W81" s="240"/>
    </row>
    <row r="82" spans="2:23" s="239" customFormat="1" ht="20.100000000000001" customHeight="1">
      <c r="B82" s="56"/>
      <c r="C82" s="186"/>
      <c r="D82" s="215"/>
      <c r="E82" s="185" t="s">
        <v>87</v>
      </c>
      <c r="F82" s="217"/>
      <c r="G82" s="206" t="s">
        <v>157</v>
      </c>
      <c r="H82" s="275"/>
      <c r="I82" s="226"/>
      <c r="J82" s="187"/>
      <c r="K82" s="57"/>
      <c r="M82" s="241"/>
      <c r="N82" s="237"/>
      <c r="O82" s="237"/>
      <c r="P82" s="237"/>
      <c r="Q82" s="237"/>
      <c r="R82" s="237"/>
      <c r="S82" s="237"/>
      <c r="T82" s="240"/>
      <c r="U82" s="240"/>
      <c r="V82" s="240"/>
      <c r="W82" s="240"/>
    </row>
    <row r="83" spans="2:23" s="239" customFormat="1" ht="20.100000000000001" customHeight="1">
      <c r="B83" s="56"/>
      <c r="C83" s="186"/>
      <c r="D83" s="215"/>
      <c r="E83" s="185" t="s">
        <v>88</v>
      </c>
      <c r="F83" s="217"/>
      <c r="G83" s="206" t="s">
        <v>157</v>
      </c>
      <c r="H83" s="275"/>
      <c r="I83" s="226"/>
      <c r="J83" s="187"/>
      <c r="K83" s="57"/>
      <c r="M83" s="241"/>
      <c r="N83" s="237"/>
      <c r="O83" s="237"/>
      <c r="P83" s="237"/>
      <c r="Q83" s="237"/>
      <c r="R83" s="237"/>
      <c r="S83" s="237"/>
      <c r="T83" s="240"/>
      <c r="U83" s="240"/>
      <c r="V83" s="240"/>
      <c r="W83" s="240"/>
    </row>
    <row r="84" spans="2:23" s="239" customFormat="1" ht="20.100000000000001" customHeight="1">
      <c r="B84" s="56"/>
      <c r="C84" s="186"/>
      <c r="D84" s="215"/>
      <c r="E84" s="185" t="s">
        <v>89</v>
      </c>
      <c r="F84" s="217"/>
      <c r="G84" s="206" t="s">
        <v>157</v>
      </c>
      <c r="H84" s="275"/>
      <c r="I84" s="226"/>
      <c r="J84" s="187"/>
      <c r="K84" s="57"/>
      <c r="M84" s="241"/>
      <c r="N84" s="237"/>
      <c r="O84" s="237"/>
      <c r="P84" s="237"/>
      <c r="Q84" s="237"/>
      <c r="R84" s="237"/>
      <c r="S84" s="237"/>
      <c r="T84" s="240"/>
      <c r="U84" s="240"/>
      <c r="V84" s="240"/>
      <c r="W84" s="240"/>
    </row>
    <row r="85" spans="2:23" s="239" customFormat="1" ht="20.100000000000001" customHeight="1">
      <c r="B85" s="56"/>
      <c r="C85" s="186"/>
      <c r="D85" s="215"/>
      <c r="E85" s="185" t="s">
        <v>90</v>
      </c>
      <c r="F85" s="217"/>
      <c r="G85" s="206" t="s">
        <v>157</v>
      </c>
      <c r="H85" s="275"/>
      <c r="I85" s="226"/>
      <c r="J85" s="187"/>
      <c r="K85" s="57"/>
      <c r="M85" s="241"/>
      <c r="N85" s="237"/>
      <c r="O85" s="237"/>
      <c r="P85" s="237"/>
      <c r="Q85" s="237"/>
      <c r="R85" s="237"/>
      <c r="S85" s="237"/>
      <c r="T85" s="240"/>
      <c r="U85" s="240"/>
      <c r="V85" s="240"/>
      <c r="W85" s="240"/>
    </row>
    <row r="86" spans="2:23" s="239" customFormat="1" ht="20.100000000000001" customHeight="1">
      <c r="B86" s="56"/>
      <c r="C86" s="186"/>
      <c r="D86" s="215"/>
      <c r="E86" s="185" t="s">
        <v>91</v>
      </c>
      <c r="F86" s="217"/>
      <c r="G86" s="206" t="s">
        <v>157</v>
      </c>
      <c r="H86" s="275"/>
      <c r="I86" s="226"/>
      <c r="J86" s="187"/>
      <c r="K86" s="57"/>
      <c r="M86" s="241"/>
      <c r="N86" s="237"/>
      <c r="O86" s="237"/>
      <c r="P86" s="237"/>
      <c r="Q86" s="237"/>
      <c r="R86" s="237"/>
      <c r="S86" s="237"/>
      <c r="T86" s="240"/>
      <c r="U86" s="240"/>
      <c r="V86" s="240"/>
      <c r="W86" s="240"/>
    </row>
    <row r="87" spans="2:23" s="239" customFormat="1" ht="20.100000000000001" customHeight="1">
      <c r="B87" s="56"/>
      <c r="C87" s="186"/>
      <c r="D87" s="215"/>
      <c r="E87" s="185" t="s">
        <v>92</v>
      </c>
      <c r="F87" s="217"/>
      <c r="G87" s="206" t="s">
        <v>157</v>
      </c>
      <c r="H87" s="275"/>
      <c r="I87" s="226"/>
      <c r="J87" s="187"/>
      <c r="K87" s="57"/>
      <c r="M87" s="241"/>
      <c r="N87" s="237"/>
      <c r="O87" s="237"/>
      <c r="P87" s="237"/>
      <c r="Q87" s="237"/>
      <c r="R87" s="237"/>
      <c r="S87" s="237"/>
      <c r="T87" s="240"/>
      <c r="U87" s="240"/>
      <c r="V87" s="240"/>
      <c r="W87" s="240"/>
    </row>
    <row r="88" spans="2:23" s="239" customFormat="1" ht="20.100000000000001" customHeight="1">
      <c r="B88" s="56"/>
      <c r="C88" s="186"/>
      <c r="D88" s="215"/>
      <c r="E88" s="185" t="s">
        <v>93</v>
      </c>
      <c r="F88" s="217"/>
      <c r="G88" s="206" t="s">
        <v>157</v>
      </c>
      <c r="H88" s="275"/>
      <c r="I88" s="226"/>
      <c r="J88" s="187"/>
      <c r="K88" s="57"/>
      <c r="M88" s="241"/>
      <c r="N88" s="237"/>
      <c r="O88" s="237"/>
      <c r="P88" s="237"/>
      <c r="Q88" s="237"/>
      <c r="R88" s="237"/>
      <c r="S88" s="237"/>
      <c r="T88" s="240"/>
      <c r="U88" s="240"/>
      <c r="V88" s="240"/>
      <c r="W88" s="240"/>
    </row>
    <row r="89" spans="2:23" s="239" customFormat="1" ht="11.25" customHeight="1">
      <c r="B89" s="56"/>
      <c r="C89" s="186"/>
      <c r="D89" s="215"/>
      <c r="E89" s="228"/>
      <c r="F89" s="217"/>
      <c r="G89" s="218"/>
      <c r="H89" s="218"/>
      <c r="I89" s="226"/>
      <c r="J89" s="187"/>
      <c r="K89" s="57"/>
      <c r="M89" s="241"/>
      <c r="N89" s="237"/>
      <c r="O89" s="237"/>
      <c r="P89" s="237"/>
      <c r="Q89" s="237"/>
      <c r="R89" s="237"/>
      <c r="S89" s="237"/>
      <c r="T89" s="240"/>
      <c r="U89" s="240"/>
      <c r="V89" s="240"/>
      <c r="W89" s="240"/>
    </row>
    <row r="90" spans="2:23" s="239" customFormat="1" ht="18" customHeight="1">
      <c r="B90" s="56"/>
      <c r="C90" s="186"/>
      <c r="D90" s="215"/>
      <c r="E90" s="216" t="s">
        <v>153</v>
      </c>
      <c r="F90" s="217"/>
      <c r="G90" s="218" t="s">
        <v>164</v>
      </c>
      <c r="H90" s="218" t="s">
        <v>177</v>
      </c>
      <c r="I90" s="226"/>
      <c r="J90" s="187"/>
      <c r="K90" s="57"/>
      <c r="M90" s="241"/>
      <c r="N90" s="237"/>
      <c r="O90" s="237"/>
      <c r="P90" s="237"/>
      <c r="Q90" s="237"/>
      <c r="R90" s="237"/>
      <c r="S90" s="237"/>
      <c r="T90" s="240"/>
      <c r="U90" s="240"/>
      <c r="V90" s="240"/>
      <c r="W90" s="240"/>
    </row>
    <row r="91" spans="2:23" s="239" customFormat="1" ht="20.100000000000001" customHeight="1">
      <c r="B91" s="56"/>
      <c r="C91" s="186"/>
      <c r="D91" s="215"/>
      <c r="E91" s="185" t="s">
        <v>94</v>
      </c>
      <c r="F91" s="217"/>
      <c r="G91" s="206" t="s">
        <v>157</v>
      </c>
      <c r="H91" s="275"/>
      <c r="I91" s="226"/>
      <c r="J91" s="187"/>
      <c r="K91" s="57"/>
      <c r="M91" s="241"/>
      <c r="N91" s="237"/>
      <c r="O91" s="237"/>
      <c r="P91" s="237"/>
      <c r="Q91" s="237"/>
      <c r="R91" s="237"/>
      <c r="S91" s="237"/>
      <c r="T91" s="240"/>
      <c r="U91" s="240"/>
      <c r="V91" s="240"/>
      <c r="W91" s="240"/>
    </row>
    <row r="92" spans="2:23" s="239" customFormat="1" ht="20.100000000000001" customHeight="1">
      <c r="B92" s="56"/>
      <c r="C92" s="186"/>
      <c r="D92" s="215"/>
      <c r="E92" s="185" t="s">
        <v>95</v>
      </c>
      <c r="F92" s="217"/>
      <c r="G92" s="206" t="s">
        <v>157</v>
      </c>
      <c r="H92" s="275"/>
      <c r="I92" s="226"/>
      <c r="J92" s="187"/>
      <c r="K92" s="57"/>
      <c r="M92" s="241"/>
      <c r="N92" s="237"/>
      <c r="O92" s="237"/>
      <c r="P92" s="237"/>
      <c r="Q92" s="237"/>
      <c r="R92" s="237"/>
      <c r="S92" s="237"/>
      <c r="T92" s="240"/>
      <c r="U92" s="240"/>
      <c r="V92" s="240"/>
      <c r="W92" s="240"/>
    </row>
    <row r="93" spans="2:23" s="239" customFormat="1" ht="20.100000000000001" customHeight="1">
      <c r="B93" s="56"/>
      <c r="C93" s="186"/>
      <c r="D93" s="215"/>
      <c r="E93" s="185" t="s">
        <v>96</v>
      </c>
      <c r="F93" s="217"/>
      <c r="G93" s="206" t="s">
        <v>157</v>
      </c>
      <c r="H93" s="275"/>
      <c r="I93" s="226"/>
      <c r="J93" s="187"/>
      <c r="K93" s="57"/>
      <c r="M93" s="241"/>
      <c r="N93" s="237"/>
      <c r="O93" s="237"/>
      <c r="P93" s="237"/>
      <c r="Q93" s="237"/>
      <c r="R93" s="237"/>
      <c r="S93" s="237"/>
      <c r="T93" s="240"/>
      <c r="U93" s="240"/>
      <c r="V93" s="240"/>
      <c r="W93" s="240"/>
    </row>
    <row r="94" spans="2:23" s="239" customFormat="1" ht="20.100000000000001" customHeight="1">
      <c r="B94" s="56"/>
      <c r="C94" s="186"/>
      <c r="D94" s="215"/>
      <c r="E94" s="185" t="s">
        <v>97</v>
      </c>
      <c r="F94" s="217"/>
      <c r="G94" s="206" t="s">
        <v>157</v>
      </c>
      <c r="H94" s="275"/>
      <c r="I94" s="226"/>
      <c r="J94" s="187"/>
      <c r="K94" s="57"/>
      <c r="M94" s="241"/>
      <c r="N94" s="237"/>
      <c r="O94" s="237"/>
      <c r="P94" s="237"/>
      <c r="Q94" s="237"/>
      <c r="R94" s="237"/>
      <c r="S94" s="237"/>
      <c r="T94" s="240"/>
      <c r="U94" s="240"/>
      <c r="V94" s="240"/>
      <c r="W94" s="240"/>
    </row>
    <row r="95" spans="2:23" s="239" customFormat="1" ht="20.100000000000001" customHeight="1">
      <c r="B95" s="56"/>
      <c r="C95" s="186"/>
      <c r="D95" s="215"/>
      <c r="E95" s="185" t="s">
        <v>98</v>
      </c>
      <c r="F95" s="217"/>
      <c r="G95" s="206" t="s">
        <v>157</v>
      </c>
      <c r="H95" s="275"/>
      <c r="I95" s="226"/>
      <c r="J95" s="187"/>
      <c r="K95" s="57"/>
      <c r="M95" s="241"/>
      <c r="N95" s="237"/>
      <c r="O95" s="237"/>
      <c r="P95" s="237"/>
      <c r="Q95" s="237"/>
      <c r="R95" s="237"/>
      <c r="S95" s="237"/>
      <c r="T95" s="240"/>
      <c r="U95" s="240"/>
      <c r="V95" s="240"/>
      <c r="W95" s="240"/>
    </row>
    <row r="96" spans="2:23" s="239" customFormat="1" ht="20.100000000000001" customHeight="1">
      <c r="B96" s="56"/>
      <c r="C96" s="186"/>
      <c r="D96" s="215"/>
      <c r="E96" s="185" t="s">
        <v>99</v>
      </c>
      <c r="F96" s="217"/>
      <c r="G96" s="206" t="s">
        <v>157</v>
      </c>
      <c r="H96" s="275"/>
      <c r="I96" s="226"/>
      <c r="J96" s="187"/>
      <c r="K96" s="57"/>
      <c r="M96" s="241"/>
      <c r="N96" s="237"/>
      <c r="O96" s="237"/>
      <c r="P96" s="237"/>
      <c r="Q96" s="237"/>
      <c r="R96" s="237"/>
      <c r="S96" s="237"/>
      <c r="T96" s="240"/>
      <c r="U96" s="240"/>
      <c r="V96" s="240"/>
      <c r="W96" s="240"/>
    </row>
    <row r="97" spans="2:23" s="239" customFormat="1" ht="20.100000000000001" customHeight="1">
      <c r="B97" s="56"/>
      <c r="C97" s="186"/>
      <c r="D97" s="215"/>
      <c r="E97" s="185" t="s">
        <v>100</v>
      </c>
      <c r="F97" s="217"/>
      <c r="G97" s="206" t="s">
        <v>157</v>
      </c>
      <c r="H97" s="275"/>
      <c r="I97" s="226"/>
      <c r="J97" s="187"/>
      <c r="K97" s="57"/>
      <c r="M97" s="241"/>
      <c r="N97" s="237"/>
      <c r="O97" s="237"/>
      <c r="P97" s="237"/>
      <c r="Q97" s="237"/>
      <c r="R97" s="237"/>
      <c r="S97" s="237"/>
      <c r="T97" s="240"/>
      <c r="U97" s="240"/>
      <c r="V97" s="240"/>
      <c r="W97" s="240"/>
    </row>
    <row r="98" spans="2:23" s="239" customFormat="1" ht="20.100000000000001" customHeight="1">
      <c r="B98" s="56"/>
      <c r="C98" s="186"/>
      <c r="D98" s="215"/>
      <c r="E98" s="185" t="s">
        <v>101</v>
      </c>
      <c r="F98" s="217"/>
      <c r="G98" s="206" t="s">
        <v>157</v>
      </c>
      <c r="H98" s="275"/>
      <c r="I98" s="226"/>
      <c r="J98" s="187"/>
      <c r="K98" s="57"/>
      <c r="M98" s="241"/>
      <c r="N98" s="237"/>
      <c r="O98" s="237"/>
      <c r="P98" s="237"/>
      <c r="Q98" s="237"/>
      <c r="R98" s="237"/>
      <c r="S98" s="237"/>
      <c r="T98" s="240"/>
      <c r="U98" s="240"/>
      <c r="V98" s="240"/>
      <c r="W98" s="240"/>
    </row>
    <row r="99" spans="2:23" s="239" customFormat="1" ht="20.100000000000001" customHeight="1">
      <c r="B99" s="56"/>
      <c r="C99" s="186"/>
      <c r="D99" s="215"/>
      <c r="E99" s="185" t="s">
        <v>102</v>
      </c>
      <c r="F99" s="217"/>
      <c r="G99" s="206" t="s">
        <v>157</v>
      </c>
      <c r="H99" s="275"/>
      <c r="I99" s="226"/>
      <c r="J99" s="187"/>
      <c r="K99" s="57"/>
      <c r="M99" s="241"/>
      <c r="N99" s="237"/>
      <c r="O99" s="237"/>
      <c r="P99" s="237"/>
      <c r="Q99" s="237"/>
      <c r="R99" s="237"/>
      <c r="S99" s="237"/>
      <c r="T99" s="240"/>
      <c r="U99" s="240"/>
      <c r="V99" s="240"/>
      <c r="W99" s="240"/>
    </row>
    <row r="100" spans="2:23" s="239" customFormat="1" ht="20.100000000000001" customHeight="1">
      <c r="B100" s="56"/>
      <c r="C100" s="186"/>
      <c r="D100" s="215"/>
      <c r="E100" s="185" t="s">
        <v>103</v>
      </c>
      <c r="F100" s="217"/>
      <c r="G100" s="206" t="s">
        <v>157</v>
      </c>
      <c r="H100" s="275"/>
      <c r="I100" s="226"/>
      <c r="J100" s="187"/>
      <c r="K100" s="57"/>
      <c r="M100" s="241"/>
      <c r="N100" s="237"/>
      <c r="O100" s="237"/>
      <c r="P100" s="237"/>
      <c r="Q100" s="237"/>
      <c r="R100" s="237"/>
      <c r="S100" s="237"/>
      <c r="T100" s="240"/>
      <c r="U100" s="240"/>
      <c r="V100" s="240"/>
      <c r="W100" s="240"/>
    </row>
    <row r="101" spans="2:23" s="239" customFormat="1" ht="20.100000000000001" customHeight="1">
      <c r="B101" s="56"/>
      <c r="C101" s="186"/>
      <c r="D101" s="215"/>
      <c r="E101" s="185" t="s">
        <v>104</v>
      </c>
      <c r="F101" s="217"/>
      <c r="G101" s="206" t="s">
        <v>157</v>
      </c>
      <c r="H101" s="275"/>
      <c r="I101" s="226"/>
      <c r="J101" s="187"/>
      <c r="K101" s="57"/>
      <c r="M101" s="241"/>
      <c r="N101" s="237"/>
      <c r="O101" s="237"/>
      <c r="P101" s="237"/>
      <c r="Q101" s="237"/>
      <c r="R101" s="237"/>
      <c r="S101" s="237"/>
      <c r="T101" s="240"/>
      <c r="U101" s="240"/>
      <c r="V101" s="240"/>
      <c r="W101" s="240"/>
    </row>
    <row r="102" spans="2:23" s="239" customFormat="1" ht="12.75" customHeight="1">
      <c r="B102" s="56"/>
      <c r="C102" s="186"/>
      <c r="D102" s="215"/>
      <c r="E102" s="228"/>
      <c r="F102" s="217"/>
      <c r="G102" s="218"/>
      <c r="H102" s="218"/>
      <c r="I102" s="226"/>
      <c r="J102" s="187"/>
      <c r="K102" s="57"/>
      <c r="M102" s="241"/>
      <c r="N102" s="237"/>
      <c r="O102" s="237"/>
      <c r="P102" s="237"/>
      <c r="Q102" s="237"/>
      <c r="R102" s="237"/>
      <c r="S102" s="237"/>
      <c r="T102" s="240"/>
      <c r="U102" s="240"/>
      <c r="V102" s="240"/>
      <c r="W102" s="240"/>
    </row>
    <row r="103" spans="2:23" s="239" customFormat="1" ht="18" customHeight="1">
      <c r="B103" s="56"/>
      <c r="C103" s="186"/>
      <c r="D103" s="215"/>
      <c r="E103" s="216" t="s">
        <v>216</v>
      </c>
      <c r="F103" s="217"/>
      <c r="G103" s="218" t="s">
        <v>164</v>
      </c>
      <c r="H103" s="218" t="s">
        <v>177</v>
      </c>
      <c r="I103" s="226"/>
      <c r="J103" s="187"/>
      <c r="K103" s="57"/>
      <c r="M103" s="241"/>
      <c r="N103" s="237"/>
      <c r="O103" s="237"/>
      <c r="P103" s="237"/>
      <c r="Q103" s="237"/>
      <c r="R103" s="237"/>
      <c r="S103" s="237"/>
      <c r="T103" s="240"/>
      <c r="U103" s="240"/>
      <c r="V103" s="240"/>
      <c r="W103" s="240"/>
    </row>
    <row r="104" spans="2:23" s="239" customFormat="1" ht="20.100000000000001" customHeight="1">
      <c r="B104" s="56"/>
      <c r="C104" s="186"/>
      <c r="D104" s="215"/>
      <c r="E104" s="185" t="s">
        <v>105</v>
      </c>
      <c r="F104" s="217"/>
      <c r="G104" s="206" t="s">
        <v>157</v>
      </c>
      <c r="H104" s="275"/>
      <c r="I104" s="226"/>
      <c r="J104" s="187"/>
      <c r="K104" s="57"/>
      <c r="M104" s="241"/>
      <c r="N104" s="237"/>
      <c r="O104" s="237"/>
      <c r="P104" s="237"/>
      <c r="Q104" s="237"/>
      <c r="R104" s="237"/>
      <c r="S104" s="237"/>
      <c r="T104" s="240"/>
      <c r="U104" s="240"/>
      <c r="V104" s="240"/>
      <c r="W104" s="240"/>
    </row>
    <row r="105" spans="2:23" s="239" customFormat="1" ht="20.100000000000001" customHeight="1">
      <c r="B105" s="56"/>
      <c r="C105" s="186"/>
      <c r="D105" s="215"/>
      <c r="E105" s="185" t="s">
        <v>106</v>
      </c>
      <c r="F105" s="217"/>
      <c r="G105" s="206" t="s">
        <v>157</v>
      </c>
      <c r="H105" s="275"/>
      <c r="I105" s="226"/>
      <c r="J105" s="187"/>
      <c r="K105" s="57"/>
      <c r="M105" s="241"/>
      <c r="N105" s="237"/>
      <c r="O105" s="237"/>
      <c r="P105" s="237"/>
      <c r="Q105" s="237"/>
      <c r="R105" s="237"/>
      <c r="S105" s="237"/>
      <c r="T105" s="240"/>
      <c r="U105" s="240"/>
      <c r="V105" s="240"/>
      <c r="W105" s="240"/>
    </row>
    <row r="106" spans="2:23" s="239" customFormat="1" ht="20.100000000000001" customHeight="1">
      <c r="B106" s="56"/>
      <c r="C106" s="186"/>
      <c r="D106" s="215"/>
      <c r="E106" s="185" t="s">
        <v>107</v>
      </c>
      <c r="F106" s="217"/>
      <c r="G106" s="206" t="s">
        <v>157</v>
      </c>
      <c r="H106" s="275"/>
      <c r="I106" s="226"/>
      <c r="J106" s="187"/>
      <c r="K106" s="57"/>
      <c r="M106" s="241"/>
      <c r="N106" s="237"/>
      <c r="O106" s="237"/>
      <c r="P106" s="237"/>
      <c r="Q106" s="237"/>
      <c r="R106" s="237"/>
      <c r="S106" s="237"/>
      <c r="T106" s="240"/>
      <c r="U106" s="240"/>
      <c r="V106" s="240"/>
      <c r="W106" s="240"/>
    </row>
    <row r="107" spans="2:23" s="239" customFormat="1" ht="20.100000000000001" customHeight="1">
      <c r="B107" s="56"/>
      <c r="C107" s="186"/>
      <c r="D107" s="215"/>
      <c r="E107" s="185" t="s">
        <v>108</v>
      </c>
      <c r="F107" s="217"/>
      <c r="G107" s="206" t="s">
        <v>157</v>
      </c>
      <c r="H107" s="275"/>
      <c r="I107" s="226"/>
      <c r="J107" s="187"/>
      <c r="K107" s="57"/>
      <c r="M107" s="241"/>
      <c r="N107" s="237"/>
      <c r="O107" s="237"/>
      <c r="P107" s="237"/>
      <c r="Q107" s="237"/>
      <c r="R107" s="237"/>
      <c r="S107" s="237"/>
      <c r="T107" s="240"/>
      <c r="U107" s="240"/>
      <c r="V107" s="240"/>
      <c r="W107" s="240"/>
    </row>
    <row r="108" spans="2:23" s="239" customFormat="1" ht="20.100000000000001" customHeight="1">
      <c r="B108" s="56"/>
      <c r="C108" s="186"/>
      <c r="D108" s="215"/>
      <c r="E108" s="185" t="s">
        <v>109</v>
      </c>
      <c r="F108" s="217"/>
      <c r="G108" s="206" t="s">
        <v>157</v>
      </c>
      <c r="H108" s="275"/>
      <c r="I108" s="226"/>
      <c r="J108" s="187"/>
      <c r="K108" s="57"/>
      <c r="M108" s="241"/>
      <c r="N108" s="237"/>
      <c r="O108" s="237"/>
      <c r="P108" s="237"/>
      <c r="Q108" s="237"/>
      <c r="R108" s="237"/>
      <c r="S108" s="237"/>
      <c r="T108" s="240"/>
      <c r="U108" s="240"/>
      <c r="V108" s="240"/>
      <c r="W108" s="240"/>
    </row>
    <row r="109" spans="2:23" s="239" customFormat="1" ht="20.100000000000001" customHeight="1">
      <c r="B109" s="56"/>
      <c r="C109" s="186"/>
      <c r="D109" s="215"/>
      <c r="E109" s="185" t="s">
        <v>110</v>
      </c>
      <c r="F109" s="217"/>
      <c r="G109" s="206" t="s">
        <v>157</v>
      </c>
      <c r="H109" s="275"/>
      <c r="I109" s="226"/>
      <c r="J109" s="187"/>
      <c r="K109" s="57"/>
      <c r="M109" s="241"/>
      <c r="N109" s="237"/>
      <c r="O109" s="237"/>
      <c r="P109" s="237"/>
      <c r="Q109" s="237"/>
      <c r="R109" s="237"/>
      <c r="S109" s="237"/>
      <c r="T109" s="240"/>
      <c r="U109" s="240"/>
      <c r="V109" s="240"/>
      <c r="W109" s="240"/>
    </row>
    <row r="110" spans="2:23" s="239" customFormat="1" ht="20.100000000000001" customHeight="1">
      <c r="B110" s="56"/>
      <c r="C110" s="186"/>
      <c r="D110" s="215"/>
      <c r="E110" s="185" t="s">
        <v>111</v>
      </c>
      <c r="F110" s="217"/>
      <c r="G110" s="206" t="s">
        <v>157</v>
      </c>
      <c r="H110" s="275"/>
      <c r="I110" s="226"/>
      <c r="J110" s="187"/>
      <c r="K110" s="57"/>
      <c r="M110" s="241"/>
      <c r="N110" s="237"/>
      <c r="O110" s="237"/>
      <c r="P110" s="237"/>
      <c r="Q110" s="237"/>
      <c r="R110" s="237"/>
      <c r="S110" s="237"/>
      <c r="T110" s="240"/>
      <c r="U110" s="240"/>
      <c r="V110" s="240"/>
      <c r="W110" s="240"/>
    </row>
    <row r="111" spans="2:23" s="239" customFormat="1" ht="20.100000000000001" customHeight="1">
      <c r="B111" s="56"/>
      <c r="C111" s="186"/>
      <c r="D111" s="215"/>
      <c r="E111" s="185" t="s">
        <v>112</v>
      </c>
      <c r="F111" s="217"/>
      <c r="G111" s="206" t="s">
        <v>157</v>
      </c>
      <c r="H111" s="275"/>
      <c r="I111" s="226"/>
      <c r="J111" s="187"/>
      <c r="K111" s="57"/>
      <c r="M111" s="241"/>
      <c r="N111" s="237"/>
      <c r="O111" s="237"/>
      <c r="P111" s="237"/>
      <c r="Q111" s="237"/>
      <c r="R111" s="237"/>
      <c r="S111" s="237"/>
      <c r="T111" s="240"/>
      <c r="U111" s="240"/>
      <c r="V111" s="240"/>
      <c r="W111" s="240"/>
    </row>
    <row r="112" spans="2:23" s="239" customFormat="1" ht="20.100000000000001" customHeight="1">
      <c r="B112" s="56"/>
      <c r="C112" s="186"/>
      <c r="D112" s="215"/>
      <c r="E112" s="185" t="s">
        <v>113</v>
      </c>
      <c r="F112" s="217"/>
      <c r="G112" s="206" t="s">
        <v>157</v>
      </c>
      <c r="H112" s="275"/>
      <c r="I112" s="226"/>
      <c r="J112" s="187"/>
      <c r="K112" s="57"/>
      <c r="M112" s="241"/>
      <c r="N112" s="237"/>
      <c r="O112" s="237"/>
      <c r="P112" s="237"/>
      <c r="Q112" s="237"/>
      <c r="R112" s="237"/>
      <c r="S112" s="237"/>
      <c r="T112" s="240"/>
      <c r="U112" s="240"/>
      <c r="V112" s="240"/>
      <c r="W112" s="240"/>
    </row>
    <row r="113" spans="2:23" s="239" customFormat="1" ht="20.100000000000001" customHeight="1">
      <c r="B113" s="56"/>
      <c r="C113" s="186"/>
      <c r="D113" s="215"/>
      <c r="E113" s="185" t="s">
        <v>114</v>
      </c>
      <c r="F113" s="217"/>
      <c r="G113" s="206" t="s">
        <v>157</v>
      </c>
      <c r="H113" s="275"/>
      <c r="I113" s="226"/>
      <c r="J113" s="187"/>
      <c r="K113" s="57"/>
      <c r="M113" s="241"/>
      <c r="N113" s="237"/>
      <c r="O113" s="237"/>
      <c r="P113" s="237"/>
      <c r="Q113" s="237"/>
      <c r="R113" s="237"/>
      <c r="S113" s="237"/>
      <c r="T113" s="240"/>
      <c r="U113" s="240"/>
      <c r="V113" s="240"/>
      <c r="W113" s="240"/>
    </row>
    <row r="114" spans="2:23" s="239" customFormat="1" ht="20.100000000000001" customHeight="1">
      <c r="B114" s="56"/>
      <c r="C114" s="186"/>
      <c r="D114" s="215"/>
      <c r="E114" s="185" t="s">
        <v>115</v>
      </c>
      <c r="F114" s="217"/>
      <c r="G114" s="206" t="s">
        <v>157</v>
      </c>
      <c r="H114" s="275"/>
      <c r="I114" s="226"/>
      <c r="J114" s="187"/>
      <c r="K114" s="57"/>
      <c r="M114" s="241"/>
      <c r="N114" s="237"/>
      <c r="O114" s="237"/>
      <c r="P114" s="237"/>
      <c r="Q114" s="237"/>
      <c r="R114" s="237"/>
      <c r="S114" s="237"/>
      <c r="T114" s="240"/>
      <c r="U114" s="240"/>
      <c r="V114" s="240"/>
      <c r="W114" s="240"/>
    </row>
    <row r="115" spans="2:23" s="239" customFormat="1" ht="15.75" customHeight="1">
      <c r="B115" s="56"/>
      <c r="C115" s="186"/>
      <c r="D115" s="221"/>
      <c r="E115" s="222"/>
      <c r="F115" s="223"/>
      <c r="G115" s="224"/>
      <c r="H115" s="224"/>
      <c r="I115" s="227"/>
      <c r="J115" s="187"/>
      <c r="K115" s="57"/>
      <c r="M115" s="241"/>
      <c r="N115" s="237"/>
      <c r="O115" s="237"/>
      <c r="P115" s="237"/>
      <c r="Q115" s="237"/>
      <c r="R115" s="237"/>
      <c r="S115" s="237"/>
      <c r="T115" s="240"/>
      <c r="U115" s="240"/>
      <c r="V115" s="240"/>
      <c r="W115" s="240"/>
    </row>
    <row r="116" spans="2:23" s="239" customFormat="1" ht="13.5" customHeight="1">
      <c r="B116" s="56"/>
      <c r="C116" s="186"/>
      <c r="D116" s="180"/>
      <c r="E116" s="81"/>
      <c r="F116" s="181"/>
      <c r="G116" s="82"/>
      <c r="H116" s="82"/>
      <c r="I116" s="181"/>
      <c r="J116" s="187"/>
      <c r="K116" s="57"/>
      <c r="M116" s="241"/>
      <c r="N116" s="237"/>
      <c r="O116" s="237"/>
      <c r="P116" s="237"/>
      <c r="Q116" s="237"/>
      <c r="R116" s="237"/>
      <c r="S116" s="237"/>
      <c r="T116" s="240"/>
      <c r="U116" s="240"/>
      <c r="V116" s="240"/>
      <c r="W116" s="240"/>
    </row>
    <row r="117" spans="2:23" s="239" customFormat="1" ht="18" customHeight="1">
      <c r="B117" s="56"/>
      <c r="C117" s="186"/>
      <c r="D117" s="189"/>
      <c r="E117" s="190" t="s">
        <v>150</v>
      </c>
      <c r="F117" s="191"/>
      <c r="G117" s="192"/>
      <c r="H117" s="192"/>
      <c r="I117" s="193"/>
      <c r="J117" s="187"/>
      <c r="K117" s="57"/>
      <c r="M117" s="241"/>
      <c r="N117" s="237"/>
      <c r="O117" s="237"/>
      <c r="P117" s="237"/>
      <c r="Q117" s="237"/>
      <c r="R117" s="237"/>
      <c r="S117" s="237"/>
      <c r="T117" s="240"/>
      <c r="U117" s="240"/>
      <c r="V117" s="240"/>
      <c r="W117" s="240"/>
    </row>
    <row r="118" spans="2:23" s="239" customFormat="1" ht="19.5" customHeight="1">
      <c r="B118" s="56"/>
      <c r="C118" s="186"/>
      <c r="D118" s="211"/>
      <c r="E118" s="232"/>
      <c r="F118" s="213"/>
      <c r="G118" s="218" t="s">
        <v>164</v>
      </c>
      <c r="H118" s="218" t="s">
        <v>177</v>
      </c>
      <c r="I118" s="225"/>
      <c r="J118" s="187"/>
      <c r="K118" s="57"/>
      <c r="M118" s="241"/>
      <c r="N118" s="237"/>
      <c r="O118" s="237"/>
      <c r="P118" s="237"/>
      <c r="Q118" s="237"/>
      <c r="R118" s="237"/>
      <c r="S118" s="237"/>
      <c r="T118" s="240"/>
      <c r="U118" s="240"/>
      <c r="V118" s="240"/>
      <c r="W118" s="240"/>
    </row>
    <row r="119" spans="2:23" s="239" customFormat="1" ht="20.100000000000001" customHeight="1">
      <c r="B119" s="56"/>
      <c r="C119" s="186"/>
      <c r="D119" s="215"/>
      <c r="E119" s="185" t="s">
        <v>116</v>
      </c>
      <c r="F119" s="217"/>
      <c r="G119" s="206" t="s">
        <v>157</v>
      </c>
      <c r="H119" s="275"/>
      <c r="I119" s="226"/>
      <c r="J119" s="187"/>
      <c r="K119" s="57"/>
      <c r="M119" s="241"/>
      <c r="N119" s="237"/>
      <c r="O119" s="237"/>
      <c r="P119" s="237"/>
      <c r="Q119" s="237"/>
      <c r="R119" s="237"/>
      <c r="S119" s="237"/>
      <c r="T119" s="240"/>
      <c r="U119" s="240"/>
      <c r="V119" s="240"/>
      <c r="W119" s="240"/>
    </row>
    <row r="120" spans="2:23" s="239" customFormat="1" ht="20.100000000000001" customHeight="1">
      <c r="B120" s="56"/>
      <c r="C120" s="186"/>
      <c r="D120" s="215"/>
      <c r="E120" s="185" t="s">
        <v>117</v>
      </c>
      <c r="F120" s="217"/>
      <c r="G120" s="206" t="s">
        <v>157</v>
      </c>
      <c r="H120" s="275"/>
      <c r="I120" s="226"/>
      <c r="J120" s="187"/>
      <c r="K120" s="57"/>
      <c r="M120" s="241"/>
      <c r="N120" s="237"/>
      <c r="O120" s="237"/>
      <c r="P120" s="237"/>
      <c r="Q120" s="237"/>
      <c r="R120" s="237"/>
      <c r="S120" s="237"/>
      <c r="T120" s="240"/>
      <c r="U120" s="240"/>
      <c r="V120" s="240"/>
      <c r="W120" s="240"/>
    </row>
    <row r="121" spans="2:23" s="239" customFormat="1" ht="13.5" customHeight="1">
      <c r="B121" s="56"/>
      <c r="C121" s="167"/>
      <c r="D121" s="233"/>
      <c r="E121" s="222"/>
      <c r="F121" s="222"/>
      <c r="G121" s="222"/>
      <c r="H121" s="222"/>
      <c r="I121" s="234"/>
      <c r="J121" s="88"/>
      <c r="K121" s="57"/>
      <c r="M121" s="241"/>
      <c r="N121" s="237"/>
      <c r="O121" s="237"/>
      <c r="P121" s="237"/>
      <c r="Q121" s="237"/>
      <c r="R121" s="237"/>
      <c r="S121" s="237"/>
      <c r="T121" s="240"/>
      <c r="U121" s="240"/>
      <c r="V121" s="240"/>
      <c r="W121" s="240"/>
    </row>
    <row r="122" spans="2:23" s="239" customFormat="1" ht="13.5" customHeight="1">
      <c r="B122" s="56"/>
      <c r="C122" s="91"/>
      <c r="D122" s="194"/>
      <c r="E122" s="188"/>
      <c r="F122" s="188"/>
      <c r="G122" s="188"/>
      <c r="H122" s="188"/>
      <c r="I122" s="188"/>
      <c r="J122" s="89"/>
      <c r="K122" s="57"/>
      <c r="M122" s="241"/>
      <c r="N122" s="237"/>
      <c r="O122" s="237"/>
      <c r="P122" s="237"/>
      <c r="Q122" s="237"/>
      <c r="R122" s="237"/>
      <c r="S122" s="237"/>
      <c r="T122" s="240"/>
      <c r="U122" s="240"/>
      <c r="V122" s="240"/>
      <c r="W122" s="240"/>
    </row>
    <row r="123" spans="2:23" ht="15.75" thickBot="1">
      <c r="B123" s="66"/>
      <c r="C123" s="67"/>
      <c r="D123" s="67"/>
      <c r="E123" s="67"/>
      <c r="F123" s="67"/>
      <c r="G123" s="250"/>
      <c r="H123" s="67"/>
      <c r="I123" s="67"/>
      <c r="J123" s="67"/>
      <c r="K123" s="68"/>
    </row>
  </sheetData>
  <sheetProtection selectLockedCells="1" selectUnlockedCells="1"/>
  <protectedRanges>
    <protectedRange sqref="G11 G13 G24:G34 G37:G47 G50:G60 G63:G73 G78:G88 G91:G101 G104:G114 G119:G120" name="Range2"/>
  </protectedRanges>
  <dataConsolidate/>
  <mergeCells count="8">
    <mergeCell ref="D18:H18"/>
    <mergeCell ref="D19:G19"/>
    <mergeCell ref="C8:J8"/>
    <mergeCell ref="C17:J17"/>
    <mergeCell ref="B2:K2"/>
    <mergeCell ref="D9:H9"/>
    <mergeCell ref="D11:E11"/>
    <mergeCell ref="D13:E13"/>
  </mergeCells>
  <pageMargins left="0.25" right="0.25" top="0.75" bottom="0.75" header="0.3" footer="0.3"/>
  <pageSetup scale="82" orientation="portrait" r:id="rId1"/>
  <headerFoot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PulltabData!$C$3:$C$5</xm:f>
          </x14:formula1>
          <xm:sqref>G11 G78:G88 G63:G73 G50:G60 G37:G47 G24:G34 G104:G114 G91:G101 G119:G120</xm:sqref>
        </x14:dataValidation>
        <x14:dataValidation type="list" allowBlank="1" showInputMessage="1" showErrorMessage="1">
          <x14:formula1>
            <xm:f>PulltabData!$B$3:$B$7</xm:f>
          </x14:formula1>
          <xm:sqref>G13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98"/>
  <sheetViews>
    <sheetView showGridLines="0" zoomScaleNormal="100" zoomScaleSheetLayoutView="110" workbookViewId="0">
      <selection activeCell="C1" sqref="C1"/>
    </sheetView>
  </sheetViews>
  <sheetFormatPr defaultColWidth="9.140625" defaultRowHeight="15"/>
  <cols>
    <col min="1" max="1" width="7" style="14" customWidth="1"/>
    <col min="2" max="2" width="2.140625" style="14" customWidth="1"/>
    <col min="3" max="3" width="9.28515625" style="14" customWidth="1"/>
    <col min="4" max="4" width="20.28515625" style="14" customWidth="1"/>
    <col min="5" max="5" width="60.28515625" style="14" customWidth="1"/>
    <col min="6" max="6" width="3.140625" style="14" customWidth="1"/>
    <col min="7" max="7" width="25.7109375" style="14" customWidth="1"/>
    <col min="8" max="8" width="2" style="14" customWidth="1"/>
    <col min="9" max="9" width="21.42578125" style="14" bestFit="1" customWidth="1"/>
    <col min="10" max="10" width="2.28515625" style="14" customWidth="1"/>
    <col min="11" max="11" width="22.28515625" style="14" customWidth="1"/>
    <col min="12" max="12" width="22.42578125" style="14" customWidth="1"/>
    <col min="13" max="13" width="21.42578125" style="14" bestFit="1" customWidth="1"/>
    <col min="14" max="14" width="2" style="106" customWidth="1"/>
    <col min="15" max="15" width="25" style="106" customWidth="1"/>
    <col min="16" max="16" width="3.140625" style="14" customWidth="1"/>
    <col min="17" max="17" width="4.140625" style="252" customWidth="1"/>
    <col min="18" max="18" width="4.85546875" style="252" customWidth="1"/>
    <col min="19" max="20" width="9.140625" style="252"/>
    <col min="21" max="21" width="10.42578125" style="252" customWidth="1"/>
    <col min="22" max="28" width="9.140625" style="252"/>
    <col min="29" max="29" width="2.42578125" style="252" customWidth="1"/>
    <col min="30" max="16384" width="9.140625" style="252"/>
  </cols>
  <sheetData>
    <row r="1" spans="2:16" ht="21" customHeight="1" thickBot="1">
      <c r="C1" s="15"/>
      <c r="D1" s="16"/>
      <c r="E1" s="16"/>
      <c r="F1" s="16"/>
      <c r="G1" s="16"/>
      <c r="H1" s="16"/>
      <c r="I1" s="17"/>
      <c r="J1" s="17"/>
      <c r="N1" s="14"/>
      <c r="O1" s="14"/>
    </row>
    <row r="2" spans="2:16" ht="23.25" customHeight="1" thickBot="1">
      <c r="B2" s="324" t="s">
        <v>131</v>
      </c>
      <c r="C2" s="325"/>
      <c r="D2" s="325"/>
      <c r="E2" s="325"/>
      <c r="F2" s="325"/>
      <c r="G2" s="325"/>
      <c r="H2" s="325"/>
      <c r="I2" s="325"/>
      <c r="J2" s="325"/>
      <c r="K2" s="325"/>
      <c r="L2" s="325"/>
      <c r="M2" s="325"/>
      <c r="N2" s="325"/>
      <c r="O2" s="325"/>
      <c r="P2" s="326"/>
    </row>
    <row r="3" spans="2:16" ht="8.25" customHeight="1">
      <c r="B3" s="54"/>
      <c r="C3" s="11"/>
      <c r="D3" s="11"/>
      <c r="E3" s="11"/>
      <c r="F3" s="11"/>
      <c r="G3" s="11"/>
      <c r="H3" s="11"/>
      <c r="I3" s="11"/>
      <c r="J3" s="11"/>
      <c r="K3" s="11"/>
      <c r="L3" s="11"/>
      <c r="M3" s="11"/>
      <c r="N3" s="107"/>
      <c r="O3" s="107"/>
      <c r="P3" s="55"/>
    </row>
    <row r="4" spans="2:16" ht="20.100000000000001" customHeight="1">
      <c r="B4" s="54"/>
      <c r="C4" s="18"/>
      <c r="D4" s="19" t="s">
        <v>4</v>
      </c>
      <c r="E4" s="273"/>
      <c r="F4" s="19"/>
      <c r="G4" s="178" t="s">
        <v>3</v>
      </c>
      <c r="H4" s="175"/>
      <c r="I4" s="106"/>
      <c r="J4" s="106"/>
      <c r="K4" s="106"/>
      <c r="L4" s="70"/>
      <c r="M4" s="70"/>
      <c r="N4" s="70"/>
      <c r="O4" s="107"/>
      <c r="P4" s="55"/>
    </row>
    <row r="5" spans="2:16" ht="9" customHeight="1">
      <c r="B5" s="54"/>
      <c r="C5" s="20"/>
      <c r="D5" s="19"/>
      <c r="E5" s="19"/>
      <c r="F5" s="19"/>
      <c r="G5" s="178"/>
      <c r="H5" s="175"/>
      <c r="I5" s="106"/>
      <c r="J5" s="106"/>
      <c r="K5" s="106"/>
      <c r="L5" s="70"/>
      <c r="M5" s="70"/>
      <c r="N5" s="70"/>
      <c r="O5" s="107"/>
      <c r="P5" s="55"/>
    </row>
    <row r="6" spans="2:16" ht="20.100000000000001" customHeight="1">
      <c r="B6" s="54"/>
      <c r="C6" s="20"/>
      <c r="D6" s="19" t="s">
        <v>8</v>
      </c>
      <c r="E6" s="273"/>
      <c r="F6" s="19"/>
      <c r="G6" s="178" t="s">
        <v>132</v>
      </c>
      <c r="H6" s="175"/>
      <c r="I6" s="106"/>
      <c r="J6" s="106"/>
      <c r="K6" s="106"/>
      <c r="L6" s="70"/>
      <c r="M6" s="70"/>
      <c r="N6" s="70"/>
      <c r="O6" s="107"/>
      <c r="P6" s="55"/>
    </row>
    <row r="7" spans="2:16" ht="14.25" customHeight="1">
      <c r="B7" s="54"/>
      <c r="C7" s="20"/>
      <c r="D7" s="19"/>
      <c r="E7" s="276"/>
      <c r="F7" s="19"/>
      <c r="G7" s="19"/>
      <c r="H7" s="19"/>
      <c r="I7" s="162"/>
      <c r="J7" s="260"/>
      <c r="K7" s="162"/>
      <c r="L7" s="18"/>
      <c r="M7" s="18"/>
      <c r="N7" s="70"/>
      <c r="O7" s="107"/>
      <c r="P7" s="55"/>
    </row>
    <row r="8" spans="2:16" ht="14.25" customHeight="1">
      <c r="B8" s="54"/>
      <c r="C8" s="433" t="s">
        <v>143</v>
      </c>
      <c r="D8" s="434"/>
      <c r="E8" s="434"/>
      <c r="F8" s="434"/>
      <c r="G8" s="434"/>
      <c r="H8" s="434"/>
      <c r="I8" s="434"/>
      <c r="J8" s="434"/>
      <c r="K8" s="434"/>
      <c r="L8" s="434"/>
      <c r="M8" s="434"/>
      <c r="N8" s="434"/>
      <c r="O8" s="435"/>
      <c r="P8" s="55"/>
    </row>
    <row r="9" spans="2:16" ht="30.75" customHeight="1">
      <c r="B9" s="54"/>
      <c r="C9" s="166"/>
      <c r="D9" s="295" t="s">
        <v>215</v>
      </c>
      <c r="E9" s="295"/>
      <c r="F9" s="295"/>
      <c r="G9" s="295"/>
      <c r="H9" s="295"/>
      <c r="I9" s="295"/>
      <c r="J9" s="295"/>
      <c r="K9" s="295"/>
      <c r="L9" s="295"/>
      <c r="M9" s="295"/>
      <c r="N9" s="295"/>
      <c r="O9" s="301"/>
      <c r="P9" s="55"/>
    </row>
    <row r="10" spans="2:16" ht="12" customHeight="1">
      <c r="B10" s="54"/>
      <c r="C10" s="167"/>
      <c r="D10" s="184"/>
      <c r="E10" s="184"/>
      <c r="F10" s="184"/>
      <c r="G10" s="83"/>
      <c r="H10" s="184"/>
      <c r="I10" s="184"/>
      <c r="J10" s="184"/>
      <c r="K10" s="184"/>
      <c r="L10" s="18"/>
      <c r="M10" s="18"/>
      <c r="N10" s="70"/>
      <c r="O10" s="230"/>
      <c r="P10" s="55"/>
    </row>
    <row r="11" spans="2:16" ht="20.100000000000001" customHeight="1">
      <c r="B11" s="54"/>
      <c r="C11" s="335" t="s">
        <v>140</v>
      </c>
      <c r="D11" s="336"/>
      <c r="E11" s="336"/>
      <c r="F11" s="85"/>
      <c r="G11" s="206" t="s">
        <v>157</v>
      </c>
      <c r="H11" s="83"/>
      <c r="I11" s="171"/>
      <c r="J11" s="171"/>
      <c r="K11" s="83"/>
      <c r="L11" s="18"/>
      <c r="M11" s="18"/>
      <c r="N11" s="70"/>
      <c r="O11" s="230"/>
      <c r="P11" s="55"/>
    </row>
    <row r="12" spans="2:16" ht="14.25" customHeight="1">
      <c r="B12" s="54"/>
      <c r="C12" s="267"/>
      <c r="D12" s="174" t="s">
        <v>141</v>
      </c>
      <c r="E12" s="268"/>
      <c r="F12" s="85"/>
      <c r="G12" s="171"/>
      <c r="H12" s="83"/>
      <c r="I12" s="171"/>
      <c r="J12" s="171"/>
      <c r="K12" s="83"/>
      <c r="L12" s="18"/>
      <c r="M12" s="18"/>
      <c r="N12" s="70"/>
      <c r="O12" s="230"/>
      <c r="P12" s="55"/>
    </row>
    <row r="13" spans="2:16" ht="20.100000000000001" customHeight="1">
      <c r="B13" s="54"/>
      <c r="C13" s="169"/>
      <c r="D13" s="173" t="s">
        <v>187</v>
      </c>
      <c r="E13" s="170"/>
      <c r="F13" s="85"/>
      <c r="G13" s="273"/>
      <c r="H13" s="83"/>
      <c r="I13" s="304" t="s">
        <v>142</v>
      </c>
      <c r="J13" s="304"/>
      <c r="K13" s="304"/>
      <c r="L13" s="18"/>
      <c r="M13" s="18"/>
      <c r="N13" s="70"/>
      <c r="O13" s="230"/>
      <c r="P13" s="55"/>
    </row>
    <row r="14" spans="2:16" ht="7.5" customHeight="1">
      <c r="B14" s="54"/>
      <c r="C14" s="169"/>
      <c r="D14" s="173"/>
      <c r="E14" s="170"/>
      <c r="F14" s="85"/>
      <c r="G14" s="33"/>
      <c r="H14" s="83"/>
      <c r="I14" s="260"/>
      <c r="J14" s="260"/>
      <c r="K14" s="260"/>
      <c r="L14" s="18"/>
      <c r="M14" s="18"/>
      <c r="N14" s="70"/>
      <c r="O14" s="230"/>
      <c r="P14" s="55"/>
    </row>
    <row r="15" spans="2:16" ht="20.100000000000001" customHeight="1">
      <c r="B15" s="54"/>
      <c r="C15" s="169"/>
      <c r="D15" s="173" t="s">
        <v>188</v>
      </c>
      <c r="E15" s="170"/>
      <c r="F15" s="85"/>
      <c r="G15" s="273"/>
      <c r="H15" s="83"/>
      <c r="I15" s="304" t="s">
        <v>142</v>
      </c>
      <c r="J15" s="304"/>
      <c r="K15" s="304"/>
      <c r="L15" s="18"/>
      <c r="M15" s="18"/>
      <c r="N15" s="70"/>
      <c r="O15" s="230"/>
      <c r="P15" s="55"/>
    </row>
    <row r="16" spans="2:16" ht="14.25" customHeight="1">
      <c r="B16" s="54"/>
      <c r="C16" s="91"/>
      <c r="D16" s="134"/>
      <c r="E16" s="92"/>
      <c r="F16" s="93"/>
      <c r="G16" s="94"/>
      <c r="H16" s="95"/>
      <c r="I16" s="95"/>
      <c r="J16" s="95"/>
      <c r="K16" s="95"/>
      <c r="L16" s="42"/>
      <c r="M16" s="42"/>
      <c r="N16" s="34"/>
      <c r="O16" s="432"/>
      <c r="P16" s="55"/>
    </row>
    <row r="17" spans="1:16" ht="14.25" customHeight="1">
      <c r="B17" s="54"/>
      <c r="C17" s="20"/>
      <c r="D17" s="19"/>
      <c r="E17" s="19"/>
      <c r="F17" s="19"/>
      <c r="G17" s="19"/>
      <c r="H17" s="19"/>
      <c r="I17" s="164"/>
      <c r="J17" s="260"/>
      <c r="K17" s="164"/>
      <c r="L17" s="18"/>
      <c r="M17" s="18"/>
      <c r="N17" s="70"/>
      <c r="O17" s="107"/>
      <c r="P17" s="55"/>
    </row>
    <row r="18" spans="1:16" s="357" customFormat="1" ht="18" customHeight="1">
      <c r="A18" s="354"/>
      <c r="B18" s="355"/>
      <c r="C18" s="429" t="s">
        <v>189</v>
      </c>
      <c r="D18" s="430"/>
      <c r="E18" s="430"/>
      <c r="F18" s="430"/>
      <c r="G18" s="430"/>
      <c r="H18" s="430"/>
      <c r="I18" s="430"/>
      <c r="J18" s="430"/>
      <c r="K18" s="430"/>
      <c r="L18" s="430"/>
      <c r="M18" s="430"/>
      <c r="N18" s="430"/>
      <c r="O18" s="431"/>
      <c r="P18" s="356"/>
    </row>
    <row r="19" spans="1:16" ht="79.5" customHeight="1">
      <c r="B19" s="54"/>
      <c r="C19" s="121"/>
      <c r="D19" s="295" t="s">
        <v>219</v>
      </c>
      <c r="E19" s="295"/>
      <c r="F19" s="295"/>
      <c r="G19" s="295"/>
      <c r="H19" s="295"/>
      <c r="I19" s="295"/>
      <c r="J19" s="295"/>
      <c r="K19" s="295"/>
      <c r="L19" s="295"/>
      <c r="M19" s="295"/>
      <c r="N19" s="295"/>
      <c r="O19" s="301"/>
      <c r="P19" s="60"/>
    </row>
    <row r="20" spans="1:16" ht="12.75" customHeight="1">
      <c r="B20" s="54"/>
      <c r="C20" s="422"/>
      <c r="D20" s="263"/>
      <c r="E20" s="263"/>
      <c r="F20" s="263"/>
      <c r="G20" s="263"/>
      <c r="H20" s="263"/>
      <c r="I20" s="263"/>
      <c r="J20" s="263"/>
      <c r="K20" s="263"/>
      <c r="L20" s="263"/>
      <c r="M20" s="263"/>
      <c r="N20" s="263"/>
      <c r="O20" s="172"/>
      <c r="P20" s="60"/>
    </row>
    <row r="21" spans="1:16">
      <c r="B21" s="54"/>
      <c r="C21" s="112"/>
      <c r="D21" s="184"/>
      <c r="E21" s="337"/>
      <c r="F21" s="337"/>
      <c r="G21" s="168"/>
      <c r="H21" s="184"/>
      <c r="I21" s="330" t="s">
        <v>138</v>
      </c>
      <c r="J21" s="330"/>
      <c r="K21" s="330"/>
      <c r="L21" s="330"/>
      <c r="M21" s="330"/>
      <c r="N21" s="419"/>
      <c r="O21" s="122"/>
      <c r="P21" s="60"/>
    </row>
    <row r="22" spans="1:16" ht="15" customHeight="1">
      <c r="B22" s="54"/>
      <c r="C22" s="112"/>
      <c r="D22" s="327" t="s">
        <v>14</v>
      </c>
      <c r="E22" s="327"/>
      <c r="F22" s="116"/>
      <c r="G22" s="117" t="s">
        <v>15</v>
      </c>
      <c r="H22" s="116"/>
      <c r="I22" s="120" t="s">
        <v>16</v>
      </c>
      <c r="J22" s="160"/>
      <c r="K22" s="120" t="s">
        <v>17</v>
      </c>
      <c r="L22" s="120" t="s">
        <v>24</v>
      </c>
      <c r="M22" s="120" t="s">
        <v>137</v>
      </c>
      <c r="N22" s="160"/>
      <c r="O22" s="117" t="s">
        <v>218</v>
      </c>
      <c r="P22" s="60"/>
    </row>
    <row r="23" spans="1:16" ht="15" customHeight="1">
      <c r="B23" s="54"/>
      <c r="C23" s="112"/>
      <c r="D23" s="328" t="s">
        <v>128</v>
      </c>
      <c r="E23" s="329"/>
      <c r="F23" s="116"/>
      <c r="G23" s="364" t="s">
        <v>139</v>
      </c>
      <c r="H23" s="116"/>
      <c r="I23" s="362" t="s">
        <v>166</v>
      </c>
      <c r="J23" s="410"/>
      <c r="K23" s="360" t="s">
        <v>182</v>
      </c>
      <c r="L23" s="361"/>
      <c r="M23" s="338" t="s">
        <v>168</v>
      </c>
      <c r="N23" s="395"/>
      <c r="O23" s="420" t="s">
        <v>9</v>
      </c>
      <c r="P23" s="60"/>
    </row>
    <row r="24" spans="1:16" s="253" customFormat="1" ht="25.5" customHeight="1">
      <c r="A24" s="22"/>
      <c r="B24" s="56"/>
      <c r="C24" s="244"/>
      <c r="D24" s="366"/>
      <c r="E24" s="367"/>
      <c r="F24" s="245"/>
      <c r="G24" s="365"/>
      <c r="H24" s="245"/>
      <c r="I24" s="363"/>
      <c r="J24" s="410"/>
      <c r="K24" s="165" t="s">
        <v>167</v>
      </c>
      <c r="L24" s="165" t="s">
        <v>183</v>
      </c>
      <c r="M24" s="339"/>
      <c r="N24" s="395"/>
      <c r="O24" s="421"/>
      <c r="P24" s="246"/>
    </row>
    <row r="25" spans="1:16" s="254" customFormat="1" ht="19.5" customHeight="1">
      <c r="A25" s="111"/>
      <c r="B25" s="108"/>
      <c r="C25" s="114"/>
      <c r="D25" s="157" t="s">
        <v>26</v>
      </c>
      <c r="E25" s="145"/>
      <c r="F25" s="109"/>
      <c r="G25" s="159"/>
      <c r="H25" s="109"/>
      <c r="I25" s="159"/>
      <c r="J25" s="159"/>
      <c r="K25" s="160"/>
      <c r="L25" s="160"/>
      <c r="M25" s="160"/>
      <c r="N25" s="160"/>
      <c r="O25" s="115"/>
      <c r="P25" s="110"/>
    </row>
    <row r="26" spans="1:16">
      <c r="B26" s="54"/>
      <c r="C26" s="112"/>
      <c r="D26" s="149" t="s">
        <v>121</v>
      </c>
      <c r="E26" s="148"/>
      <c r="F26" s="10"/>
      <c r="G26" s="206" t="s">
        <v>157</v>
      </c>
      <c r="H26" s="10"/>
      <c r="I26" s="206" t="s">
        <v>157</v>
      </c>
      <c r="J26" s="159"/>
      <c r="K26" s="206" t="s">
        <v>157</v>
      </c>
      <c r="L26" s="206" t="s">
        <v>157</v>
      </c>
      <c r="M26" s="206" t="s">
        <v>157</v>
      </c>
      <c r="N26" s="416"/>
      <c r="O26" s="273"/>
      <c r="P26" s="60"/>
    </row>
    <row r="27" spans="1:16" ht="17.25" customHeight="1">
      <c r="B27" s="54"/>
      <c r="C27" s="112"/>
      <c r="D27" s="149" t="s">
        <v>135</v>
      </c>
      <c r="E27" s="150"/>
      <c r="F27" s="9"/>
      <c r="G27" s="206" t="s">
        <v>157</v>
      </c>
      <c r="H27" s="9"/>
      <c r="I27" s="206" t="s">
        <v>157</v>
      </c>
      <c r="J27" s="159"/>
      <c r="K27" s="206" t="s">
        <v>157</v>
      </c>
      <c r="L27" s="206" t="s">
        <v>157</v>
      </c>
      <c r="M27" s="206" t="s">
        <v>157</v>
      </c>
      <c r="N27" s="416"/>
      <c r="O27" s="273"/>
      <c r="P27" s="60"/>
    </row>
    <row r="28" spans="1:16" ht="18" customHeight="1">
      <c r="B28" s="54"/>
      <c r="C28" s="112"/>
      <c r="D28" s="149" t="s">
        <v>136</v>
      </c>
      <c r="E28" s="150"/>
      <c r="F28" s="9"/>
      <c r="G28" s="206" t="s">
        <v>157</v>
      </c>
      <c r="H28" s="9"/>
      <c r="I28" s="206" t="s">
        <v>157</v>
      </c>
      <c r="J28" s="159"/>
      <c r="K28" s="206" t="s">
        <v>157</v>
      </c>
      <c r="L28" s="206" t="s">
        <v>157</v>
      </c>
      <c r="M28" s="206" t="s">
        <v>157</v>
      </c>
      <c r="N28" s="416"/>
      <c r="O28" s="273"/>
      <c r="P28" s="60"/>
    </row>
    <row r="29" spans="1:16" ht="15" customHeight="1">
      <c r="B29" s="54"/>
      <c r="C29" s="112"/>
      <c r="D29" s="149" t="s">
        <v>27</v>
      </c>
      <c r="E29" s="150"/>
      <c r="F29" s="9"/>
      <c r="G29" s="206" t="s">
        <v>157</v>
      </c>
      <c r="H29" s="9"/>
      <c r="I29" s="206" t="s">
        <v>157</v>
      </c>
      <c r="J29" s="159"/>
      <c r="K29" s="206" t="s">
        <v>157</v>
      </c>
      <c r="L29" s="206" t="s">
        <v>157</v>
      </c>
      <c r="M29" s="206" t="s">
        <v>157</v>
      </c>
      <c r="N29" s="416"/>
      <c r="O29" s="273"/>
      <c r="P29" s="60"/>
    </row>
    <row r="30" spans="1:16" ht="15" customHeight="1">
      <c r="B30" s="54"/>
      <c r="C30" s="112"/>
      <c r="D30" s="157" t="s">
        <v>28</v>
      </c>
      <c r="E30" s="148"/>
      <c r="F30" s="9"/>
      <c r="G30" s="70"/>
      <c r="H30" s="9"/>
      <c r="I30" s="70"/>
      <c r="J30" s="159"/>
      <c r="K30" s="97"/>
      <c r="L30" s="97"/>
      <c r="M30" s="97"/>
      <c r="N30" s="97"/>
      <c r="O30" s="113"/>
      <c r="P30" s="60"/>
    </row>
    <row r="31" spans="1:16" ht="15" customHeight="1">
      <c r="B31" s="54"/>
      <c r="C31" s="112"/>
      <c r="D31" s="149" t="s">
        <v>29</v>
      </c>
      <c r="E31" s="152"/>
      <c r="F31" s="9"/>
      <c r="G31" s="206" t="s">
        <v>157</v>
      </c>
      <c r="H31" s="9"/>
      <c r="I31" s="206" t="s">
        <v>157</v>
      </c>
      <c r="J31" s="159"/>
      <c r="K31" s="206" t="s">
        <v>157</v>
      </c>
      <c r="L31" s="206" t="s">
        <v>157</v>
      </c>
      <c r="M31" s="206" t="s">
        <v>157</v>
      </c>
      <c r="N31" s="416"/>
      <c r="O31" s="273"/>
      <c r="P31" s="60"/>
    </row>
    <row r="32" spans="1:16">
      <c r="B32" s="54"/>
      <c r="C32" s="112"/>
      <c r="D32" s="149" t="s">
        <v>30</v>
      </c>
      <c r="E32" s="156"/>
      <c r="F32" s="9"/>
      <c r="G32" s="206" t="s">
        <v>157</v>
      </c>
      <c r="H32" s="9"/>
      <c r="I32" s="206" t="s">
        <v>157</v>
      </c>
      <c r="J32" s="159"/>
      <c r="K32" s="206" t="s">
        <v>157</v>
      </c>
      <c r="L32" s="206" t="s">
        <v>157</v>
      </c>
      <c r="M32" s="206" t="s">
        <v>157</v>
      </c>
      <c r="N32" s="416"/>
      <c r="O32" s="273"/>
      <c r="P32" s="60"/>
    </row>
    <row r="33" spans="2:16" ht="15" customHeight="1">
      <c r="B33" s="54"/>
      <c r="C33" s="112"/>
      <c r="D33" s="157" t="s">
        <v>31</v>
      </c>
      <c r="E33" s="153"/>
      <c r="F33" s="10"/>
      <c r="G33" s="70"/>
      <c r="H33" s="10"/>
      <c r="I33" s="70"/>
      <c r="J33" s="159"/>
      <c r="K33" s="97"/>
      <c r="L33" s="97"/>
      <c r="M33" s="97"/>
      <c r="N33" s="97"/>
      <c r="O33" s="113"/>
      <c r="P33" s="60"/>
    </row>
    <row r="34" spans="2:16" ht="15" customHeight="1">
      <c r="B34" s="54"/>
      <c r="C34" s="112"/>
      <c r="D34" s="149" t="s">
        <v>32</v>
      </c>
      <c r="E34" s="148"/>
      <c r="F34" s="10"/>
      <c r="G34" s="206" t="s">
        <v>157</v>
      </c>
      <c r="H34" s="10"/>
      <c r="I34" s="206" t="s">
        <v>157</v>
      </c>
      <c r="J34" s="159"/>
      <c r="K34" s="206" t="s">
        <v>157</v>
      </c>
      <c r="L34" s="206" t="s">
        <v>157</v>
      </c>
      <c r="M34" s="206" t="s">
        <v>157</v>
      </c>
      <c r="N34" s="416"/>
      <c r="O34" s="273"/>
      <c r="P34" s="60"/>
    </row>
    <row r="35" spans="2:16" ht="15" customHeight="1">
      <c r="B35" s="54"/>
      <c r="C35" s="112"/>
      <c r="D35" s="149" t="s">
        <v>33</v>
      </c>
      <c r="E35" s="150"/>
      <c r="F35" s="9"/>
      <c r="G35" s="206" t="s">
        <v>157</v>
      </c>
      <c r="H35" s="9"/>
      <c r="I35" s="206" t="s">
        <v>157</v>
      </c>
      <c r="J35" s="159"/>
      <c r="K35" s="206" t="s">
        <v>157</v>
      </c>
      <c r="L35" s="206" t="s">
        <v>157</v>
      </c>
      <c r="M35" s="206" t="s">
        <v>157</v>
      </c>
      <c r="N35" s="416"/>
      <c r="O35" s="273"/>
      <c r="P35" s="60"/>
    </row>
    <row r="36" spans="2:16" ht="15" customHeight="1">
      <c r="B36" s="54"/>
      <c r="C36" s="112"/>
      <c r="D36" s="149" t="s">
        <v>122</v>
      </c>
      <c r="E36" s="150"/>
      <c r="F36" s="9"/>
      <c r="G36" s="206" t="s">
        <v>157</v>
      </c>
      <c r="H36" s="9"/>
      <c r="I36" s="206" t="s">
        <v>157</v>
      </c>
      <c r="J36" s="159"/>
      <c r="K36" s="206" t="s">
        <v>157</v>
      </c>
      <c r="L36" s="206" t="s">
        <v>157</v>
      </c>
      <c r="M36" s="206" t="s">
        <v>157</v>
      </c>
      <c r="N36" s="416"/>
      <c r="O36" s="273"/>
      <c r="P36" s="60"/>
    </row>
    <row r="37" spans="2:16" ht="15" customHeight="1">
      <c r="B37" s="54"/>
      <c r="C37" s="112"/>
      <c r="D37" s="157" t="s">
        <v>34</v>
      </c>
      <c r="E37" s="154"/>
      <c r="F37" s="9"/>
      <c r="G37" s="70"/>
      <c r="H37" s="9"/>
      <c r="I37" s="70"/>
      <c r="J37" s="159"/>
      <c r="K37" s="97"/>
      <c r="L37" s="97"/>
      <c r="M37" s="97"/>
      <c r="N37" s="97"/>
      <c r="O37" s="113"/>
      <c r="P37" s="60"/>
    </row>
    <row r="38" spans="2:16" ht="15" customHeight="1">
      <c r="B38" s="54"/>
      <c r="C38" s="112"/>
      <c r="D38" s="149" t="s">
        <v>130</v>
      </c>
      <c r="E38" s="150"/>
      <c r="F38" s="9"/>
      <c r="G38" s="206" t="s">
        <v>157</v>
      </c>
      <c r="H38" s="9"/>
      <c r="I38" s="206" t="s">
        <v>157</v>
      </c>
      <c r="J38" s="159"/>
      <c r="K38" s="206" t="s">
        <v>157</v>
      </c>
      <c r="L38" s="206" t="s">
        <v>157</v>
      </c>
      <c r="M38" s="206" t="s">
        <v>157</v>
      </c>
      <c r="N38" s="416"/>
      <c r="O38" s="273"/>
      <c r="P38" s="60"/>
    </row>
    <row r="39" spans="2:16" ht="15" customHeight="1">
      <c r="B39" s="54"/>
      <c r="C39" s="112"/>
      <c r="D39" s="146" t="s">
        <v>169</v>
      </c>
      <c r="E39" s="147"/>
      <c r="F39" s="9"/>
      <c r="G39" s="70"/>
      <c r="H39" s="9"/>
      <c r="I39" s="70"/>
      <c r="J39" s="159"/>
      <c r="K39" s="97"/>
      <c r="L39" s="97"/>
      <c r="M39" s="97"/>
      <c r="N39" s="97"/>
      <c r="O39" s="113"/>
      <c r="P39" s="60"/>
    </row>
    <row r="40" spans="2:16" ht="15" customHeight="1">
      <c r="B40" s="54"/>
      <c r="C40" s="112"/>
      <c r="D40" s="251" t="s">
        <v>170</v>
      </c>
      <c r="E40" s="273"/>
      <c r="F40" s="9"/>
      <c r="G40" s="206" t="s">
        <v>157</v>
      </c>
      <c r="H40" s="9"/>
      <c r="I40" s="206" t="s">
        <v>157</v>
      </c>
      <c r="J40" s="159"/>
      <c r="K40" s="206" t="s">
        <v>157</v>
      </c>
      <c r="L40" s="206" t="s">
        <v>157</v>
      </c>
      <c r="M40" s="206" t="s">
        <v>157</v>
      </c>
      <c r="N40" s="416"/>
      <c r="O40" s="273"/>
      <c r="P40" s="60"/>
    </row>
    <row r="41" spans="2:16" ht="15" customHeight="1">
      <c r="B41" s="54"/>
      <c r="C41" s="112"/>
      <c r="D41" s="151"/>
      <c r="E41" s="272"/>
      <c r="F41" s="9"/>
      <c r="G41" s="206" t="s">
        <v>157</v>
      </c>
      <c r="H41" s="9"/>
      <c r="I41" s="206" t="s">
        <v>157</v>
      </c>
      <c r="J41" s="159"/>
      <c r="K41" s="206" t="s">
        <v>157</v>
      </c>
      <c r="L41" s="206" t="s">
        <v>157</v>
      </c>
      <c r="M41" s="206" t="s">
        <v>157</v>
      </c>
      <c r="N41" s="416"/>
      <c r="O41" s="273"/>
      <c r="P41" s="60"/>
    </row>
    <row r="42" spans="2:16" ht="15" customHeight="1">
      <c r="B42" s="54"/>
      <c r="C42" s="112"/>
      <c r="D42" s="151"/>
      <c r="E42" s="272"/>
      <c r="F42" s="9"/>
      <c r="G42" s="206" t="s">
        <v>157</v>
      </c>
      <c r="H42" s="9"/>
      <c r="I42" s="206" t="s">
        <v>157</v>
      </c>
      <c r="J42" s="159"/>
      <c r="K42" s="206" t="s">
        <v>157</v>
      </c>
      <c r="L42" s="206" t="s">
        <v>157</v>
      </c>
      <c r="M42" s="206" t="s">
        <v>157</v>
      </c>
      <c r="N42" s="416"/>
      <c r="O42" s="273"/>
      <c r="P42" s="60"/>
    </row>
    <row r="43" spans="2:16" ht="15" customHeight="1">
      <c r="B43" s="54"/>
      <c r="C43" s="112"/>
      <c r="D43" s="151"/>
      <c r="E43" s="272"/>
      <c r="F43" s="9"/>
      <c r="G43" s="206" t="s">
        <v>157</v>
      </c>
      <c r="H43" s="9"/>
      <c r="I43" s="206" t="s">
        <v>157</v>
      </c>
      <c r="J43" s="159"/>
      <c r="K43" s="206" t="s">
        <v>157</v>
      </c>
      <c r="L43" s="206" t="s">
        <v>157</v>
      </c>
      <c r="M43" s="206" t="s">
        <v>157</v>
      </c>
      <c r="N43" s="416"/>
      <c r="O43" s="273"/>
      <c r="P43" s="60"/>
    </row>
    <row r="44" spans="2:16" ht="15" customHeight="1">
      <c r="B44" s="54"/>
      <c r="C44" s="112"/>
      <c r="D44" s="151"/>
      <c r="E44" s="272"/>
      <c r="F44" s="9"/>
      <c r="G44" s="206" t="s">
        <v>157</v>
      </c>
      <c r="H44" s="9"/>
      <c r="I44" s="206" t="s">
        <v>157</v>
      </c>
      <c r="J44" s="159"/>
      <c r="K44" s="206" t="s">
        <v>157</v>
      </c>
      <c r="L44" s="206" t="s">
        <v>157</v>
      </c>
      <c r="M44" s="206" t="s">
        <v>157</v>
      </c>
      <c r="N44" s="416"/>
      <c r="O44" s="273"/>
      <c r="P44" s="60"/>
    </row>
    <row r="45" spans="2:16" ht="15" customHeight="1">
      <c r="B45" s="54"/>
      <c r="C45" s="112"/>
      <c r="D45" s="155"/>
      <c r="E45" s="272"/>
      <c r="F45" s="9"/>
      <c r="G45" s="206" t="s">
        <v>157</v>
      </c>
      <c r="H45" s="9"/>
      <c r="I45" s="206" t="s">
        <v>157</v>
      </c>
      <c r="J45" s="159"/>
      <c r="K45" s="206" t="s">
        <v>157</v>
      </c>
      <c r="L45" s="206" t="s">
        <v>157</v>
      </c>
      <c r="M45" s="206" t="s">
        <v>157</v>
      </c>
      <c r="N45" s="416"/>
      <c r="O45" s="273"/>
      <c r="P45" s="60"/>
    </row>
    <row r="46" spans="2:16" ht="9.75" customHeight="1">
      <c r="B46" s="54"/>
      <c r="C46" s="41"/>
      <c r="D46" s="103"/>
      <c r="E46" s="103"/>
      <c r="F46" s="103"/>
      <c r="G46" s="103"/>
      <c r="H46" s="103"/>
      <c r="I46" s="34"/>
      <c r="J46" s="34"/>
      <c r="K46" s="98"/>
      <c r="L46" s="98"/>
      <c r="M46" s="98"/>
      <c r="N46" s="98"/>
      <c r="O46" s="104"/>
      <c r="P46" s="60"/>
    </row>
    <row r="47" spans="2:16" ht="15" customHeight="1">
      <c r="B47" s="54"/>
      <c r="C47" s="18"/>
      <c r="D47" s="9"/>
      <c r="E47" s="9"/>
      <c r="F47" s="9"/>
      <c r="G47" s="9"/>
      <c r="H47" s="9"/>
      <c r="I47" s="70"/>
      <c r="J47" s="70"/>
      <c r="K47" s="97"/>
      <c r="L47" s="97"/>
      <c r="M47" s="97"/>
      <c r="N47" s="97"/>
      <c r="O47" s="70"/>
      <c r="P47" s="60"/>
    </row>
    <row r="48" spans="2:16" ht="18" customHeight="1">
      <c r="B48" s="54"/>
      <c r="C48" s="426" t="s">
        <v>190</v>
      </c>
      <c r="D48" s="427"/>
      <c r="E48" s="427"/>
      <c r="F48" s="427"/>
      <c r="G48" s="427"/>
      <c r="H48" s="427"/>
      <c r="I48" s="427"/>
      <c r="J48" s="427"/>
      <c r="K48" s="427"/>
      <c r="L48" s="427"/>
      <c r="M48" s="427"/>
      <c r="N48" s="427"/>
      <c r="O48" s="428"/>
      <c r="P48" s="60"/>
    </row>
    <row r="49" spans="2:16" ht="71.25" customHeight="1">
      <c r="B49" s="54"/>
      <c r="C49" s="121"/>
      <c r="D49" s="295" t="s">
        <v>220</v>
      </c>
      <c r="E49" s="295"/>
      <c r="F49" s="295"/>
      <c r="G49" s="295"/>
      <c r="H49" s="295"/>
      <c r="I49" s="295"/>
      <c r="J49" s="295"/>
      <c r="K49" s="295"/>
      <c r="L49" s="295"/>
      <c r="M49" s="295"/>
      <c r="N49" s="295"/>
      <c r="O49" s="301"/>
      <c r="P49" s="60"/>
    </row>
    <row r="50" spans="2:16" ht="11.25" customHeight="1">
      <c r="B50" s="54"/>
      <c r="C50" s="422"/>
      <c r="D50" s="263"/>
      <c r="E50" s="263"/>
      <c r="F50" s="263"/>
      <c r="G50" s="263"/>
      <c r="H50" s="263"/>
      <c r="I50" s="262"/>
      <c r="J50" s="262"/>
      <c r="K50" s="262"/>
      <c r="L50" s="262"/>
      <c r="M50" s="263"/>
      <c r="N50" s="263"/>
      <c r="O50" s="172"/>
      <c r="P50" s="60"/>
    </row>
    <row r="51" spans="2:16">
      <c r="B51" s="54"/>
      <c r="C51" s="112"/>
      <c r="D51" s="184"/>
      <c r="E51" s="184"/>
      <c r="F51" s="184"/>
      <c r="G51" s="168"/>
      <c r="H51" s="184"/>
      <c r="I51" s="330" t="s">
        <v>138</v>
      </c>
      <c r="J51" s="330"/>
      <c r="K51" s="330"/>
      <c r="L51" s="330"/>
      <c r="M51" s="330"/>
      <c r="N51" s="419"/>
      <c r="O51" s="122"/>
      <c r="P51" s="60"/>
    </row>
    <row r="52" spans="2:16" ht="15" customHeight="1">
      <c r="B52" s="54"/>
      <c r="C52" s="112"/>
      <c r="D52" s="331" t="s">
        <v>14</v>
      </c>
      <c r="E52" s="332"/>
      <c r="F52" s="116"/>
      <c r="G52" s="117" t="s">
        <v>15</v>
      </c>
      <c r="H52" s="116"/>
      <c r="I52" s="118" t="s">
        <v>16</v>
      </c>
      <c r="J52" s="160"/>
      <c r="K52" s="118" t="s">
        <v>17</v>
      </c>
      <c r="L52" s="120" t="s">
        <v>24</v>
      </c>
      <c r="M52" s="120" t="s">
        <v>137</v>
      </c>
      <c r="N52" s="411"/>
      <c r="O52" s="117" t="s">
        <v>218</v>
      </c>
      <c r="P52" s="60"/>
    </row>
    <row r="53" spans="2:16" ht="15" customHeight="1">
      <c r="B53" s="54"/>
      <c r="C53" s="112"/>
      <c r="D53" s="358"/>
      <c r="E53" s="359"/>
      <c r="F53" s="116"/>
      <c r="G53" s="364" t="s">
        <v>139</v>
      </c>
      <c r="H53" s="116"/>
      <c r="I53" s="362" t="s">
        <v>166</v>
      </c>
      <c r="J53" s="160"/>
      <c r="K53" s="360" t="s">
        <v>182</v>
      </c>
      <c r="L53" s="361"/>
      <c r="M53" s="338" t="s">
        <v>168</v>
      </c>
      <c r="N53" s="412"/>
      <c r="O53" s="420" t="s">
        <v>9</v>
      </c>
      <c r="P53" s="60"/>
    </row>
    <row r="54" spans="2:16" ht="30">
      <c r="B54" s="54"/>
      <c r="C54" s="114"/>
      <c r="D54" s="333" t="s">
        <v>25</v>
      </c>
      <c r="E54" s="334"/>
      <c r="F54" s="109"/>
      <c r="G54" s="365"/>
      <c r="H54" s="245"/>
      <c r="I54" s="363"/>
      <c r="J54" s="410"/>
      <c r="K54" s="165" t="s">
        <v>167</v>
      </c>
      <c r="L54" s="165" t="s">
        <v>183</v>
      </c>
      <c r="M54" s="339"/>
      <c r="N54" s="412"/>
      <c r="O54" s="421"/>
      <c r="P54" s="60"/>
    </row>
    <row r="55" spans="2:16" ht="15" customHeight="1">
      <c r="B55" s="54"/>
      <c r="C55" s="114"/>
      <c r="D55" s="157" t="s">
        <v>26</v>
      </c>
      <c r="E55" s="145"/>
      <c r="F55" s="109"/>
      <c r="G55" s="109"/>
      <c r="H55" s="109"/>
      <c r="I55" s="159"/>
      <c r="J55" s="159"/>
      <c r="K55" s="160"/>
      <c r="L55" s="160"/>
      <c r="M55" s="160"/>
      <c r="N55" s="160"/>
      <c r="O55" s="115"/>
      <c r="P55" s="60"/>
    </row>
    <row r="56" spans="2:16" ht="15" customHeight="1">
      <c r="B56" s="54"/>
      <c r="C56" s="112"/>
      <c r="D56" s="149" t="s">
        <v>124</v>
      </c>
      <c r="E56" s="148"/>
      <c r="F56" s="10"/>
      <c r="G56" s="206" t="s">
        <v>157</v>
      </c>
      <c r="H56" s="10"/>
      <c r="I56" s="206" t="s">
        <v>157</v>
      </c>
      <c r="J56" s="160"/>
      <c r="K56" s="206" t="s">
        <v>157</v>
      </c>
      <c r="L56" s="206" t="s">
        <v>157</v>
      </c>
      <c r="M56" s="206" t="s">
        <v>157</v>
      </c>
      <c r="N56" s="416"/>
      <c r="O56" s="273"/>
      <c r="P56" s="60"/>
    </row>
    <row r="57" spans="2:16" ht="19.5" customHeight="1">
      <c r="B57" s="54"/>
      <c r="C57" s="112"/>
      <c r="D57" s="149" t="s">
        <v>133</v>
      </c>
      <c r="E57" s="150"/>
      <c r="F57" s="9"/>
      <c r="G57" s="206" t="s">
        <v>157</v>
      </c>
      <c r="H57" s="9"/>
      <c r="I57" s="206" t="s">
        <v>157</v>
      </c>
      <c r="J57" s="410"/>
      <c r="K57" s="206" t="s">
        <v>157</v>
      </c>
      <c r="L57" s="206" t="s">
        <v>157</v>
      </c>
      <c r="M57" s="206" t="s">
        <v>157</v>
      </c>
      <c r="N57" s="416"/>
      <c r="O57" s="273"/>
      <c r="P57" s="60"/>
    </row>
    <row r="58" spans="2:16" ht="15.75" customHeight="1">
      <c r="B58" s="54"/>
      <c r="C58" s="112"/>
      <c r="D58" s="149" t="s">
        <v>134</v>
      </c>
      <c r="E58" s="150"/>
      <c r="F58" s="9"/>
      <c r="G58" s="206" t="s">
        <v>157</v>
      </c>
      <c r="H58" s="9"/>
      <c r="I58" s="206" t="s">
        <v>157</v>
      </c>
      <c r="J58" s="160"/>
      <c r="K58" s="206" t="s">
        <v>157</v>
      </c>
      <c r="L58" s="206" t="s">
        <v>157</v>
      </c>
      <c r="M58" s="206" t="s">
        <v>157</v>
      </c>
      <c r="N58" s="416"/>
      <c r="O58" s="273"/>
      <c r="P58" s="60"/>
    </row>
    <row r="59" spans="2:16" ht="15" customHeight="1">
      <c r="B59" s="54"/>
      <c r="C59" s="112"/>
      <c r="D59" s="149" t="s">
        <v>35</v>
      </c>
      <c r="E59" s="150"/>
      <c r="F59" s="9"/>
      <c r="G59" s="206" t="s">
        <v>157</v>
      </c>
      <c r="H59" s="9"/>
      <c r="I59" s="206" t="s">
        <v>157</v>
      </c>
      <c r="J59" s="410"/>
      <c r="K59" s="206" t="s">
        <v>157</v>
      </c>
      <c r="L59" s="206" t="s">
        <v>157</v>
      </c>
      <c r="M59" s="206" t="s">
        <v>157</v>
      </c>
      <c r="N59" s="416"/>
      <c r="O59" s="273"/>
      <c r="P59" s="60"/>
    </row>
    <row r="60" spans="2:16" ht="15" customHeight="1">
      <c r="B60" s="54"/>
      <c r="C60" s="112"/>
      <c r="D60" s="157" t="s">
        <v>28</v>
      </c>
      <c r="E60" s="148"/>
      <c r="F60" s="9"/>
      <c r="G60" s="70"/>
      <c r="H60" s="9"/>
      <c r="I60" s="70"/>
      <c r="J60" s="160"/>
      <c r="K60" s="97"/>
      <c r="L60" s="97"/>
      <c r="M60" s="97"/>
      <c r="N60" s="97"/>
      <c r="O60" s="113"/>
      <c r="P60" s="60"/>
    </row>
    <row r="61" spans="2:16" ht="15" customHeight="1">
      <c r="B61" s="54"/>
      <c r="C61" s="112"/>
      <c r="D61" s="149" t="s">
        <v>36</v>
      </c>
      <c r="E61" s="152"/>
      <c r="F61" s="9"/>
      <c r="G61" s="206" t="s">
        <v>157</v>
      </c>
      <c r="H61" s="9"/>
      <c r="I61" s="206" t="s">
        <v>157</v>
      </c>
      <c r="J61" s="410"/>
      <c r="K61" s="206" t="s">
        <v>157</v>
      </c>
      <c r="L61" s="206" t="s">
        <v>157</v>
      </c>
      <c r="M61" s="206" t="s">
        <v>157</v>
      </c>
      <c r="N61" s="416"/>
      <c r="O61" s="273"/>
      <c r="P61" s="60"/>
    </row>
    <row r="62" spans="2:16" ht="15" customHeight="1">
      <c r="B62" s="54"/>
      <c r="C62" s="112"/>
      <c r="D62" s="149" t="s">
        <v>37</v>
      </c>
      <c r="E62" s="152"/>
      <c r="F62" s="9"/>
      <c r="G62" s="206" t="s">
        <v>157</v>
      </c>
      <c r="H62" s="9"/>
      <c r="I62" s="206" t="s">
        <v>157</v>
      </c>
      <c r="J62" s="160"/>
      <c r="K62" s="206" t="s">
        <v>157</v>
      </c>
      <c r="L62" s="206" t="s">
        <v>157</v>
      </c>
      <c r="M62" s="206" t="s">
        <v>157</v>
      </c>
      <c r="N62" s="416"/>
      <c r="O62" s="273"/>
      <c r="P62" s="60"/>
    </row>
    <row r="63" spans="2:16" ht="15" customHeight="1">
      <c r="B63" s="54"/>
      <c r="C63" s="112"/>
      <c r="D63" s="149" t="s">
        <v>171</v>
      </c>
      <c r="E63" s="156"/>
      <c r="F63" s="9"/>
      <c r="G63" s="70"/>
      <c r="H63" s="9"/>
      <c r="I63" s="70"/>
      <c r="J63" s="410"/>
      <c r="K63" s="97"/>
      <c r="L63" s="97"/>
      <c r="M63" s="97"/>
      <c r="N63" s="97"/>
      <c r="O63" s="113"/>
      <c r="P63" s="60"/>
    </row>
    <row r="64" spans="2:16" ht="15" customHeight="1">
      <c r="B64" s="54"/>
      <c r="C64" s="112"/>
      <c r="D64" s="251" t="s">
        <v>170</v>
      </c>
      <c r="E64" s="273"/>
      <c r="F64" s="9"/>
      <c r="G64" s="206" t="s">
        <v>157</v>
      </c>
      <c r="H64" s="9"/>
      <c r="I64" s="206" t="s">
        <v>157</v>
      </c>
      <c r="J64" s="160"/>
      <c r="K64" s="206" t="s">
        <v>157</v>
      </c>
      <c r="L64" s="206" t="s">
        <v>157</v>
      </c>
      <c r="M64" s="206" t="s">
        <v>157</v>
      </c>
      <c r="N64" s="416"/>
      <c r="O64" s="273"/>
      <c r="P64" s="60"/>
    </row>
    <row r="65" spans="2:16" ht="15" customHeight="1">
      <c r="B65" s="54"/>
      <c r="C65" s="112"/>
      <c r="D65" s="151"/>
      <c r="E65" s="272"/>
      <c r="F65" s="9"/>
      <c r="G65" s="206" t="s">
        <v>157</v>
      </c>
      <c r="H65" s="9"/>
      <c r="I65" s="206" t="s">
        <v>157</v>
      </c>
      <c r="J65" s="410"/>
      <c r="K65" s="206" t="s">
        <v>157</v>
      </c>
      <c r="L65" s="206" t="s">
        <v>157</v>
      </c>
      <c r="M65" s="206" t="s">
        <v>157</v>
      </c>
      <c r="N65" s="416"/>
      <c r="O65" s="273"/>
      <c r="P65" s="60"/>
    </row>
    <row r="66" spans="2:16" ht="15" customHeight="1">
      <c r="B66" s="54"/>
      <c r="C66" s="112"/>
      <c r="D66" s="151"/>
      <c r="E66" s="272"/>
      <c r="F66" s="9"/>
      <c r="G66" s="206" t="s">
        <v>157</v>
      </c>
      <c r="H66" s="9"/>
      <c r="I66" s="206" t="s">
        <v>157</v>
      </c>
      <c r="J66" s="160"/>
      <c r="K66" s="206" t="s">
        <v>157</v>
      </c>
      <c r="L66" s="206" t="s">
        <v>157</v>
      </c>
      <c r="M66" s="206" t="s">
        <v>157</v>
      </c>
      <c r="N66" s="416"/>
      <c r="O66" s="273"/>
      <c r="P66" s="60"/>
    </row>
    <row r="67" spans="2:16" ht="15" customHeight="1">
      <c r="B67" s="54"/>
      <c r="C67" s="112"/>
      <c r="D67" s="151"/>
      <c r="E67" s="272"/>
      <c r="F67" s="9"/>
      <c r="G67" s="206" t="s">
        <v>157</v>
      </c>
      <c r="H67" s="9"/>
      <c r="I67" s="206" t="s">
        <v>157</v>
      </c>
      <c r="J67" s="410"/>
      <c r="K67" s="206" t="s">
        <v>157</v>
      </c>
      <c r="L67" s="206" t="s">
        <v>157</v>
      </c>
      <c r="M67" s="206" t="s">
        <v>157</v>
      </c>
      <c r="N67" s="416"/>
      <c r="O67" s="273"/>
      <c r="P67" s="60"/>
    </row>
    <row r="68" spans="2:16" ht="15" customHeight="1">
      <c r="B68" s="54"/>
      <c r="C68" s="112"/>
      <c r="D68" s="151"/>
      <c r="E68" s="272"/>
      <c r="F68" s="9"/>
      <c r="G68" s="206" t="s">
        <v>157</v>
      </c>
      <c r="H68" s="9"/>
      <c r="I68" s="206" t="s">
        <v>157</v>
      </c>
      <c r="J68" s="160"/>
      <c r="K68" s="206" t="s">
        <v>157</v>
      </c>
      <c r="L68" s="206" t="s">
        <v>157</v>
      </c>
      <c r="M68" s="206" t="s">
        <v>157</v>
      </c>
      <c r="N68" s="416"/>
      <c r="O68" s="273"/>
      <c r="P68" s="60"/>
    </row>
    <row r="69" spans="2:16" ht="15" customHeight="1">
      <c r="B69" s="54"/>
      <c r="C69" s="112"/>
      <c r="D69" s="151"/>
      <c r="E69" s="272"/>
      <c r="F69" s="10"/>
      <c r="G69" s="206" t="s">
        <v>157</v>
      </c>
      <c r="H69" s="10"/>
      <c r="I69" s="206" t="s">
        <v>157</v>
      </c>
      <c r="J69" s="410"/>
      <c r="K69" s="206" t="s">
        <v>157</v>
      </c>
      <c r="L69" s="206" t="s">
        <v>157</v>
      </c>
      <c r="M69" s="206" t="s">
        <v>157</v>
      </c>
      <c r="N69" s="416"/>
      <c r="O69" s="273"/>
      <c r="P69" s="60"/>
    </row>
    <row r="70" spans="2:16" ht="15" customHeight="1">
      <c r="B70" s="54"/>
      <c r="C70" s="112"/>
      <c r="D70" s="158" t="s">
        <v>31</v>
      </c>
      <c r="E70" s="152"/>
      <c r="F70" s="10"/>
      <c r="G70" s="70"/>
      <c r="H70" s="10"/>
      <c r="I70" s="70"/>
      <c r="J70" s="160"/>
      <c r="K70" s="97"/>
      <c r="L70" s="97"/>
      <c r="M70" s="97"/>
      <c r="N70" s="97"/>
      <c r="O70" s="113"/>
      <c r="P70" s="60"/>
    </row>
    <row r="71" spans="2:16" ht="15" customHeight="1">
      <c r="B71" s="54"/>
      <c r="C71" s="112"/>
      <c r="D71" s="149" t="s">
        <v>32</v>
      </c>
      <c r="E71" s="148"/>
      <c r="F71" s="10"/>
      <c r="G71" s="206" t="s">
        <v>157</v>
      </c>
      <c r="H71" s="10"/>
      <c r="I71" s="206" t="s">
        <v>157</v>
      </c>
      <c r="J71" s="410"/>
      <c r="K71" s="206" t="s">
        <v>157</v>
      </c>
      <c r="L71" s="206" t="s">
        <v>157</v>
      </c>
      <c r="M71" s="206" t="s">
        <v>157</v>
      </c>
      <c r="N71" s="416"/>
      <c r="O71" s="273"/>
      <c r="P71" s="60"/>
    </row>
    <row r="72" spans="2:16" ht="15" customHeight="1">
      <c r="B72" s="54"/>
      <c r="C72" s="112"/>
      <c r="D72" s="149" t="s">
        <v>38</v>
      </c>
      <c r="E72" s="150"/>
      <c r="F72" s="9"/>
      <c r="G72" s="206" t="s">
        <v>157</v>
      </c>
      <c r="H72" s="9"/>
      <c r="I72" s="206" t="s">
        <v>157</v>
      </c>
      <c r="J72" s="160"/>
      <c r="K72" s="206" t="s">
        <v>157</v>
      </c>
      <c r="L72" s="206" t="s">
        <v>157</v>
      </c>
      <c r="M72" s="206" t="s">
        <v>157</v>
      </c>
      <c r="N72" s="416"/>
      <c r="O72" s="273"/>
      <c r="P72" s="60"/>
    </row>
    <row r="73" spans="2:16" ht="15" customHeight="1">
      <c r="B73" s="54"/>
      <c r="C73" s="112"/>
      <c r="D73" s="149" t="s">
        <v>123</v>
      </c>
      <c r="E73" s="150"/>
      <c r="F73" s="9"/>
      <c r="G73" s="206" t="s">
        <v>157</v>
      </c>
      <c r="H73" s="9"/>
      <c r="I73" s="206" t="s">
        <v>157</v>
      </c>
      <c r="J73" s="410"/>
      <c r="K73" s="206" t="s">
        <v>157</v>
      </c>
      <c r="L73" s="206" t="s">
        <v>157</v>
      </c>
      <c r="M73" s="206" t="s">
        <v>157</v>
      </c>
      <c r="N73" s="416"/>
      <c r="O73" s="273"/>
      <c r="P73" s="60"/>
    </row>
    <row r="74" spans="2:16" ht="15" customHeight="1">
      <c r="B74" s="54"/>
      <c r="C74" s="112"/>
      <c r="D74" s="146" t="s">
        <v>169</v>
      </c>
      <c r="E74" s="147"/>
      <c r="F74" s="9"/>
      <c r="G74" s="70"/>
      <c r="H74" s="9"/>
      <c r="I74" s="70"/>
      <c r="J74" s="160"/>
      <c r="K74" s="97"/>
      <c r="L74" s="97"/>
      <c r="M74" s="97"/>
      <c r="N74" s="97"/>
      <c r="O74" s="113"/>
      <c r="P74" s="60"/>
    </row>
    <row r="75" spans="2:16" ht="15" customHeight="1">
      <c r="B75" s="54"/>
      <c r="C75" s="112"/>
      <c r="D75" s="251" t="s">
        <v>170</v>
      </c>
      <c r="E75" s="273"/>
      <c r="F75" s="9"/>
      <c r="G75" s="206" t="s">
        <v>157</v>
      </c>
      <c r="H75" s="9"/>
      <c r="I75" s="206" t="s">
        <v>157</v>
      </c>
      <c r="J75" s="410"/>
      <c r="K75" s="206" t="s">
        <v>157</v>
      </c>
      <c r="L75" s="206" t="s">
        <v>157</v>
      </c>
      <c r="M75" s="206" t="s">
        <v>157</v>
      </c>
      <c r="N75" s="416"/>
      <c r="O75" s="273"/>
      <c r="P75" s="60"/>
    </row>
    <row r="76" spans="2:16" ht="15" customHeight="1">
      <c r="B76" s="54"/>
      <c r="C76" s="112"/>
      <c r="D76" s="151"/>
      <c r="E76" s="272"/>
      <c r="F76" s="9"/>
      <c r="G76" s="206" t="s">
        <v>157</v>
      </c>
      <c r="H76" s="9"/>
      <c r="I76" s="206" t="s">
        <v>157</v>
      </c>
      <c r="J76" s="160"/>
      <c r="K76" s="206" t="s">
        <v>157</v>
      </c>
      <c r="L76" s="206" t="s">
        <v>157</v>
      </c>
      <c r="M76" s="206" t="s">
        <v>157</v>
      </c>
      <c r="N76" s="416"/>
      <c r="O76" s="273"/>
      <c r="P76" s="60"/>
    </row>
    <row r="77" spans="2:16" ht="15" customHeight="1">
      <c r="B77" s="54"/>
      <c r="C77" s="112"/>
      <c r="D77" s="151"/>
      <c r="E77" s="272"/>
      <c r="F77" s="9"/>
      <c r="G77" s="206" t="s">
        <v>157</v>
      </c>
      <c r="H77" s="9"/>
      <c r="I77" s="206" t="s">
        <v>157</v>
      </c>
      <c r="J77" s="410"/>
      <c r="K77" s="206" t="s">
        <v>157</v>
      </c>
      <c r="L77" s="206" t="s">
        <v>157</v>
      </c>
      <c r="M77" s="206" t="s">
        <v>157</v>
      </c>
      <c r="N77" s="416"/>
      <c r="O77" s="273"/>
      <c r="P77" s="60"/>
    </row>
    <row r="78" spans="2:16" ht="15" customHeight="1">
      <c r="B78" s="54"/>
      <c r="C78" s="112"/>
      <c r="D78" s="151"/>
      <c r="E78" s="272"/>
      <c r="F78" s="9"/>
      <c r="G78" s="206" t="s">
        <v>157</v>
      </c>
      <c r="H78" s="9"/>
      <c r="I78" s="206" t="s">
        <v>157</v>
      </c>
      <c r="J78" s="160"/>
      <c r="K78" s="206" t="s">
        <v>157</v>
      </c>
      <c r="L78" s="206" t="s">
        <v>157</v>
      </c>
      <c r="M78" s="206" t="s">
        <v>157</v>
      </c>
      <c r="N78" s="416"/>
      <c r="O78" s="273"/>
      <c r="P78" s="60"/>
    </row>
    <row r="79" spans="2:16" ht="15" customHeight="1">
      <c r="B79" s="54"/>
      <c r="C79" s="112"/>
      <c r="D79" s="151"/>
      <c r="E79" s="272"/>
      <c r="F79" s="9"/>
      <c r="G79" s="206" t="s">
        <v>157</v>
      </c>
      <c r="H79" s="9"/>
      <c r="I79" s="206" t="s">
        <v>157</v>
      </c>
      <c r="J79" s="410"/>
      <c r="K79" s="206" t="s">
        <v>157</v>
      </c>
      <c r="L79" s="206" t="s">
        <v>157</v>
      </c>
      <c r="M79" s="206" t="s">
        <v>157</v>
      </c>
      <c r="N79" s="416"/>
      <c r="O79" s="273"/>
      <c r="P79" s="60"/>
    </row>
    <row r="80" spans="2:16" ht="15" customHeight="1">
      <c r="B80" s="54"/>
      <c r="C80" s="112"/>
      <c r="D80" s="155"/>
      <c r="E80" s="272"/>
      <c r="F80" s="9"/>
      <c r="G80" s="206" t="s">
        <v>157</v>
      </c>
      <c r="H80" s="9"/>
      <c r="I80" s="206" t="s">
        <v>157</v>
      </c>
      <c r="J80" s="410"/>
      <c r="K80" s="206" t="s">
        <v>157</v>
      </c>
      <c r="L80" s="206" t="s">
        <v>157</v>
      </c>
      <c r="M80" s="206" t="s">
        <v>157</v>
      </c>
      <c r="N80" s="416"/>
      <c r="O80" s="273"/>
      <c r="P80" s="60"/>
    </row>
    <row r="81" spans="1:16" ht="15" customHeight="1">
      <c r="B81" s="54"/>
      <c r="C81" s="41"/>
      <c r="D81" s="103"/>
      <c r="E81" s="103"/>
      <c r="F81" s="103"/>
      <c r="G81" s="103"/>
      <c r="H81" s="103"/>
      <c r="I81" s="34"/>
      <c r="J81" s="34"/>
      <c r="K81" s="98"/>
      <c r="L81" s="98"/>
      <c r="M81" s="98"/>
      <c r="N81" s="98"/>
      <c r="O81" s="104"/>
      <c r="P81" s="60"/>
    </row>
    <row r="82" spans="1:16" ht="15" customHeight="1">
      <c r="B82" s="54"/>
      <c r="C82" s="18"/>
      <c r="D82" s="9"/>
      <c r="E82" s="9"/>
      <c r="F82" s="9"/>
      <c r="G82" s="9"/>
      <c r="H82" s="9"/>
      <c r="I82" s="70"/>
      <c r="J82" s="70"/>
      <c r="K82" s="97"/>
      <c r="L82" s="97"/>
      <c r="M82" s="97"/>
      <c r="N82" s="97"/>
      <c r="O82" s="70"/>
      <c r="P82" s="60"/>
    </row>
    <row r="83" spans="1:16" s="255" customFormat="1" ht="19.5" customHeight="1">
      <c r="A83" s="21"/>
      <c r="B83" s="54"/>
      <c r="C83" s="423" t="s">
        <v>39</v>
      </c>
      <c r="D83" s="424"/>
      <c r="E83" s="424"/>
      <c r="F83" s="424"/>
      <c r="G83" s="424"/>
      <c r="H83" s="424"/>
      <c r="I83" s="424"/>
      <c r="J83" s="424"/>
      <c r="K83" s="424"/>
      <c r="L83" s="424"/>
      <c r="M83" s="424"/>
      <c r="N83" s="424"/>
      <c r="O83" s="425"/>
      <c r="P83" s="55"/>
    </row>
    <row r="84" spans="1:16" s="255" customFormat="1" ht="20.25" customHeight="1">
      <c r="A84" s="21"/>
      <c r="B84" s="54"/>
      <c r="C84" s="46" t="s">
        <v>5</v>
      </c>
      <c r="D84" s="307" t="s">
        <v>7</v>
      </c>
      <c r="E84" s="307"/>
      <c r="F84" s="307"/>
      <c r="G84" s="307"/>
      <c r="H84" s="307"/>
      <c r="I84" s="307"/>
      <c r="J84" s="307"/>
      <c r="K84" s="307"/>
      <c r="L84" s="307"/>
      <c r="M84" s="75"/>
      <c r="N84" s="417"/>
      <c r="O84" s="413"/>
      <c r="P84" s="64"/>
    </row>
    <row r="85" spans="1:16" s="255" customFormat="1" ht="3" customHeight="1">
      <c r="A85" s="21"/>
      <c r="B85" s="54"/>
      <c r="C85" s="12"/>
      <c r="D85" s="8"/>
      <c r="E85" s="8"/>
      <c r="F85" s="8"/>
      <c r="G85" s="8"/>
      <c r="H85" s="8"/>
      <c r="I85" s="8"/>
      <c r="J85" s="8"/>
      <c r="K85" s="8"/>
      <c r="L85" s="8"/>
      <c r="M85" s="8"/>
      <c r="N85" s="8"/>
      <c r="O85" s="13"/>
      <c r="P85" s="59"/>
    </row>
    <row r="86" spans="1:16" s="255" customFormat="1" ht="12" customHeight="1">
      <c r="A86" s="21"/>
      <c r="B86" s="54"/>
      <c r="C86" s="48"/>
      <c r="D86" s="8"/>
      <c r="E86" s="8"/>
      <c r="F86" s="8"/>
      <c r="G86" s="8"/>
      <c r="H86" s="8"/>
      <c r="I86" s="71"/>
      <c r="J86" s="261"/>
      <c r="K86" s="8"/>
      <c r="L86" s="71"/>
      <c r="M86" s="71"/>
      <c r="N86" s="418"/>
      <c r="O86" s="161"/>
      <c r="P86" s="59"/>
    </row>
    <row r="87" spans="1:16" s="255" customFormat="1" ht="15" customHeight="1">
      <c r="A87" s="21"/>
      <c r="B87" s="54"/>
      <c r="C87" s="49"/>
      <c r="D87" s="265" t="s">
        <v>9</v>
      </c>
      <c r="E87" s="283"/>
      <c r="F87" s="284"/>
      <c r="G87" s="284"/>
      <c r="H87" s="284"/>
      <c r="I87" s="284"/>
      <c r="J87" s="284"/>
      <c r="K87" s="284"/>
      <c r="L87" s="284"/>
      <c r="M87" s="284"/>
      <c r="N87" s="284"/>
      <c r="O87" s="285"/>
      <c r="P87" s="60"/>
    </row>
    <row r="88" spans="1:16" s="255" customFormat="1" ht="15" customHeight="1">
      <c r="A88" s="21"/>
      <c r="B88" s="54"/>
      <c r="C88" s="49"/>
      <c r="D88" s="123"/>
      <c r="E88" s="286"/>
      <c r="F88" s="287"/>
      <c r="G88" s="287"/>
      <c r="H88" s="287"/>
      <c r="I88" s="287"/>
      <c r="J88" s="287"/>
      <c r="K88" s="287"/>
      <c r="L88" s="287"/>
      <c r="M88" s="287"/>
      <c r="N88" s="287"/>
      <c r="O88" s="288"/>
      <c r="P88" s="60"/>
    </row>
    <row r="89" spans="1:16" s="255" customFormat="1" ht="15" customHeight="1">
      <c r="A89" s="21"/>
      <c r="B89" s="54"/>
      <c r="C89" s="32"/>
      <c r="D89" s="123"/>
      <c r="E89" s="286"/>
      <c r="F89" s="287"/>
      <c r="G89" s="287"/>
      <c r="H89" s="287"/>
      <c r="I89" s="287"/>
      <c r="J89" s="287"/>
      <c r="K89" s="287"/>
      <c r="L89" s="287"/>
      <c r="M89" s="287"/>
      <c r="N89" s="287"/>
      <c r="O89" s="288"/>
      <c r="P89" s="60"/>
    </row>
    <row r="90" spans="1:16" s="255" customFormat="1" ht="15" customHeight="1">
      <c r="A90" s="21"/>
      <c r="B90" s="54"/>
      <c r="C90" s="32"/>
      <c r="D90" s="123"/>
      <c r="E90" s="286"/>
      <c r="F90" s="287"/>
      <c r="G90" s="287"/>
      <c r="H90" s="287"/>
      <c r="I90" s="287"/>
      <c r="J90" s="287"/>
      <c r="K90" s="287"/>
      <c r="L90" s="287"/>
      <c r="M90" s="287"/>
      <c r="N90" s="287"/>
      <c r="O90" s="288"/>
      <c r="P90" s="60"/>
    </row>
    <row r="91" spans="1:16" s="255" customFormat="1" ht="20.25" customHeight="1">
      <c r="A91" s="21"/>
      <c r="B91" s="54"/>
      <c r="C91" s="32"/>
      <c r="D91" s="123"/>
      <c r="E91" s="289"/>
      <c r="F91" s="290"/>
      <c r="G91" s="290"/>
      <c r="H91" s="290"/>
      <c r="I91" s="290"/>
      <c r="J91" s="290"/>
      <c r="K91" s="290"/>
      <c r="L91" s="290"/>
      <c r="M91" s="290"/>
      <c r="N91" s="290"/>
      <c r="O91" s="291"/>
      <c r="P91" s="60"/>
    </row>
    <row r="92" spans="1:16" s="255" customFormat="1" ht="9.75" customHeight="1">
      <c r="A92" s="21"/>
      <c r="B92" s="54"/>
      <c r="C92" s="32"/>
      <c r="D92" s="96"/>
      <c r="E92" s="96"/>
      <c r="F92" s="38"/>
      <c r="G92" s="38"/>
      <c r="H92" s="38"/>
      <c r="I92" s="33"/>
      <c r="J92" s="33"/>
      <c r="K92" s="18"/>
      <c r="L92" s="33"/>
      <c r="M92" s="33"/>
      <c r="N92" s="171"/>
      <c r="O92" s="171"/>
      <c r="P92" s="60"/>
    </row>
    <row r="93" spans="1:16" s="255" customFormat="1" ht="27.75" customHeight="1">
      <c r="A93" s="21"/>
      <c r="B93" s="54"/>
      <c r="C93" s="32"/>
      <c r="D93" s="265" t="s">
        <v>10</v>
      </c>
      <c r="E93" s="283"/>
      <c r="F93" s="284"/>
      <c r="G93" s="284"/>
      <c r="H93" s="284"/>
      <c r="I93" s="284"/>
      <c r="J93" s="284"/>
      <c r="K93" s="284"/>
      <c r="L93" s="284"/>
      <c r="M93" s="284"/>
      <c r="N93" s="284"/>
      <c r="O93" s="285"/>
      <c r="P93" s="65"/>
    </row>
    <row r="94" spans="1:16" s="255" customFormat="1" ht="15" customHeight="1">
      <c r="A94" s="21"/>
      <c r="B94" s="54"/>
      <c r="C94" s="32"/>
      <c r="D94" s="96"/>
      <c r="E94" s="286"/>
      <c r="F94" s="287"/>
      <c r="G94" s="287"/>
      <c r="H94" s="287"/>
      <c r="I94" s="287"/>
      <c r="J94" s="287"/>
      <c r="K94" s="287"/>
      <c r="L94" s="287"/>
      <c r="M94" s="287"/>
      <c r="N94" s="287"/>
      <c r="O94" s="288"/>
      <c r="P94" s="65"/>
    </row>
    <row r="95" spans="1:16" s="255" customFormat="1" ht="15" customHeight="1">
      <c r="A95" s="21"/>
      <c r="B95" s="54"/>
      <c r="C95" s="32"/>
      <c r="D95" s="96"/>
      <c r="E95" s="286"/>
      <c r="F95" s="287"/>
      <c r="G95" s="287"/>
      <c r="H95" s="287"/>
      <c r="I95" s="287"/>
      <c r="J95" s="287"/>
      <c r="K95" s="287"/>
      <c r="L95" s="287"/>
      <c r="M95" s="287"/>
      <c r="N95" s="287"/>
      <c r="O95" s="288"/>
      <c r="P95" s="65"/>
    </row>
    <row r="96" spans="1:16" s="255" customFormat="1" ht="15" customHeight="1">
      <c r="A96" s="21"/>
      <c r="B96" s="54"/>
      <c r="C96" s="32"/>
      <c r="D96" s="96"/>
      <c r="E96" s="289"/>
      <c r="F96" s="290"/>
      <c r="G96" s="290"/>
      <c r="H96" s="290"/>
      <c r="I96" s="290"/>
      <c r="J96" s="290"/>
      <c r="K96" s="290"/>
      <c r="L96" s="290"/>
      <c r="M96" s="290"/>
      <c r="N96" s="290"/>
      <c r="O96" s="291"/>
      <c r="P96" s="65"/>
    </row>
    <row r="97" spans="1:16" s="255" customFormat="1" ht="9.75" customHeight="1">
      <c r="A97" s="21"/>
      <c r="B97" s="54"/>
      <c r="C97" s="50"/>
      <c r="D97" s="51"/>
      <c r="E97" s="51"/>
      <c r="F97" s="51"/>
      <c r="G97" s="51"/>
      <c r="H97" s="51"/>
      <c r="I97" s="52"/>
      <c r="J97" s="52"/>
      <c r="K97" s="51"/>
      <c r="L97" s="52"/>
      <c r="M97" s="52"/>
      <c r="N97" s="94"/>
      <c r="O97" s="414"/>
      <c r="P97" s="65"/>
    </row>
    <row r="98" spans="1:16" ht="15.75" thickBot="1">
      <c r="B98" s="66"/>
      <c r="C98" s="67"/>
      <c r="D98" s="67"/>
      <c r="E98" s="67"/>
      <c r="F98" s="67"/>
      <c r="G98" s="67"/>
      <c r="H98" s="67"/>
      <c r="I98" s="67"/>
      <c r="J98" s="67"/>
      <c r="K98" s="67"/>
      <c r="L98" s="67"/>
      <c r="M98" s="67"/>
      <c r="N98" s="415"/>
      <c r="O98" s="415"/>
      <c r="P98" s="68"/>
    </row>
  </sheetData>
  <protectedRanges>
    <protectedRange sqref="G11 G26:G29 G31:G32 I31:I32 G34:G36 G38 I38 G40:G45 G56:G59 G61:G62 G64:G69 G71:G73 G75:G80 I61:I62 I26:I29 K26:N29 K31:N32 I34:I36 K34:N36 K38:N38 I40:I45 K40:N45 I56:I59 K56:N59 K61:N62 I64:I69 K64:N69 I71:I73 K71:N73 I75:I80 K75:N80" name="Range2"/>
  </protectedRanges>
  <dataConsolidate/>
  <mergeCells count="30">
    <mergeCell ref="O53:O54"/>
    <mergeCell ref="E87:O91"/>
    <mergeCell ref="E93:O96"/>
    <mergeCell ref="C83:O83"/>
    <mergeCell ref="I51:M51"/>
    <mergeCell ref="C11:E11"/>
    <mergeCell ref="I13:K13"/>
    <mergeCell ref="I15:K15"/>
    <mergeCell ref="E21:F21"/>
    <mergeCell ref="K23:L23"/>
    <mergeCell ref="M23:M24"/>
    <mergeCell ref="I23:I24"/>
    <mergeCell ref="G23:G24"/>
    <mergeCell ref="D23:E24"/>
    <mergeCell ref="C18:O18"/>
    <mergeCell ref="D9:O9"/>
    <mergeCell ref="D52:E52"/>
    <mergeCell ref="D54:E54"/>
    <mergeCell ref="D84:L84"/>
    <mergeCell ref="K53:L53"/>
    <mergeCell ref="M53:M54"/>
    <mergeCell ref="I53:I54"/>
    <mergeCell ref="G53:G54"/>
    <mergeCell ref="B2:P2"/>
    <mergeCell ref="D49:O49"/>
    <mergeCell ref="D19:O19"/>
    <mergeCell ref="D22:E22"/>
    <mergeCell ref="I21:M21"/>
    <mergeCell ref="C8:O8"/>
    <mergeCell ref="O23:O24"/>
  </mergeCells>
  <dataValidations count="4">
    <dataValidation type="whole" allowBlank="1" showInputMessage="1" showErrorMessage="1" error="Please enter '1' or '0'" sqref="C91:C92">
      <formula1>0</formula1>
      <formula2>1</formula2>
    </dataValidation>
    <dataValidation type="whole" allowBlank="1" showInputMessage="1" showErrorMessage="1" errorTitle="Coverage" error="Please enter '1' or '0'" sqref="C93">
      <formula1>0</formula1>
      <formula2>1</formula2>
    </dataValidation>
    <dataValidation type="custom" allowBlank="1" showInputMessage="1" showErrorMessage="1" errorTitle="Please enter '1' or '0'" error="Please assign '1' to only one of the options" sqref="C87:C90">
      <formula1>OR(C87=0,C87=IF(SUM($C$30:$C$32)&gt;1,0,1))</formula1>
    </dataValidation>
    <dataValidation type="custom" allowBlank="1" showInputMessage="1" showErrorMessage="1" errorTitle="Please enter '1' or '0'" error="Please assign '1' to only one of the options" sqref="I11:J12 G16 G14 G12">
      <formula1>OR(G11=0,G11=IF(SUM($C$22:$C$25)&gt;1,0,1))</formula1>
    </dataValidation>
  </dataValidations>
  <pageMargins left="0.25" right="0.25" top="0.75" bottom="0.75" header="0.3" footer="0.3"/>
  <pageSetup scale="82" orientation="portrait" r:id="rId1"/>
  <headerFooter>
    <oddFooter>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PulltabData!$C$3:$C$5</xm:f>
          </x14:formula1>
          <xm:sqref>G11 G31:G32 K71:N73 K31:N32 G26:G29 G34:G36 K26:N29 G38 I31:I32 G40:G45 K38:N38 G56:G59 G61:G62 G64:G69 G71:G73 G75:G80 K40:N45 K56:N59 K61:N62 K64:N69 I26:I29 I34:I36 K34:N36 I38 I40:I45 I56:I59 I61:I62 I64:I69 I71:I73 I75:I80 K75:N80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
  <sheetViews>
    <sheetView workbookViewId="0">
      <selection activeCell="F12" sqref="F12"/>
    </sheetView>
  </sheetViews>
  <sheetFormatPr defaultRowHeight="15"/>
  <cols>
    <col min="2" max="2" width="25" customWidth="1"/>
    <col min="3" max="3" width="21.42578125" customWidth="1"/>
  </cols>
  <sheetData>
    <row r="3" spans="2:3">
      <c r="B3" s="235" t="s">
        <v>163</v>
      </c>
      <c r="C3" s="235" t="s">
        <v>157</v>
      </c>
    </row>
    <row r="4" spans="2:3">
      <c r="B4" s="235" t="s">
        <v>159</v>
      </c>
      <c r="C4" s="235" t="s">
        <v>12</v>
      </c>
    </row>
    <row r="5" spans="2:3">
      <c r="B5" s="235" t="s">
        <v>160</v>
      </c>
      <c r="C5" s="235" t="s">
        <v>13</v>
      </c>
    </row>
    <row r="6" spans="2:3">
      <c r="B6" s="236" t="s">
        <v>161</v>
      </c>
      <c r="C6" s="237"/>
    </row>
    <row r="7" spans="2:3">
      <c r="B7" s="236" t="s">
        <v>162</v>
      </c>
      <c r="C7" s="2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0. Cover Page</vt:lpstr>
      <vt:lpstr>1. Instructions</vt:lpstr>
      <vt:lpstr>2. Rental Survey Framework</vt:lpstr>
      <vt:lpstr>3. Volume Metadata</vt:lpstr>
      <vt:lpstr>4. Consistency with NA</vt:lpstr>
      <vt:lpstr>PulltabData</vt:lpstr>
      <vt:lpstr>'0. Cover Page'!Print_Area</vt:lpstr>
      <vt:lpstr>'2. Rental Survey Framework'!Print_Area</vt:lpstr>
      <vt:lpstr>'3. Volume Metadata'!Print_Area</vt:lpstr>
      <vt:lpstr>'4. Consistency with NA'!Print_Area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Inyoung Song</dc:creator>
  <cp:lastModifiedBy>Inyoung Song</cp:lastModifiedBy>
  <dcterms:created xsi:type="dcterms:W3CDTF">2017-11-15T21:50:50Z</dcterms:created>
  <dcterms:modified xsi:type="dcterms:W3CDTF">2018-01-26T20:21:56Z</dcterms:modified>
</cp:coreProperties>
</file>