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R:\Commodities\2020a\Balancesheet\Web charts\"/>
    </mc:Choice>
  </mc:AlternateContent>
  <xr:revisionPtr revIDLastSave="0" documentId="8_{05839C2A-F923-48FC-AC6D-225ADB5463AA}" xr6:coauthVersionLast="44" xr6:coauthVersionMax="44" xr10:uidLastSave="{00000000-0000-0000-0000-000000000000}"/>
  <bookViews>
    <workbookView xWindow="29580" yWindow="780" windowWidth="28800" windowHeight="11505" tabRatio="980" xr2:uid="{E5A78285-B572-4BF7-9DA1-F004269E5629}"/>
  </bookViews>
  <sheets>
    <sheet name="Aluminum" sheetId="34" r:id="rId1"/>
    <sheet name="Banana" sheetId="28" r:id="rId2"/>
    <sheet name="Coal" sheetId="11" r:id="rId3"/>
    <sheet name="Cocoa" sheetId="26" r:id="rId4"/>
    <sheet name="Coconutoil and Palmkerneloil" sheetId="24" r:id="rId5"/>
    <sheet name="Coffee" sheetId="17" r:id="rId6"/>
    <sheet name="Copper" sheetId="35" r:id="rId7"/>
    <sheet name="Cotton" sheetId="25" r:id="rId8"/>
    <sheet name="Crude oil" sheetId="12" r:id="rId9"/>
    <sheet name="DAP and Potassium chloride" sheetId="43" r:id="rId10"/>
    <sheet name="Gold" sheetId="30" r:id="rId11"/>
    <sheet name="Iron ore" sheetId="41" r:id="rId12"/>
    <sheet name="Lead" sheetId="37" r:id="rId13"/>
    <sheet name="Maize" sheetId="18" r:id="rId14"/>
    <sheet name="Natural gas" sheetId="13" r:id="rId15"/>
    <sheet name="Nickel" sheetId="38" r:id="rId16"/>
    <sheet name="Nitrogen" sheetId="42" r:id="rId17"/>
    <sheet name="Palmoil and Soybeanoil" sheetId="23" r:id="rId18"/>
    <sheet name="Platinum" sheetId="32" r:id="rId19"/>
    <sheet name="Rice" sheetId="19" r:id="rId20"/>
    <sheet name="Rubber" sheetId="27" r:id="rId21"/>
    <sheet name="Silver" sheetId="31" r:id="rId22"/>
    <sheet name="Soybeans" sheetId="22" r:id="rId23"/>
    <sheet name="Sugar" sheetId="21" r:id="rId24"/>
    <sheet name="Sawnwood" sheetId="44" r:id="rId25"/>
    <sheet name="Tea" sheetId="29" r:id="rId26"/>
    <sheet name="Tin" sheetId="39" r:id="rId27"/>
    <sheet name="Wheat" sheetId="20" r:id="rId28"/>
    <sheet name="Woodpulp" sheetId="45" r:id="rId29"/>
    <sheet name="Zinc" sheetId="40" r:id="rId30"/>
  </sheets>
  <externalReferences>
    <externalReference r:id="rId31"/>
    <externalReference r:id="rId32"/>
    <externalReference r:id="rId33"/>
  </externalReferences>
  <definedNames>
    <definedName name="__123Graph_A" hidden="1">[1]PYRAMID!$A$184:$A$263</definedName>
    <definedName name="__123Graph_AGRAPH1" hidden="1">[1]PYRAMID!$A$184:$A$263</definedName>
    <definedName name="__123Graph_AGRAPH2" hidden="1">[1]PYRAMID!$A$184:$A$263</definedName>
    <definedName name="__123Graph_AGRAPH3" hidden="1">[1]PYRAMID!$A$184:$A$263</definedName>
    <definedName name="__123Graph_X" hidden="1">[1]PYRAMID!$D$184:$D$263</definedName>
    <definedName name="__123Graph_XGRAPH1" hidden="1">[1]PYRAMID!$B$184:$B$263</definedName>
    <definedName name="__123Graph_XGRAPH2" hidden="1">[1]PYRAMID!$C$184:$C$263</definedName>
    <definedName name="__123Graph_XGRAPH3" hidden="1">[1]PYRAMID!$D$184:$D$263</definedName>
    <definedName name="_Key1" hidden="1">#REF!</definedName>
    <definedName name="_Key2" hidden="1">#REF!</definedName>
    <definedName name="_Order1" hidden="1">255</definedName>
    <definedName name="_Sort" hidden="1">#REF!</definedName>
    <definedName name="adsadrr" hidden="1">#REF!</definedName>
    <definedName name="ADSDADADA" hidden="1">#REF!</definedName>
    <definedName name="asdrae" hidden="1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ERTRET" hidden="1">#REF!</definedName>
    <definedName name="ERY" hidden="1">#REF!</definedName>
    <definedName name="EY" hidden="1">#REF!</definedName>
    <definedName name="GRSDG" hidden="1">#REF!</definedName>
    <definedName name="HTML_CodePage" hidden="1">1252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Title" hidden="1">"Selected Crude Oil Spot Prices"</definedName>
    <definedName name="k" hidden="1">#REF!</definedName>
    <definedName name="Q" hidden="1">#REF!</definedName>
    <definedName name="QWE" hidden="1">#REF!</definedName>
    <definedName name="SDF" hidden="1">#REF!</definedName>
    <definedName name="Sheet1_Chart_2_ChartType" hidden="1">64</definedName>
    <definedName name="SpreadsheetBuilder_1" hidden="1">[2]Data!$A$1:$G$7</definedName>
    <definedName name="SpreadsheetBuilder_2" hidden="1">'[3]XX ag prices'!#REF!</definedName>
    <definedName name="TSERT" hidden="1">'[3]XX ag prices'!#REF!</definedName>
    <definedName name="W" hidden="1">#REF!</definedName>
    <definedName name="YRTYRTYRU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<sst xmlns="http://schemas.openxmlformats.org/spreadsheetml/2006/main" count="36" uniqueCount="35">
  <si>
    <t>Rice</t>
  </si>
  <si>
    <t>Soybeans</t>
  </si>
  <si>
    <t>Wheat</t>
  </si>
  <si>
    <t>Maize</t>
  </si>
  <si>
    <t>Cocoa</t>
  </si>
  <si>
    <t>Cotton</t>
  </si>
  <si>
    <t>Rubber</t>
  </si>
  <si>
    <t>Coal</t>
  </si>
  <si>
    <t>Japan</t>
  </si>
  <si>
    <t>Crude</t>
  </si>
  <si>
    <t>U.S.</t>
  </si>
  <si>
    <t>Arabica</t>
  </si>
  <si>
    <t>Robusta</t>
  </si>
  <si>
    <t>Sugar</t>
  </si>
  <si>
    <t>Banana.us</t>
  </si>
  <si>
    <t>tea.avg</t>
  </si>
  <si>
    <t>Gold</t>
  </si>
  <si>
    <t>Silver</t>
  </si>
  <si>
    <t>Platinum</t>
  </si>
  <si>
    <t>Aluminum</t>
  </si>
  <si>
    <t>Copper</t>
  </si>
  <si>
    <t>Lead</t>
  </si>
  <si>
    <t>Nickel</t>
  </si>
  <si>
    <t>Tin</t>
  </si>
  <si>
    <t>Zinc</t>
  </si>
  <si>
    <t>Iron.ore</t>
  </si>
  <si>
    <t>Nitrogen</t>
  </si>
  <si>
    <t>DAP</t>
  </si>
  <si>
    <t>Potassium chloride</t>
  </si>
  <si>
    <t>Sawnwood</t>
  </si>
  <si>
    <t>Woodpulp</t>
  </si>
  <si>
    <t>Coconut oil</t>
  </si>
  <si>
    <t>Palm kernel oil</t>
  </si>
  <si>
    <t>Palm oil</t>
  </si>
  <si>
    <t>Soybean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</si>
</sst>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6">
    <xf numFmtId="0" fontId="0" fillId="0" borderId="0" xfId="0"/>
    <xf numFmtId="164" fontId="0" fillId="0" borderId="0" xfId="0" applyNumberFormat="1" applyAlignment="1">
      <alignment horizontal="left"/>
    </xf>
    <xf numFmtId="165" fontId="0" fillId="0" borderId="0" xfId="0" applyNumberFormat="1"/>
    <xf numFmtId="0" fontId="0" fillId="0" borderId="0" xfId="0" applyFill="1"/>
    <xf numFmtId="17" fontId="0" fillId="0" borderId="0" xfId="0" applyNumberFormat="1" applyFill="1"/>
    <xf numFmtId="164" fontId="0" fillId="0" borderId="0" xfId="0" applyNumberFormat="1" applyFill="1"/>
    <xf numFmtId="17" fontId="0" fillId="0" borderId="0" xfId="0" applyNumberFormat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2" fontId="0" fillId="0" borderId="0" xfId="0" applyNumberFormat="1" applyFill="1"/>
    <xf numFmtId="1" fontId="0" fillId="0" borderId="0" xfId="0" applyNumberFormat="1" applyFill="1"/>
    <xf numFmtId="164" fontId="0" fillId="0" borderId="0" xfId="0" applyNumberFormat="1"/>
    <xf numFmtId="1" fontId="0" fillId="0" borderId="0" xfId="0" applyNumberFormat="1"/>
    <xf numFmtId="164" fontId="0" fillId="0" borderId="0" xfId="0" applyNumberFormat="1" applyAlignment="1">
      <alignment horizontal="left"/>
    </xf>
    <xf numFmtId="1" fontId="0" fillId="0" borderId="0" xfId="0" applyNumberFormat="1"/>
  </cellXfs>
  <cellStyles count="4">
    <cellStyle name="Normal" xfId="0" builtinId="0"/>
    <cellStyle name="Normal 2" xfId="3" xr:uid="{00000000-0005-0000-0000-000002000000}"/>
    <cellStyle name="Normal 2 5" xfId="2" xr:uid="{2DD94DCC-D6DC-4091-9901-8A650179A0C9}"/>
    <cellStyle name="Normal 7 2" xfId="1" xr:uid="{82E22BA5-F09A-4FF2-BB04-19360FF506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82004593175853"/>
          <c:y val="0.12381871536891222"/>
          <c:w val="0.86438192621755616"/>
          <c:h val="0.62691418780985697"/>
        </c:manualLayout>
      </c:layout>
      <c:lineChart>
        <c:grouping val="standard"/>
        <c:varyColors val="0"/>
        <c:ser>
          <c:idx val="0"/>
          <c:order val="0"/>
          <c:tx>
            <c:strRef>
              <c:f>Aluminum!$B$1</c:f>
              <c:strCache>
                <c:ptCount val="1"/>
                <c:pt idx="0">
                  <c:v>Aluminum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Aluminum!$A$2:$A$184</c:f>
              <c:numCache>
                <c:formatCode>mmm\-yy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 formatCode="[$-409]mmm\-yy;@">
                  <c:v>43405</c:v>
                </c:pt>
                <c:pt idx="167" formatCode="[$-409]mmm\-yy;@">
                  <c:v>43435</c:v>
                </c:pt>
                <c:pt idx="168" formatCode="[$-409]mmm\-yy;@">
                  <c:v>43466</c:v>
                </c:pt>
                <c:pt idx="169" formatCode="[$-409]mmm\-yy;@">
                  <c:v>43497</c:v>
                </c:pt>
                <c:pt idx="170" formatCode="[$-409]mmm\-yy;@">
                  <c:v>43525</c:v>
                </c:pt>
                <c:pt idx="171" formatCode="[$-409]mmm\-yy;@">
                  <c:v>43556</c:v>
                </c:pt>
                <c:pt idx="172" formatCode="[$-409]mmm\-yy;@">
                  <c:v>43586</c:v>
                </c:pt>
                <c:pt idx="173" formatCode="[$-409]mmm\-yy;@">
                  <c:v>43617</c:v>
                </c:pt>
                <c:pt idx="174" formatCode="[$-409]mmm\-yy;@">
                  <c:v>43647</c:v>
                </c:pt>
                <c:pt idx="175" formatCode="[$-409]mmm\-yy;@">
                  <c:v>43678</c:v>
                </c:pt>
                <c:pt idx="176" formatCode="[$-409]mmm\-yy;@">
                  <c:v>43709</c:v>
                </c:pt>
                <c:pt idx="177" formatCode="[$-409]mmm\-yy;@">
                  <c:v>43739</c:v>
                </c:pt>
                <c:pt idx="178" formatCode="[$-409]mmm\-yy;@">
                  <c:v>43770</c:v>
                </c:pt>
                <c:pt idx="179" formatCode="[$-409]mmm\-yy;@">
                  <c:v>43800</c:v>
                </c:pt>
                <c:pt idx="180" formatCode="[$-409]mmm\-yy;@">
                  <c:v>43831</c:v>
                </c:pt>
                <c:pt idx="181" formatCode="[$-409]mmm\-yy;@">
                  <c:v>43862</c:v>
                </c:pt>
                <c:pt idx="182" formatCode="[$-409]mmm\-yy;@">
                  <c:v>43891</c:v>
                </c:pt>
              </c:numCache>
            </c:numRef>
          </c:cat>
          <c:val>
            <c:numRef>
              <c:f>Aluminum!$B$2:$B$184</c:f>
              <c:numCache>
                <c:formatCode>#,##0</c:formatCode>
                <c:ptCount val="183"/>
                <c:pt idx="0">
                  <c:v>1834.425</c:v>
                </c:pt>
                <c:pt idx="1">
                  <c:v>1882.85</c:v>
                </c:pt>
                <c:pt idx="2">
                  <c:v>1979.85</c:v>
                </c:pt>
                <c:pt idx="3">
                  <c:v>1894.2860000000001</c:v>
                </c:pt>
                <c:pt idx="4">
                  <c:v>1743.7</c:v>
                </c:pt>
                <c:pt idx="5">
                  <c:v>1731.2950000000001</c:v>
                </c:pt>
                <c:pt idx="6">
                  <c:v>1778.7860000000001</c:v>
                </c:pt>
                <c:pt idx="7">
                  <c:v>1867.8409999999999</c:v>
                </c:pt>
                <c:pt idx="8">
                  <c:v>1839.9090000000001</c:v>
                </c:pt>
                <c:pt idx="9">
                  <c:v>1928.7139999999999</c:v>
                </c:pt>
                <c:pt idx="10">
                  <c:v>2050.5909999999999</c:v>
                </c:pt>
                <c:pt idx="11">
                  <c:v>2247.4499999999998</c:v>
                </c:pt>
                <c:pt idx="12">
                  <c:v>2377.857</c:v>
                </c:pt>
                <c:pt idx="13">
                  <c:v>2455.3249999999998</c:v>
                </c:pt>
                <c:pt idx="14">
                  <c:v>2429.13</c:v>
                </c:pt>
                <c:pt idx="15">
                  <c:v>2621.1109999999999</c:v>
                </c:pt>
                <c:pt idx="16">
                  <c:v>2861.4760000000001</c:v>
                </c:pt>
                <c:pt idx="17">
                  <c:v>2477.3409999999999</c:v>
                </c:pt>
                <c:pt idx="18">
                  <c:v>2512.7139999999999</c:v>
                </c:pt>
                <c:pt idx="19">
                  <c:v>2459.9319999999998</c:v>
                </c:pt>
                <c:pt idx="20">
                  <c:v>2472.8809999999999</c:v>
                </c:pt>
                <c:pt idx="21">
                  <c:v>2654.5909999999999</c:v>
                </c:pt>
                <c:pt idx="22">
                  <c:v>2702.7950000000001</c:v>
                </c:pt>
                <c:pt idx="23">
                  <c:v>2813.6320000000001</c:v>
                </c:pt>
                <c:pt idx="24">
                  <c:v>2809.3409999999999</c:v>
                </c:pt>
                <c:pt idx="25">
                  <c:v>2832.2</c:v>
                </c:pt>
                <c:pt idx="26">
                  <c:v>2761.7269999999999</c:v>
                </c:pt>
                <c:pt idx="27">
                  <c:v>2814.7890000000002</c:v>
                </c:pt>
                <c:pt idx="28">
                  <c:v>2792.75</c:v>
                </c:pt>
                <c:pt idx="29">
                  <c:v>2676.93</c:v>
                </c:pt>
                <c:pt idx="30">
                  <c:v>2732.44</c:v>
                </c:pt>
                <c:pt idx="31">
                  <c:v>2515.7730000000001</c:v>
                </c:pt>
                <c:pt idx="32">
                  <c:v>2391.25</c:v>
                </c:pt>
                <c:pt idx="33">
                  <c:v>2442.37</c:v>
                </c:pt>
                <c:pt idx="34">
                  <c:v>2506.886</c:v>
                </c:pt>
                <c:pt idx="35">
                  <c:v>2381.694</c:v>
                </c:pt>
                <c:pt idx="36">
                  <c:v>2445.5230000000001</c:v>
                </c:pt>
                <c:pt idx="37">
                  <c:v>2776.9290000000001</c:v>
                </c:pt>
                <c:pt idx="38">
                  <c:v>3005.2890000000002</c:v>
                </c:pt>
                <c:pt idx="39">
                  <c:v>2959.2730000000001</c:v>
                </c:pt>
                <c:pt idx="40">
                  <c:v>2902.9</c:v>
                </c:pt>
                <c:pt idx="41">
                  <c:v>2957.857</c:v>
                </c:pt>
                <c:pt idx="42">
                  <c:v>3071.239</c:v>
                </c:pt>
                <c:pt idx="43">
                  <c:v>2764.375</c:v>
                </c:pt>
                <c:pt idx="44">
                  <c:v>2525.8180000000002</c:v>
                </c:pt>
                <c:pt idx="45">
                  <c:v>2121.413</c:v>
                </c:pt>
                <c:pt idx="46">
                  <c:v>1852.425</c:v>
                </c:pt>
                <c:pt idx="47">
                  <c:v>1490.4290000000001</c:v>
                </c:pt>
                <c:pt idx="48">
                  <c:v>1413.1189999999999</c:v>
                </c:pt>
                <c:pt idx="49">
                  <c:v>1330.2</c:v>
                </c:pt>
                <c:pt idx="50">
                  <c:v>1335.8409999999999</c:v>
                </c:pt>
                <c:pt idx="51">
                  <c:v>1420.85</c:v>
                </c:pt>
                <c:pt idx="52">
                  <c:v>1460.4469999999999</c:v>
                </c:pt>
                <c:pt idx="53">
                  <c:v>1573.7270000000001</c:v>
                </c:pt>
                <c:pt idx="54">
                  <c:v>1667.9570000000001</c:v>
                </c:pt>
                <c:pt idx="55">
                  <c:v>1933.75</c:v>
                </c:pt>
                <c:pt idx="56">
                  <c:v>1834.114</c:v>
                </c:pt>
                <c:pt idx="57">
                  <c:v>1878.568</c:v>
                </c:pt>
                <c:pt idx="58">
                  <c:v>1949.2860000000001</c:v>
                </c:pt>
                <c:pt idx="59">
                  <c:v>2180.0949999999998</c:v>
                </c:pt>
                <c:pt idx="60">
                  <c:v>2235.15</c:v>
                </c:pt>
                <c:pt idx="61">
                  <c:v>2048.9250000000002</c:v>
                </c:pt>
                <c:pt idx="62">
                  <c:v>2205.63</c:v>
                </c:pt>
                <c:pt idx="63">
                  <c:v>2316.7249999999999</c:v>
                </c:pt>
                <c:pt idx="64">
                  <c:v>2040.5260000000001</c:v>
                </c:pt>
                <c:pt idx="65">
                  <c:v>1931.386</c:v>
                </c:pt>
                <c:pt idx="66">
                  <c:v>1988.2729999999999</c:v>
                </c:pt>
                <c:pt idx="67">
                  <c:v>2118.143</c:v>
                </c:pt>
                <c:pt idx="68">
                  <c:v>2162.3409999999999</c:v>
                </c:pt>
                <c:pt idx="69">
                  <c:v>2346.5700000000002</c:v>
                </c:pt>
                <c:pt idx="70">
                  <c:v>2333.0680000000002</c:v>
                </c:pt>
                <c:pt idx="71">
                  <c:v>2350.6669999999999</c:v>
                </c:pt>
                <c:pt idx="72">
                  <c:v>2439.5250000000001</c:v>
                </c:pt>
                <c:pt idx="73">
                  <c:v>2508.1750000000002</c:v>
                </c:pt>
                <c:pt idx="74">
                  <c:v>2555.5</c:v>
                </c:pt>
                <c:pt idx="75">
                  <c:v>2678.11</c:v>
                </c:pt>
                <c:pt idx="76">
                  <c:v>2596.4499999999998</c:v>
                </c:pt>
                <c:pt idx="77">
                  <c:v>2557.7600000000002</c:v>
                </c:pt>
                <c:pt idx="78">
                  <c:v>2525.4299999999998</c:v>
                </c:pt>
                <c:pt idx="79">
                  <c:v>2379.35</c:v>
                </c:pt>
                <c:pt idx="80">
                  <c:v>2293.46</c:v>
                </c:pt>
                <c:pt idx="81">
                  <c:v>2180.65</c:v>
                </c:pt>
                <c:pt idx="82">
                  <c:v>2079.98</c:v>
                </c:pt>
                <c:pt idx="83">
                  <c:v>2022.25</c:v>
                </c:pt>
                <c:pt idx="84">
                  <c:v>2144.1999999999998</c:v>
                </c:pt>
                <c:pt idx="85">
                  <c:v>2207.92</c:v>
                </c:pt>
                <c:pt idx="86">
                  <c:v>2184.16</c:v>
                </c:pt>
                <c:pt idx="87">
                  <c:v>2049.67</c:v>
                </c:pt>
                <c:pt idx="88">
                  <c:v>2007.63095238095</c:v>
                </c:pt>
                <c:pt idx="89">
                  <c:v>1890.17857142857</c:v>
                </c:pt>
                <c:pt idx="90">
                  <c:v>1876.25</c:v>
                </c:pt>
                <c:pt idx="91">
                  <c:v>1845.3760869565201</c:v>
                </c:pt>
                <c:pt idx="92">
                  <c:v>2064.12</c:v>
                </c:pt>
                <c:pt idx="93">
                  <c:v>1974.3</c:v>
                </c:pt>
                <c:pt idx="94">
                  <c:v>1948.82954545455</c:v>
                </c:pt>
                <c:pt idx="95">
                  <c:v>2086.7631578947398</c:v>
                </c:pt>
                <c:pt idx="96">
                  <c:v>2037.75</c:v>
                </c:pt>
                <c:pt idx="97">
                  <c:v>2053.5949999999998</c:v>
                </c:pt>
                <c:pt idx="98">
                  <c:v>1909.56666666667</c:v>
                </c:pt>
                <c:pt idx="99">
                  <c:v>1861.67045454545</c:v>
                </c:pt>
                <c:pt idx="100">
                  <c:v>1832.02173913043</c:v>
                </c:pt>
                <c:pt idx="101">
                  <c:v>1814.5374999999999</c:v>
                </c:pt>
                <c:pt idx="102">
                  <c:v>1769.6086956521699</c:v>
                </c:pt>
                <c:pt idx="103">
                  <c:v>1817.61590909091</c:v>
                </c:pt>
                <c:pt idx="104">
                  <c:v>1761.30476190476</c:v>
                </c:pt>
                <c:pt idx="105">
                  <c:v>1814.5826086956499</c:v>
                </c:pt>
                <c:pt idx="106">
                  <c:v>1747.9642857142901</c:v>
                </c:pt>
                <c:pt idx="107">
                  <c:v>1739.81</c:v>
                </c:pt>
                <c:pt idx="108">
                  <c:v>1727.41</c:v>
                </c:pt>
                <c:pt idx="109">
                  <c:v>1695.17</c:v>
                </c:pt>
                <c:pt idx="110">
                  <c:v>1705.37</c:v>
                </c:pt>
                <c:pt idx="111">
                  <c:v>1810.67</c:v>
                </c:pt>
                <c:pt idx="112">
                  <c:v>1751.05</c:v>
                </c:pt>
                <c:pt idx="113">
                  <c:v>1838.95</c:v>
                </c:pt>
                <c:pt idx="114">
                  <c:v>1948.3</c:v>
                </c:pt>
                <c:pt idx="115">
                  <c:v>2030.49</c:v>
                </c:pt>
                <c:pt idx="116">
                  <c:v>1990.43</c:v>
                </c:pt>
                <c:pt idx="117">
                  <c:v>1946.19</c:v>
                </c:pt>
                <c:pt idx="118">
                  <c:v>2055.5500000000002</c:v>
                </c:pt>
                <c:pt idx="119">
                  <c:v>1909.46</c:v>
                </c:pt>
                <c:pt idx="120">
                  <c:v>1814.72</c:v>
                </c:pt>
                <c:pt idx="121">
                  <c:v>1817.82</c:v>
                </c:pt>
                <c:pt idx="122">
                  <c:v>1773.86</c:v>
                </c:pt>
                <c:pt idx="123">
                  <c:v>1819.19</c:v>
                </c:pt>
                <c:pt idx="124">
                  <c:v>1804.04</c:v>
                </c:pt>
                <c:pt idx="125">
                  <c:v>1687.73</c:v>
                </c:pt>
                <c:pt idx="126">
                  <c:v>1639.5</c:v>
                </c:pt>
                <c:pt idx="127">
                  <c:v>1548.13</c:v>
                </c:pt>
                <c:pt idx="128">
                  <c:v>1589.6</c:v>
                </c:pt>
                <c:pt idx="129">
                  <c:v>1516.49</c:v>
                </c:pt>
                <c:pt idx="130">
                  <c:v>1467.89</c:v>
                </c:pt>
                <c:pt idx="131">
                  <c:v>1497.2</c:v>
                </c:pt>
                <c:pt idx="132">
                  <c:v>1481.1</c:v>
                </c:pt>
                <c:pt idx="133">
                  <c:v>1531.26</c:v>
                </c:pt>
                <c:pt idx="134">
                  <c:v>1531.01</c:v>
                </c:pt>
                <c:pt idx="135">
                  <c:v>1571.23</c:v>
                </c:pt>
                <c:pt idx="136">
                  <c:v>1550.63</c:v>
                </c:pt>
                <c:pt idx="137">
                  <c:v>1593.51</c:v>
                </c:pt>
                <c:pt idx="138">
                  <c:v>1629.05</c:v>
                </c:pt>
                <c:pt idx="139">
                  <c:v>1639.28</c:v>
                </c:pt>
                <c:pt idx="140">
                  <c:v>1592.36</c:v>
                </c:pt>
                <c:pt idx="141">
                  <c:v>1665.9</c:v>
                </c:pt>
                <c:pt idx="142">
                  <c:v>1737.11</c:v>
                </c:pt>
                <c:pt idx="143">
                  <c:v>1727.74</c:v>
                </c:pt>
                <c:pt idx="144">
                  <c:v>1791.24</c:v>
                </c:pt>
                <c:pt idx="145">
                  <c:v>1860.75</c:v>
                </c:pt>
                <c:pt idx="146">
                  <c:v>1901.47</c:v>
                </c:pt>
                <c:pt idx="147">
                  <c:v>1921.22</c:v>
                </c:pt>
                <c:pt idx="148">
                  <c:v>1913.02</c:v>
                </c:pt>
                <c:pt idx="149">
                  <c:v>1885.29</c:v>
                </c:pt>
                <c:pt idx="150">
                  <c:v>1902.96</c:v>
                </c:pt>
                <c:pt idx="151">
                  <c:v>2030.01</c:v>
                </c:pt>
                <c:pt idx="152">
                  <c:v>2096.4899999999998</c:v>
                </c:pt>
                <c:pt idx="153">
                  <c:v>2131.4899999999998</c:v>
                </c:pt>
                <c:pt idx="154">
                  <c:v>2097.44</c:v>
                </c:pt>
                <c:pt idx="155">
                  <c:v>2080.4699999999998</c:v>
                </c:pt>
                <c:pt idx="156">
                  <c:v>2209.73</c:v>
                </c:pt>
                <c:pt idx="157">
                  <c:v>2181.79</c:v>
                </c:pt>
                <c:pt idx="158">
                  <c:v>2069.2399999999998</c:v>
                </c:pt>
                <c:pt idx="159">
                  <c:v>2254.69</c:v>
                </c:pt>
                <c:pt idx="160">
                  <c:v>2299.67</c:v>
                </c:pt>
                <c:pt idx="161">
                  <c:v>2237.62</c:v>
                </c:pt>
                <c:pt idx="162">
                  <c:v>2082.2399999999998</c:v>
                </c:pt>
                <c:pt idx="163">
                  <c:v>2051.5100000000002</c:v>
                </c:pt>
                <c:pt idx="164">
                  <c:v>2026.46</c:v>
                </c:pt>
                <c:pt idx="165">
                  <c:v>2029.86</c:v>
                </c:pt>
                <c:pt idx="166">
                  <c:v>1938.51</c:v>
                </c:pt>
                <c:pt idx="167">
                  <c:v>1920.38</c:v>
                </c:pt>
                <c:pt idx="168">
                  <c:v>1853.72</c:v>
                </c:pt>
                <c:pt idx="169">
                  <c:v>1862.99</c:v>
                </c:pt>
                <c:pt idx="170">
                  <c:v>1871.21</c:v>
                </c:pt>
                <c:pt idx="171">
                  <c:v>1845.42</c:v>
                </c:pt>
                <c:pt idx="172">
                  <c:v>1781.26</c:v>
                </c:pt>
                <c:pt idx="173">
                  <c:v>1755.95</c:v>
                </c:pt>
                <c:pt idx="174">
                  <c:v>1796.99</c:v>
                </c:pt>
                <c:pt idx="175">
                  <c:v>1740.68</c:v>
                </c:pt>
                <c:pt idx="176">
                  <c:v>1753.51</c:v>
                </c:pt>
                <c:pt idx="177">
                  <c:v>1725.96</c:v>
                </c:pt>
                <c:pt idx="178">
                  <c:v>1774.79</c:v>
                </c:pt>
                <c:pt idx="179">
                  <c:v>1771.38</c:v>
                </c:pt>
                <c:pt idx="180">
                  <c:v>1773.09</c:v>
                </c:pt>
                <c:pt idx="181">
                  <c:v>1688.1</c:v>
                </c:pt>
                <c:pt idx="182">
                  <c:v>1610.89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A2-214F-B766-612495692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220632"/>
        <c:axId val="375221416"/>
      </c:lineChart>
      <c:dateAx>
        <c:axId val="3752206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21416"/>
        <c:crosses val="autoZero"/>
        <c:auto val="1"/>
        <c:lblOffset val="100"/>
        <c:baseTimeUnit val="months"/>
        <c:majorUnit val="12"/>
        <c:majorTimeUnit val="months"/>
        <c:minorUnit val="12"/>
      </c:dateAx>
      <c:valAx>
        <c:axId val="375221416"/>
        <c:scaling>
          <c:orientation val="minMax"/>
          <c:max val="3500"/>
          <c:min val="1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20632"/>
        <c:crosses val="autoZero"/>
        <c:crossBetween val="midCat"/>
        <c:majorUnit val="5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3300889472149"/>
          <c:y val="0.12191491688538933"/>
          <c:w val="0.87705471711869332"/>
          <c:h val="0.6392933435403908"/>
        </c:manualLayout>
      </c:layout>
      <c:lineChart>
        <c:grouping val="standard"/>
        <c:varyColors val="0"/>
        <c:ser>
          <c:idx val="0"/>
          <c:order val="0"/>
          <c:tx>
            <c:strRef>
              <c:f>'DAP and Potassium chloride'!$C$1</c:f>
              <c:strCache>
                <c:ptCount val="1"/>
                <c:pt idx="0">
                  <c:v>Potassium chloride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'DAP and Potassium chloride'!$A$2:$A$184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'DAP and Potassium chloride'!$C$2:$C$184</c:f>
              <c:numCache>
                <c:formatCode>0</c:formatCode>
                <c:ptCount val="183"/>
                <c:pt idx="0">
                  <c:v>152.5</c:v>
                </c:pt>
                <c:pt idx="1">
                  <c:v>152.5</c:v>
                </c:pt>
                <c:pt idx="2">
                  <c:v>152.5</c:v>
                </c:pt>
                <c:pt idx="3">
                  <c:v>152.5</c:v>
                </c:pt>
                <c:pt idx="4">
                  <c:v>152.5</c:v>
                </c:pt>
                <c:pt idx="5">
                  <c:v>152.5</c:v>
                </c:pt>
                <c:pt idx="6">
                  <c:v>152.5</c:v>
                </c:pt>
                <c:pt idx="7">
                  <c:v>152.5</c:v>
                </c:pt>
                <c:pt idx="8">
                  <c:v>152.5</c:v>
                </c:pt>
                <c:pt idx="9">
                  <c:v>152.5</c:v>
                </c:pt>
                <c:pt idx="10">
                  <c:v>167.5</c:v>
                </c:pt>
                <c:pt idx="11">
                  <c:v>167.5</c:v>
                </c:pt>
                <c:pt idx="12">
                  <c:v>167.5</c:v>
                </c:pt>
                <c:pt idx="13">
                  <c:v>167.5</c:v>
                </c:pt>
                <c:pt idx="14">
                  <c:v>167.5</c:v>
                </c:pt>
                <c:pt idx="15">
                  <c:v>167.5</c:v>
                </c:pt>
                <c:pt idx="16">
                  <c:v>167.5</c:v>
                </c:pt>
                <c:pt idx="17">
                  <c:v>167.5</c:v>
                </c:pt>
                <c:pt idx="18">
                  <c:v>172.5</c:v>
                </c:pt>
                <c:pt idx="19">
                  <c:v>192.5</c:v>
                </c:pt>
                <c:pt idx="20">
                  <c:v>192.5</c:v>
                </c:pt>
                <c:pt idx="21">
                  <c:v>192.5</c:v>
                </c:pt>
                <c:pt idx="22">
                  <c:v>192.5</c:v>
                </c:pt>
                <c:pt idx="23">
                  <c:v>192.5</c:v>
                </c:pt>
                <c:pt idx="24">
                  <c:v>192.5</c:v>
                </c:pt>
                <c:pt idx="25">
                  <c:v>192.5</c:v>
                </c:pt>
                <c:pt idx="26">
                  <c:v>192.5</c:v>
                </c:pt>
                <c:pt idx="27">
                  <c:v>192.5</c:v>
                </c:pt>
                <c:pt idx="28">
                  <c:v>192.5</c:v>
                </c:pt>
                <c:pt idx="29">
                  <c:v>192.5</c:v>
                </c:pt>
                <c:pt idx="30">
                  <c:v>192.5</c:v>
                </c:pt>
                <c:pt idx="31">
                  <c:v>192.5</c:v>
                </c:pt>
                <c:pt idx="32">
                  <c:v>197.5</c:v>
                </c:pt>
                <c:pt idx="33">
                  <c:v>202.5</c:v>
                </c:pt>
                <c:pt idx="34">
                  <c:v>202.5</c:v>
                </c:pt>
                <c:pt idx="35">
                  <c:v>202.5</c:v>
                </c:pt>
                <c:pt idx="36">
                  <c:v>230.625</c:v>
                </c:pt>
                <c:pt idx="37">
                  <c:v>240</c:v>
                </c:pt>
                <c:pt idx="38">
                  <c:v>240</c:v>
                </c:pt>
                <c:pt idx="39">
                  <c:v>393</c:v>
                </c:pt>
                <c:pt idx="40">
                  <c:v>546</c:v>
                </c:pt>
                <c:pt idx="41">
                  <c:v>546</c:v>
                </c:pt>
                <c:pt idx="42">
                  <c:v>546</c:v>
                </c:pt>
                <c:pt idx="43">
                  <c:v>546</c:v>
                </c:pt>
                <c:pt idx="44">
                  <c:v>546</c:v>
                </c:pt>
                <c:pt idx="45">
                  <c:v>546</c:v>
                </c:pt>
                <c:pt idx="46">
                  <c:v>546</c:v>
                </c:pt>
                <c:pt idx="47">
                  <c:v>546</c:v>
                </c:pt>
                <c:pt idx="48">
                  <c:v>546</c:v>
                </c:pt>
                <c:pt idx="49">
                  <c:v>580.125</c:v>
                </c:pt>
                <c:pt idx="50">
                  <c:v>682.5</c:v>
                </c:pt>
                <c:pt idx="51">
                  <c:v>682.5</c:v>
                </c:pt>
                <c:pt idx="52">
                  <c:v>682.5</c:v>
                </c:pt>
                <c:pt idx="53">
                  <c:v>682.5</c:v>
                </c:pt>
                <c:pt idx="54">
                  <c:v>615.625</c:v>
                </c:pt>
                <c:pt idx="55">
                  <c:v>530</c:v>
                </c:pt>
                <c:pt idx="56">
                  <c:v>425</c:v>
                </c:pt>
                <c:pt idx="57">
                  <c:v>425</c:v>
                </c:pt>
                <c:pt idx="58">
                  <c:v>425</c:v>
                </c:pt>
                <c:pt idx="59">
                  <c:v>425</c:v>
                </c:pt>
                <c:pt idx="60">
                  <c:v>389.375</c:v>
                </c:pt>
                <c:pt idx="61">
                  <c:v>374.375</c:v>
                </c:pt>
                <c:pt idx="62">
                  <c:v>340</c:v>
                </c:pt>
                <c:pt idx="63">
                  <c:v>340</c:v>
                </c:pt>
                <c:pt idx="64">
                  <c:v>334.5</c:v>
                </c:pt>
                <c:pt idx="65">
                  <c:v>312.5</c:v>
                </c:pt>
                <c:pt idx="66">
                  <c:v>312.5</c:v>
                </c:pt>
                <c:pt idx="67">
                  <c:v>312.5</c:v>
                </c:pt>
                <c:pt idx="68">
                  <c:v>312.5</c:v>
                </c:pt>
                <c:pt idx="69">
                  <c:v>312.5</c:v>
                </c:pt>
                <c:pt idx="70">
                  <c:v>322.5</c:v>
                </c:pt>
                <c:pt idx="71">
                  <c:v>322.5</c:v>
                </c:pt>
                <c:pt idx="72">
                  <c:v>322.5</c:v>
                </c:pt>
                <c:pt idx="73">
                  <c:v>374.375</c:v>
                </c:pt>
                <c:pt idx="74">
                  <c:v>340</c:v>
                </c:pt>
                <c:pt idx="75">
                  <c:v>340</c:v>
                </c:pt>
                <c:pt idx="76">
                  <c:v>334.5</c:v>
                </c:pt>
                <c:pt idx="77">
                  <c:v>355</c:v>
                </c:pt>
                <c:pt idx="78">
                  <c:v>442.5</c:v>
                </c:pt>
                <c:pt idx="79">
                  <c:v>442.5</c:v>
                </c:pt>
                <c:pt idx="80">
                  <c:v>442.5</c:v>
                </c:pt>
                <c:pt idx="81">
                  <c:v>435</c:v>
                </c:pt>
                <c:pt idx="82">
                  <c:v>435</c:v>
                </c:pt>
                <c:pt idx="83">
                  <c:v>450</c:v>
                </c:pt>
                <c:pt idx="84">
                  <c:v>495</c:v>
                </c:pt>
                <c:pt idx="85">
                  <c:v>495</c:v>
                </c:pt>
                <c:pt idx="86">
                  <c:v>495</c:v>
                </c:pt>
                <c:pt idx="87">
                  <c:v>477.5</c:v>
                </c:pt>
                <c:pt idx="88">
                  <c:v>477.5</c:v>
                </c:pt>
                <c:pt idx="89">
                  <c:v>477.5</c:v>
                </c:pt>
                <c:pt idx="90">
                  <c:v>279.5</c:v>
                </c:pt>
                <c:pt idx="91">
                  <c:v>477.5</c:v>
                </c:pt>
                <c:pt idx="92">
                  <c:v>477.5</c:v>
                </c:pt>
                <c:pt idx="93">
                  <c:v>477.5</c:v>
                </c:pt>
                <c:pt idx="94">
                  <c:v>477.5</c:v>
                </c:pt>
                <c:pt idx="95">
                  <c:v>477.5</c:v>
                </c:pt>
                <c:pt idx="96">
                  <c:v>395</c:v>
                </c:pt>
                <c:pt idx="97">
                  <c:v>395</c:v>
                </c:pt>
                <c:pt idx="98">
                  <c:v>395</c:v>
                </c:pt>
                <c:pt idx="99">
                  <c:v>395</c:v>
                </c:pt>
                <c:pt idx="100">
                  <c:v>395</c:v>
                </c:pt>
                <c:pt idx="101">
                  <c:v>395</c:v>
                </c:pt>
                <c:pt idx="102">
                  <c:v>395</c:v>
                </c:pt>
                <c:pt idx="103">
                  <c:v>395</c:v>
                </c:pt>
                <c:pt idx="104">
                  <c:v>395</c:v>
                </c:pt>
                <c:pt idx="105">
                  <c:v>395</c:v>
                </c:pt>
                <c:pt idx="106">
                  <c:v>395</c:v>
                </c:pt>
                <c:pt idx="107">
                  <c:v>395</c:v>
                </c:pt>
                <c:pt idx="108">
                  <c:v>395</c:v>
                </c:pt>
                <c:pt idx="109">
                  <c:v>307.625</c:v>
                </c:pt>
                <c:pt idx="110">
                  <c:v>278.5</c:v>
                </c:pt>
                <c:pt idx="111">
                  <c:v>299</c:v>
                </c:pt>
                <c:pt idx="112">
                  <c:v>300.875</c:v>
                </c:pt>
                <c:pt idx="113">
                  <c:v>301.5</c:v>
                </c:pt>
                <c:pt idx="114">
                  <c:v>279.5</c:v>
                </c:pt>
                <c:pt idx="115">
                  <c:v>279.5</c:v>
                </c:pt>
                <c:pt idx="116">
                  <c:v>279.5</c:v>
                </c:pt>
                <c:pt idx="117">
                  <c:v>279.5</c:v>
                </c:pt>
                <c:pt idx="118">
                  <c:v>279.5</c:v>
                </c:pt>
                <c:pt idx="119">
                  <c:v>279.5</c:v>
                </c:pt>
                <c:pt idx="120">
                  <c:v>279.5</c:v>
                </c:pt>
                <c:pt idx="121">
                  <c:v>279.5</c:v>
                </c:pt>
                <c:pt idx="122">
                  <c:v>283.39999999999998</c:v>
                </c:pt>
                <c:pt idx="123">
                  <c:v>299</c:v>
                </c:pt>
                <c:pt idx="124">
                  <c:v>300.875</c:v>
                </c:pt>
                <c:pt idx="125">
                  <c:v>301.5</c:v>
                </c:pt>
                <c:pt idx="126">
                  <c:v>301.5</c:v>
                </c:pt>
                <c:pt idx="127">
                  <c:v>301.5</c:v>
                </c:pt>
                <c:pt idx="128">
                  <c:v>301.5</c:v>
                </c:pt>
                <c:pt idx="129">
                  <c:v>301.5</c:v>
                </c:pt>
                <c:pt idx="130">
                  <c:v>301.5</c:v>
                </c:pt>
                <c:pt idx="131">
                  <c:v>301.5</c:v>
                </c:pt>
                <c:pt idx="132">
                  <c:v>301.5</c:v>
                </c:pt>
                <c:pt idx="133">
                  <c:v>301.5</c:v>
                </c:pt>
                <c:pt idx="134">
                  <c:v>301.5</c:v>
                </c:pt>
                <c:pt idx="135">
                  <c:v>301.5</c:v>
                </c:pt>
                <c:pt idx="136">
                  <c:v>301.5</c:v>
                </c:pt>
                <c:pt idx="137">
                  <c:v>301.5</c:v>
                </c:pt>
                <c:pt idx="138">
                  <c:v>282.5</c:v>
                </c:pt>
                <c:pt idx="139">
                  <c:v>206.5</c:v>
                </c:pt>
                <c:pt idx="140">
                  <c:v>206.5</c:v>
                </c:pt>
                <c:pt idx="141">
                  <c:v>206.5</c:v>
                </c:pt>
                <c:pt idx="142">
                  <c:v>206.5</c:v>
                </c:pt>
                <c:pt idx="143">
                  <c:v>206.5</c:v>
                </c:pt>
                <c:pt idx="144">
                  <c:v>206.5</c:v>
                </c:pt>
                <c:pt idx="145">
                  <c:v>301.5</c:v>
                </c:pt>
                <c:pt idx="146">
                  <c:v>206.5</c:v>
                </c:pt>
                <c:pt idx="147">
                  <c:v>206.5</c:v>
                </c:pt>
                <c:pt idx="148">
                  <c:v>206.5</c:v>
                </c:pt>
                <c:pt idx="149">
                  <c:v>206.5</c:v>
                </c:pt>
                <c:pt idx="150">
                  <c:v>207.25</c:v>
                </c:pt>
                <c:pt idx="151">
                  <c:v>215.5</c:v>
                </c:pt>
                <c:pt idx="152">
                  <c:v>215.5</c:v>
                </c:pt>
                <c:pt idx="153">
                  <c:v>215.5</c:v>
                </c:pt>
                <c:pt idx="154">
                  <c:v>215.5</c:v>
                </c:pt>
                <c:pt idx="155">
                  <c:v>215.5</c:v>
                </c:pt>
                <c:pt idx="156">
                  <c:v>215.5</c:v>
                </c:pt>
                <c:pt idx="157">
                  <c:v>215.5</c:v>
                </c:pt>
                <c:pt idx="158">
                  <c:v>215.5</c:v>
                </c:pt>
                <c:pt idx="159">
                  <c:v>215.5</c:v>
                </c:pt>
                <c:pt idx="160">
                  <c:v>215.5</c:v>
                </c:pt>
                <c:pt idx="161">
                  <c:v>215.5</c:v>
                </c:pt>
                <c:pt idx="162">
                  <c:v>215.5</c:v>
                </c:pt>
                <c:pt idx="163">
                  <c:v>215.5</c:v>
                </c:pt>
                <c:pt idx="164">
                  <c:v>215.5</c:v>
                </c:pt>
                <c:pt idx="165">
                  <c:v>215.5</c:v>
                </c:pt>
                <c:pt idx="166">
                  <c:v>215.5</c:v>
                </c:pt>
                <c:pt idx="167">
                  <c:v>215.5</c:v>
                </c:pt>
                <c:pt idx="168">
                  <c:v>215.5</c:v>
                </c:pt>
                <c:pt idx="169">
                  <c:v>215.5</c:v>
                </c:pt>
                <c:pt idx="170">
                  <c:v>245.5</c:v>
                </c:pt>
                <c:pt idx="171">
                  <c:v>265.5</c:v>
                </c:pt>
                <c:pt idx="172">
                  <c:v>265.5</c:v>
                </c:pt>
                <c:pt idx="173">
                  <c:v>265.5</c:v>
                </c:pt>
                <c:pt idx="174">
                  <c:v>265.5</c:v>
                </c:pt>
                <c:pt idx="175">
                  <c:v>265.5</c:v>
                </c:pt>
                <c:pt idx="176">
                  <c:v>265.5</c:v>
                </c:pt>
                <c:pt idx="177">
                  <c:v>265.5</c:v>
                </c:pt>
                <c:pt idx="178">
                  <c:v>265.5</c:v>
                </c:pt>
                <c:pt idx="179">
                  <c:v>265.5</c:v>
                </c:pt>
                <c:pt idx="180">
                  <c:v>245</c:v>
                </c:pt>
                <c:pt idx="181">
                  <c:v>245</c:v>
                </c:pt>
                <c:pt idx="182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C1-B247-9DCD-B39B248DEB3A}"/>
            </c:ext>
          </c:extLst>
        </c:ser>
        <c:ser>
          <c:idx val="1"/>
          <c:order val="1"/>
          <c:tx>
            <c:strRef>
              <c:f>'DAP and Potassium chloride'!$B$1</c:f>
              <c:strCache>
                <c:ptCount val="1"/>
                <c:pt idx="0">
                  <c:v>DAP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'DAP and Potassium chloride'!$A$2:$A$184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'DAP and Potassium chloride'!$B$2:$B$184</c:f>
              <c:numCache>
                <c:formatCode>0</c:formatCode>
                <c:ptCount val="183"/>
                <c:pt idx="0">
                  <c:v>208.6</c:v>
                </c:pt>
                <c:pt idx="1">
                  <c:v>207.125</c:v>
                </c:pt>
                <c:pt idx="2">
                  <c:v>210.625</c:v>
                </c:pt>
                <c:pt idx="3">
                  <c:v>214.75</c:v>
                </c:pt>
                <c:pt idx="4">
                  <c:v>217.2</c:v>
                </c:pt>
                <c:pt idx="5">
                  <c:v>224.25</c:v>
                </c:pt>
                <c:pt idx="6">
                  <c:v>228.25</c:v>
                </c:pt>
                <c:pt idx="7">
                  <c:v>231.5</c:v>
                </c:pt>
                <c:pt idx="8">
                  <c:v>240.75</c:v>
                </c:pt>
                <c:pt idx="9">
                  <c:v>246.375</c:v>
                </c:pt>
                <c:pt idx="10">
                  <c:v>246.125</c:v>
                </c:pt>
                <c:pt idx="11">
                  <c:v>245.875</c:v>
                </c:pt>
                <c:pt idx="12">
                  <c:v>244.3</c:v>
                </c:pt>
                <c:pt idx="13">
                  <c:v>238.125</c:v>
                </c:pt>
                <c:pt idx="14">
                  <c:v>233.625</c:v>
                </c:pt>
                <c:pt idx="15">
                  <c:v>231.75</c:v>
                </c:pt>
                <c:pt idx="16">
                  <c:v>232.9</c:v>
                </c:pt>
                <c:pt idx="17">
                  <c:v>232.375</c:v>
                </c:pt>
                <c:pt idx="18">
                  <c:v>230.3</c:v>
                </c:pt>
                <c:pt idx="19">
                  <c:v>228.25</c:v>
                </c:pt>
                <c:pt idx="20">
                  <c:v>225.125</c:v>
                </c:pt>
                <c:pt idx="21">
                  <c:v>218.5</c:v>
                </c:pt>
                <c:pt idx="22">
                  <c:v>219.375</c:v>
                </c:pt>
                <c:pt idx="23">
                  <c:v>223.83333333332999</c:v>
                </c:pt>
                <c:pt idx="24">
                  <c:v>249.2</c:v>
                </c:pt>
                <c:pt idx="25">
                  <c:v>317.625</c:v>
                </c:pt>
                <c:pt idx="26">
                  <c:v>387</c:v>
                </c:pt>
                <c:pt idx="27">
                  <c:v>404.6</c:v>
                </c:pt>
                <c:pt idx="28">
                  <c:v>392</c:v>
                </c:pt>
                <c:pt idx="29">
                  <c:v>387.875</c:v>
                </c:pt>
                <c:pt idx="30">
                  <c:v>398.5</c:v>
                </c:pt>
                <c:pt idx="31">
                  <c:v>401.625</c:v>
                </c:pt>
                <c:pt idx="32">
                  <c:v>399.625</c:v>
                </c:pt>
                <c:pt idx="33">
                  <c:v>406</c:v>
                </c:pt>
                <c:pt idx="34">
                  <c:v>447</c:v>
                </c:pt>
                <c:pt idx="35">
                  <c:v>512.5</c:v>
                </c:pt>
                <c:pt idx="36">
                  <c:v>593.875</c:v>
                </c:pt>
                <c:pt idx="37">
                  <c:v>692.5</c:v>
                </c:pt>
                <c:pt idx="38">
                  <c:v>862.2</c:v>
                </c:pt>
                <c:pt idx="39">
                  <c:v>953.5</c:v>
                </c:pt>
                <c:pt idx="40">
                  <c:v>997.5</c:v>
                </c:pt>
                <c:pt idx="41">
                  <c:v>1004.1</c:v>
                </c:pt>
                <c:pt idx="42">
                  <c:v>1075.75</c:v>
                </c:pt>
                <c:pt idx="43">
                  <c:v>1065</c:v>
                </c:pt>
                <c:pt idx="44">
                  <c:v>980</c:v>
                </c:pt>
                <c:pt idx="45">
                  <c:v>910</c:v>
                </c:pt>
                <c:pt idx="46">
                  <c:v>710</c:v>
                </c:pt>
                <c:pt idx="47">
                  <c:v>495</c:v>
                </c:pt>
                <c:pt idx="48">
                  <c:v>308.875</c:v>
                </c:pt>
                <c:pt idx="49">
                  <c:v>313.75</c:v>
                </c:pt>
                <c:pt idx="50">
                  <c:v>317.8</c:v>
                </c:pt>
                <c:pt idx="51">
                  <c:v>300.625</c:v>
                </c:pt>
                <c:pt idx="52">
                  <c:v>267.875</c:v>
                </c:pt>
                <c:pt idx="53">
                  <c:v>256.10000000000002</c:v>
                </c:pt>
                <c:pt idx="54">
                  <c:v>263.25</c:v>
                </c:pt>
                <c:pt idx="55">
                  <c:v>276.39999999999998</c:v>
                </c:pt>
                <c:pt idx="56">
                  <c:v>280.625</c:v>
                </c:pt>
                <c:pt idx="57">
                  <c:v>271.625</c:v>
                </c:pt>
                <c:pt idx="58">
                  <c:v>273.2</c:v>
                </c:pt>
                <c:pt idx="59">
                  <c:v>331.5</c:v>
                </c:pt>
                <c:pt idx="60">
                  <c:v>383</c:v>
                </c:pt>
                <c:pt idx="61">
                  <c:v>413.625</c:v>
                </c:pt>
                <c:pt idx="62">
                  <c:v>424.5</c:v>
                </c:pt>
                <c:pt idx="63">
                  <c:v>417.5</c:v>
                </c:pt>
                <c:pt idx="64">
                  <c:v>410</c:v>
                </c:pt>
                <c:pt idx="65">
                  <c:v>392.5</c:v>
                </c:pt>
                <c:pt idx="66">
                  <c:v>418.125</c:v>
                </c:pt>
                <c:pt idx="67">
                  <c:v>459.9</c:v>
                </c:pt>
                <c:pt idx="68">
                  <c:v>506</c:v>
                </c:pt>
                <c:pt idx="69">
                  <c:v>557.25</c:v>
                </c:pt>
                <c:pt idx="70">
                  <c:v>554.1</c:v>
                </c:pt>
                <c:pt idx="71">
                  <c:v>540.625</c:v>
                </c:pt>
                <c:pt idx="72">
                  <c:v>547.4</c:v>
                </c:pt>
                <c:pt idx="73">
                  <c:v>413.625</c:v>
                </c:pt>
                <c:pt idx="74">
                  <c:v>424.5</c:v>
                </c:pt>
                <c:pt idx="75">
                  <c:v>417.5</c:v>
                </c:pt>
                <c:pt idx="76">
                  <c:v>410</c:v>
                </c:pt>
                <c:pt idx="77">
                  <c:v>575.875</c:v>
                </c:pt>
                <c:pt idx="78">
                  <c:v>597.625</c:v>
                </c:pt>
                <c:pt idx="79">
                  <c:v>597.4</c:v>
                </c:pt>
                <c:pt idx="80">
                  <c:v>587.875</c:v>
                </c:pt>
                <c:pt idx="81">
                  <c:v>571.4</c:v>
                </c:pt>
                <c:pt idx="82">
                  <c:v>563.5</c:v>
                </c:pt>
                <c:pt idx="83">
                  <c:v>488.75</c:v>
                </c:pt>
                <c:pt idx="84">
                  <c:v>451.4</c:v>
                </c:pt>
                <c:pt idx="85">
                  <c:v>435.5</c:v>
                </c:pt>
                <c:pt idx="86">
                  <c:v>442.875</c:v>
                </c:pt>
                <c:pt idx="87">
                  <c:v>478</c:v>
                </c:pt>
                <c:pt idx="88">
                  <c:v>490.5</c:v>
                </c:pt>
                <c:pt idx="89">
                  <c:v>501.625</c:v>
                </c:pt>
                <c:pt idx="90">
                  <c:v>436.875</c:v>
                </c:pt>
                <c:pt idx="91">
                  <c:v>504.5</c:v>
                </c:pt>
                <c:pt idx="92">
                  <c:v>527.375</c:v>
                </c:pt>
                <c:pt idx="93">
                  <c:v>533.5</c:v>
                </c:pt>
                <c:pt idx="94">
                  <c:v>487.875</c:v>
                </c:pt>
                <c:pt idx="95">
                  <c:v>472.83333333333002</c:v>
                </c:pt>
                <c:pt idx="96">
                  <c:v>462.25</c:v>
                </c:pt>
                <c:pt idx="97">
                  <c:v>464.5</c:v>
                </c:pt>
                <c:pt idx="98">
                  <c:v>467.625</c:v>
                </c:pt>
                <c:pt idx="99">
                  <c:v>461.125</c:v>
                </c:pt>
                <c:pt idx="100">
                  <c:v>421.25</c:v>
                </c:pt>
                <c:pt idx="101">
                  <c:v>424.125</c:v>
                </c:pt>
                <c:pt idx="102">
                  <c:v>409.625</c:v>
                </c:pt>
                <c:pt idx="103">
                  <c:v>400.375</c:v>
                </c:pt>
                <c:pt idx="104">
                  <c:v>374.8</c:v>
                </c:pt>
                <c:pt idx="105">
                  <c:v>370</c:v>
                </c:pt>
                <c:pt idx="106">
                  <c:v>334.375</c:v>
                </c:pt>
                <c:pt idx="107">
                  <c:v>341.625</c:v>
                </c:pt>
                <c:pt idx="108">
                  <c:v>403.375</c:v>
                </c:pt>
                <c:pt idx="109">
                  <c:v>450.125</c:v>
                </c:pt>
                <c:pt idx="110">
                  <c:v>486.5</c:v>
                </c:pt>
                <c:pt idx="111">
                  <c:v>409</c:v>
                </c:pt>
                <c:pt idx="112">
                  <c:v>413.5625</c:v>
                </c:pt>
                <c:pt idx="113">
                  <c:v>421.375</c:v>
                </c:pt>
                <c:pt idx="114">
                  <c:v>440.625</c:v>
                </c:pt>
                <c:pt idx="115">
                  <c:v>446.5</c:v>
                </c:pt>
                <c:pt idx="116">
                  <c:v>438.1</c:v>
                </c:pt>
                <c:pt idx="117">
                  <c:v>418.75</c:v>
                </c:pt>
                <c:pt idx="118">
                  <c:v>408.75</c:v>
                </c:pt>
                <c:pt idx="119">
                  <c:v>418.375</c:v>
                </c:pt>
                <c:pt idx="120">
                  <c:v>440.25</c:v>
                </c:pt>
                <c:pt idx="121">
                  <c:v>444.125</c:v>
                </c:pt>
                <c:pt idx="122">
                  <c:v>428.8</c:v>
                </c:pt>
                <c:pt idx="123">
                  <c:v>409</c:v>
                </c:pt>
                <c:pt idx="124">
                  <c:v>413.5625</c:v>
                </c:pt>
                <c:pt idx="125">
                  <c:v>421.375</c:v>
                </c:pt>
                <c:pt idx="126">
                  <c:v>431.5</c:v>
                </c:pt>
                <c:pt idx="127">
                  <c:v>434.625</c:v>
                </c:pt>
                <c:pt idx="128">
                  <c:v>428</c:v>
                </c:pt>
                <c:pt idx="129">
                  <c:v>423.75</c:v>
                </c:pt>
                <c:pt idx="130">
                  <c:v>383.875</c:v>
                </c:pt>
                <c:pt idx="131">
                  <c:v>340.625</c:v>
                </c:pt>
                <c:pt idx="132">
                  <c:v>327.125</c:v>
                </c:pt>
                <c:pt idx="133">
                  <c:v>326</c:v>
                </c:pt>
                <c:pt idx="134">
                  <c:v>338.125</c:v>
                </c:pt>
                <c:pt idx="135">
                  <c:v>330.5</c:v>
                </c:pt>
                <c:pt idx="136">
                  <c:v>313.5</c:v>
                </c:pt>
                <c:pt idx="137">
                  <c:v>306.625</c:v>
                </c:pt>
                <c:pt idx="138">
                  <c:v>305.2</c:v>
                </c:pt>
                <c:pt idx="139">
                  <c:v>318.0625</c:v>
                </c:pt>
                <c:pt idx="140">
                  <c:v>320</c:v>
                </c:pt>
                <c:pt idx="141">
                  <c:v>310</c:v>
                </c:pt>
                <c:pt idx="142">
                  <c:v>298</c:v>
                </c:pt>
                <c:pt idx="143">
                  <c:v>296.625</c:v>
                </c:pt>
                <c:pt idx="144">
                  <c:v>308</c:v>
                </c:pt>
                <c:pt idx="145">
                  <c:v>326</c:v>
                </c:pt>
                <c:pt idx="146">
                  <c:v>325.625</c:v>
                </c:pt>
                <c:pt idx="147">
                  <c:v>313.125</c:v>
                </c:pt>
                <c:pt idx="148">
                  <c:v>309.25</c:v>
                </c:pt>
                <c:pt idx="149">
                  <c:v>310.3</c:v>
                </c:pt>
                <c:pt idx="150">
                  <c:v>313.75</c:v>
                </c:pt>
                <c:pt idx="151">
                  <c:v>320.75</c:v>
                </c:pt>
                <c:pt idx="152">
                  <c:v>325.89999999999998</c:v>
                </c:pt>
                <c:pt idx="153">
                  <c:v>322.375</c:v>
                </c:pt>
                <c:pt idx="154">
                  <c:v>344</c:v>
                </c:pt>
                <c:pt idx="155">
                  <c:v>357.25</c:v>
                </c:pt>
                <c:pt idx="156">
                  <c:v>360.375</c:v>
                </c:pt>
                <c:pt idx="157">
                  <c:v>370</c:v>
                </c:pt>
                <c:pt idx="158">
                  <c:v>378</c:v>
                </c:pt>
                <c:pt idx="159">
                  <c:v>384.75</c:v>
                </c:pt>
                <c:pt idx="160">
                  <c:v>384.375</c:v>
                </c:pt>
                <c:pt idx="161">
                  <c:v>391.6</c:v>
                </c:pt>
                <c:pt idx="162">
                  <c:v>400.75</c:v>
                </c:pt>
                <c:pt idx="163">
                  <c:v>409</c:v>
                </c:pt>
                <c:pt idx="164">
                  <c:v>421.63</c:v>
                </c:pt>
                <c:pt idx="165">
                  <c:v>420.75</c:v>
                </c:pt>
                <c:pt idx="166">
                  <c:v>410.2</c:v>
                </c:pt>
                <c:pt idx="167">
                  <c:v>389.67</c:v>
                </c:pt>
                <c:pt idx="168">
                  <c:v>382.13</c:v>
                </c:pt>
                <c:pt idx="169">
                  <c:v>357.38</c:v>
                </c:pt>
                <c:pt idx="170">
                  <c:v>335.03</c:v>
                </c:pt>
                <c:pt idx="171">
                  <c:v>323.75</c:v>
                </c:pt>
                <c:pt idx="172">
                  <c:v>313.39999999999998</c:v>
                </c:pt>
                <c:pt idx="173">
                  <c:v>314.88</c:v>
                </c:pt>
                <c:pt idx="174">
                  <c:v>307.5</c:v>
                </c:pt>
                <c:pt idx="175">
                  <c:v>292.89999999999998</c:v>
                </c:pt>
                <c:pt idx="176">
                  <c:v>285.75</c:v>
                </c:pt>
                <c:pt idx="177">
                  <c:v>277.38</c:v>
                </c:pt>
                <c:pt idx="178">
                  <c:v>248</c:v>
                </c:pt>
                <c:pt idx="179">
                  <c:v>238.16</c:v>
                </c:pt>
                <c:pt idx="180">
                  <c:v>264.89999999999998</c:v>
                </c:pt>
                <c:pt idx="181">
                  <c:v>279.38</c:v>
                </c:pt>
                <c:pt idx="182">
                  <c:v>276.22000000000003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1-B247-9DCD-B39B248DE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583368"/>
        <c:axId val="357316864"/>
      </c:lineChart>
      <c:dateAx>
        <c:axId val="310583368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57316864"/>
        <c:crosses val="autoZero"/>
        <c:auto val="1"/>
        <c:lblOffset val="100"/>
        <c:baseTimeUnit val="months"/>
        <c:majorUnit val="12"/>
        <c:majorTimeUnit val="months"/>
      </c:dateAx>
      <c:valAx>
        <c:axId val="357316864"/>
        <c:scaling>
          <c:orientation val="minMax"/>
          <c:max val="12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10583368"/>
        <c:crosses val="autoZero"/>
        <c:crossBetween val="midCat"/>
        <c:majorUnit val="2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8586310745656285"/>
          <c:y val="0.10334645402312465"/>
          <c:w val="0.44598643919510061"/>
          <c:h val="8.045020414114903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9041630212891"/>
          <c:y val="0.12449456838728493"/>
          <c:w val="0.87126768008165634"/>
          <c:h val="0.64138961796442118"/>
        </c:manualLayout>
      </c:layout>
      <c:lineChart>
        <c:grouping val="standard"/>
        <c:varyColors val="0"/>
        <c:ser>
          <c:idx val="0"/>
          <c:order val="0"/>
          <c:tx>
            <c:strRef>
              <c:f>Gold!$B$1</c:f>
              <c:strCache>
                <c:ptCount val="1"/>
                <c:pt idx="0">
                  <c:v>Gold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Gold!$A$2:$A$184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Gold!$B$2:$B$184</c:f>
              <c:numCache>
                <c:formatCode>0</c:formatCode>
                <c:ptCount val="183"/>
                <c:pt idx="0">
                  <c:v>424.03</c:v>
                </c:pt>
                <c:pt idx="1">
                  <c:v>423.35</c:v>
                </c:pt>
                <c:pt idx="2">
                  <c:v>433.85</c:v>
                </c:pt>
                <c:pt idx="3">
                  <c:v>429.233</c:v>
                </c:pt>
                <c:pt idx="4">
                  <c:v>421.87299999999999</c:v>
                </c:pt>
                <c:pt idx="5">
                  <c:v>430.65699999999998</c:v>
                </c:pt>
                <c:pt idx="6">
                  <c:v>424.47899999999998</c:v>
                </c:pt>
                <c:pt idx="7">
                  <c:v>437.93</c:v>
                </c:pt>
                <c:pt idx="8">
                  <c:v>456.048</c:v>
                </c:pt>
                <c:pt idx="9">
                  <c:v>469.89800000000002</c:v>
                </c:pt>
                <c:pt idx="10">
                  <c:v>476.666</c:v>
                </c:pt>
                <c:pt idx="11">
                  <c:v>510.09699999999998</c:v>
                </c:pt>
                <c:pt idx="12">
                  <c:v>549.86400000000003</c:v>
                </c:pt>
                <c:pt idx="13">
                  <c:v>554.995</c:v>
                </c:pt>
                <c:pt idx="14">
                  <c:v>557.09299999999996</c:v>
                </c:pt>
                <c:pt idx="15">
                  <c:v>610.65300000000002</c:v>
                </c:pt>
                <c:pt idx="16">
                  <c:v>675.39300000000003</c:v>
                </c:pt>
                <c:pt idx="17">
                  <c:v>596.14499999999998</c:v>
                </c:pt>
                <c:pt idx="18">
                  <c:v>633.71</c:v>
                </c:pt>
                <c:pt idx="19">
                  <c:v>632.59299999999996</c:v>
                </c:pt>
                <c:pt idx="20">
                  <c:v>598.18600000000004</c:v>
                </c:pt>
                <c:pt idx="21">
                  <c:v>585.78</c:v>
                </c:pt>
                <c:pt idx="22">
                  <c:v>627.827</c:v>
                </c:pt>
                <c:pt idx="23">
                  <c:v>629.79100000000005</c:v>
                </c:pt>
                <c:pt idx="24">
                  <c:v>631.16600000000005</c:v>
                </c:pt>
                <c:pt idx="25">
                  <c:v>664.745</c:v>
                </c:pt>
                <c:pt idx="26">
                  <c:v>654.89499999999998</c:v>
                </c:pt>
                <c:pt idx="27">
                  <c:v>679.36800000000005</c:v>
                </c:pt>
                <c:pt idx="28">
                  <c:v>667.31</c:v>
                </c:pt>
                <c:pt idx="29">
                  <c:v>655.66</c:v>
                </c:pt>
                <c:pt idx="30">
                  <c:v>665.38</c:v>
                </c:pt>
                <c:pt idx="31">
                  <c:v>665.41099999999994</c:v>
                </c:pt>
                <c:pt idx="32">
                  <c:v>712.65300000000002</c:v>
                </c:pt>
                <c:pt idx="33">
                  <c:v>754.60400000000004</c:v>
                </c:pt>
                <c:pt idx="34">
                  <c:v>806.24800000000005</c:v>
                </c:pt>
                <c:pt idx="35">
                  <c:v>803.20299999999997</c:v>
                </c:pt>
                <c:pt idx="36">
                  <c:v>889.59500000000003</c:v>
                </c:pt>
                <c:pt idx="37">
                  <c:v>922.298</c:v>
                </c:pt>
                <c:pt idx="38">
                  <c:v>968.43399999999997</c:v>
                </c:pt>
                <c:pt idx="39">
                  <c:v>909.70500000000004</c:v>
                </c:pt>
                <c:pt idx="40">
                  <c:v>888.66300000000001</c:v>
                </c:pt>
                <c:pt idx="41">
                  <c:v>889.48800000000006</c:v>
                </c:pt>
                <c:pt idx="42">
                  <c:v>939.77200000000005</c:v>
                </c:pt>
                <c:pt idx="43">
                  <c:v>839.02499999999998</c:v>
                </c:pt>
                <c:pt idx="44">
                  <c:v>829.93200000000002</c:v>
                </c:pt>
                <c:pt idx="45">
                  <c:v>806.62</c:v>
                </c:pt>
                <c:pt idx="46">
                  <c:v>760.86300000000006</c:v>
                </c:pt>
                <c:pt idx="47">
                  <c:v>816.09199999999998</c:v>
                </c:pt>
                <c:pt idx="48">
                  <c:v>858.69</c:v>
                </c:pt>
                <c:pt idx="49">
                  <c:v>943</c:v>
                </c:pt>
                <c:pt idx="50">
                  <c:v>924.27300000000002</c:v>
                </c:pt>
                <c:pt idx="51">
                  <c:v>890.2</c:v>
                </c:pt>
                <c:pt idx="52">
                  <c:v>928.64499999999998</c:v>
                </c:pt>
                <c:pt idx="53">
                  <c:v>945.67</c:v>
                </c:pt>
                <c:pt idx="54">
                  <c:v>934.22799999999995</c:v>
                </c:pt>
                <c:pt idx="55">
                  <c:v>949.375</c:v>
                </c:pt>
                <c:pt idx="56">
                  <c:v>996.59100000000001</c:v>
                </c:pt>
                <c:pt idx="57">
                  <c:v>1043.1590000000001</c:v>
                </c:pt>
                <c:pt idx="58">
                  <c:v>1127.0360000000001</c:v>
                </c:pt>
                <c:pt idx="59">
                  <c:v>1134.7239999999999</c:v>
                </c:pt>
                <c:pt idx="60">
                  <c:v>1117.963</c:v>
                </c:pt>
                <c:pt idx="61">
                  <c:v>1095.413</c:v>
                </c:pt>
                <c:pt idx="62">
                  <c:v>1113.337</c:v>
                </c:pt>
                <c:pt idx="63">
                  <c:v>1148.6880000000001</c:v>
                </c:pt>
                <c:pt idx="64">
                  <c:v>1205.434</c:v>
                </c:pt>
                <c:pt idx="65">
                  <c:v>1232.92</c:v>
                </c:pt>
                <c:pt idx="66">
                  <c:v>1192.9659999999999</c:v>
                </c:pt>
                <c:pt idx="67">
                  <c:v>1215.81</c:v>
                </c:pt>
                <c:pt idx="68">
                  <c:v>1270.9770000000001</c:v>
                </c:pt>
                <c:pt idx="69">
                  <c:v>1342.0239999999999</c:v>
                </c:pt>
                <c:pt idx="70">
                  <c:v>1369.886</c:v>
                </c:pt>
                <c:pt idx="71">
                  <c:v>1390.5530000000001</c:v>
                </c:pt>
                <c:pt idx="72">
                  <c:v>1360.46</c:v>
                </c:pt>
                <c:pt idx="73">
                  <c:v>1374.68</c:v>
                </c:pt>
                <c:pt idx="74">
                  <c:v>1423.26</c:v>
                </c:pt>
                <c:pt idx="75">
                  <c:v>1480.89</c:v>
                </c:pt>
                <c:pt idx="76">
                  <c:v>1512.58</c:v>
                </c:pt>
                <c:pt idx="77">
                  <c:v>1529.36</c:v>
                </c:pt>
                <c:pt idx="78">
                  <c:v>1572.75</c:v>
                </c:pt>
                <c:pt idx="79">
                  <c:v>1759.01</c:v>
                </c:pt>
                <c:pt idx="80">
                  <c:v>1772.14</c:v>
                </c:pt>
                <c:pt idx="81">
                  <c:v>1666.43</c:v>
                </c:pt>
                <c:pt idx="82">
                  <c:v>1739</c:v>
                </c:pt>
                <c:pt idx="83">
                  <c:v>1639.97</c:v>
                </c:pt>
                <c:pt idx="84">
                  <c:v>1654.05</c:v>
                </c:pt>
                <c:pt idx="85">
                  <c:v>1744.82</c:v>
                </c:pt>
                <c:pt idx="86">
                  <c:v>1675.95</c:v>
                </c:pt>
                <c:pt idx="87">
                  <c:v>1649.2</c:v>
                </c:pt>
                <c:pt idx="88">
                  <c:v>1589.04</c:v>
                </c:pt>
                <c:pt idx="89">
                  <c:v>1598.76</c:v>
                </c:pt>
                <c:pt idx="90">
                  <c:v>1594.29</c:v>
                </c:pt>
                <c:pt idx="91">
                  <c:v>1630.31</c:v>
                </c:pt>
                <c:pt idx="92">
                  <c:v>1744.81</c:v>
                </c:pt>
                <c:pt idx="93">
                  <c:v>1746.58</c:v>
                </c:pt>
                <c:pt idx="94">
                  <c:v>1721.64</c:v>
                </c:pt>
                <c:pt idx="95">
                  <c:v>1684.7619999999999</c:v>
                </c:pt>
                <c:pt idx="96">
                  <c:v>1671.8478260869599</c:v>
                </c:pt>
                <c:pt idx="97">
                  <c:v>1627.57</c:v>
                </c:pt>
                <c:pt idx="98">
                  <c:v>1593.08619047619</c:v>
                </c:pt>
                <c:pt idx="99">
                  <c:v>1487.8572727272699</c:v>
                </c:pt>
                <c:pt idx="100">
                  <c:v>1414.02695652174</c:v>
                </c:pt>
                <c:pt idx="101">
                  <c:v>1343.35</c:v>
                </c:pt>
                <c:pt idx="102">
                  <c:v>1285.51565217391</c:v>
                </c:pt>
                <c:pt idx="103">
                  <c:v>1351.74181818182</c:v>
                </c:pt>
                <c:pt idx="104">
                  <c:v>1348.6</c:v>
                </c:pt>
                <c:pt idx="105">
                  <c:v>1316.58</c:v>
                </c:pt>
                <c:pt idx="106">
                  <c:v>1275.8599999999999</c:v>
                </c:pt>
                <c:pt idx="107">
                  <c:v>1221.5119047619</c:v>
                </c:pt>
                <c:pt idx="108">
                  <c:v>1244.27</c:v>
                </c:pt>
                <c:pt idx="109">
                  <c:v>1299.58</c:v>
                </c:pt>
                <c:pt idx="110">
                  <c:v>1336.08</c:v>
                </c:pt>
                <c:pt idx="111">
                  <c:v>1298.45</c:v>
                </c:pt>
                <c:pt idx="112">
                  <c:v>1288.74</c:v>
                </c:pt>
                <c:pt idx="113">
                  <c:v>1279.0999999999999</c:v>
                </c:pt>
                <c:pt idx="114">
                  <c:v>1310.5899999999999</c:v>
                </c:pt>
                <c:pt idx="115">
                  <c:v>1295.1300000000001</c:v>
                </c:pt>
                <c:pt idx="116">
                  <c:v>1236.55</c:v>
                </c:pt>
                <c:pt idx="117">
                  <c:v>1222.49</c:v>
                </c:pt>
                <c:pt idx="118">
                  <c:v>1175.33</c:v>
                </c:pt>
                <c:pt idx="119">
                  <c:v>1200.6199999999999</c:v>
                </c:pt>
                <c:pt idx="120">
                  <c:v>1250.75</c:v>
                </c:pt>
                <c:pt idx="121">
                  <c:v>1227.08</c:v>
                </c:pt>
                <c:pt idx="122">
                  <c:v>1178.6300000000001</c:v>
                </c:pt>
                <c:pt idx="123">
                  <c:v>1198.93</c:v>
                </c:pt>
                <c:pt idx="124">
                  <c:v>1198.6300000000001</c:v>
                </c:pt>
                <c:pt idx="125">
                  <c:v>1181.5</c:v>
                </c:pt>
                <c:pt idx="126">
                  <c:v>1128.31</c:v>
                </c:pt>
                <c:pt idx="127">
                  <c:v>1117.93</c:v>
                </c:pt>
                <c:pt idx="128">
                  <c:v>1124.77</c:v>
                </c:pt>
                <c:pt idx="129">
                  <c:v>1159.25</c:v>
                </c:pt>
                <c:pt idx="130">
                  <c:v>1086.44</c:v>
                </c:pt>
                <c:pt idx="131">
                  <c:v>1075.74</c:v>
                </c:pt>
                <c:pt idx="132">
                  <c:v>1097.9100000000001</c:v>
                </c:pt>
                <c:pt idx="133">
                  <c:v>1199.5</c:v>
                </c:pt>
                <c:pt idx="134">
                  <c:v>1245.1400000000001</c:v>
                </c:pt>
                <c:pt idx="135">
                  <c:v>1242.26</c:v>
                </c:pt>
                <c:pt idx="136">
                  <c:v>1260.95</c:v>
                </c:pt>
                <c:pt idx="137">
                  <c:v>1276.4000000000001</c:v>
                </c:pt>
                <c:pt idx="138">
                  <c:v>1336.66</c:v>
                </c:pt>
                <c:pt idx="139">
                  <c:v>1340.17</c:v>
                </c:pt>
                <c:pt idx="140">
                  <c:v>1326.61</c:v>
                </c:pt>
                <c:pt idx="141">
                  <c:v>1266.55</c:v>
                </c:pt>
                <c:pt idx="142">
                  <c:v>1238.3499999999999</c:v>
                </c:pt>
                <c:pt idx="143">
                  <c:v>1157.3599999999999</c:v>
                </c:pt>
                <c:pt idx="144">
                  <c:v>1192.0999999999999</c:v>
                </c:pt>
                <c:pt idx="145">
                  <c:v>1234.2</c:v>
                </c:pt>
                <c:pt idx="146">
                  <c:v>1231.42</c:v>
                </c:pt>
                <c:pt idx="147">
                  <c:v>1266.8800000000001</c:v>
                </c:pt>
                <c:pt idx="148">
                  <c:v>1246.04</c:v>
                </c:pt>
                <c:pt idx="149">
                  <c:v>1260.26</c:v>
                </c:pt>
                <c:pt idx="150">
                  <c:v>1236.8399999999999</c:v>
                </c:pt>
                <c:pt idx="151">
                  <c:v>1283.04</c:v>
                </c:pt>
                <c:pt idx="152">
                  <c:v>1314.07</c:v>
                </c:pt>
                <c:pt idx="153">
                  <c:v>1279.51</c:v>
                </c:pt>
                <c:pt idx="154">
                  <c:v>1281.9000000000001</c:v>
                </c:pt>
                <c:pt idx="155">
                  <c:v>1264.45</c:v>
                </c:pt>
                <c:pt idx="156">
                  <c:v>1331.3</c:v>
                </c:pt>
                <c:pt idx="157">
                  <c:v>1330.73</c:v>
                </c:pt>
                <c:pt idx="158">
                  <c:v>1324.66</c:v>
                </c:pt>
                <c:pt idx="159">
                  <c:v>1334.76</c:v>
                </c:pt>
                <c:pt idx="160">
                  <c:v>1303.45</c:v>
                </c:pt>
                <c:pt idx="161">
                  <c:v>1281.57</c:v>
                </c:pt>
                <c:pt idx="162">
                  <c:v>1237.71</c:v>
                </c:pt>
                <c:pt idx="163">
                  <c:v>1201.71</c:v>
                </c:pt>
                <c:pt idx="164">
                  <c:v>1198.3900000000001</c:v>
                </c:pt>
                <c:pt idx="165">
                  <c:v>1215.3900000000001</c:v>
                </c:pt>
                <c:pt idx="166">
                  <c:v>1220.6500000000001</c:v>
                </c:pt>
                <c:pt idx="167">
                  <c:v>1250.4000000000001</c:v>
                </c:pt>
                <c:pt idx="168">
                  <c:v>1291.75</c:v>
                </c:pt>
                <c:pt idx="169">
                  <c:v>1320.07</c:v>
                </c:pt>
                <c:pt idx="170">
                  <c:v>1300.9000000000001</c:v>
                </c:pt>
                <c:pt idx="171">
                  <c:v>1285.9100000000001</c:v>
                </c:pt>
                <c:pt idx="172">
                  <c:v>1283.7</c:v>
                </c:pt>
                <c:pt idx="173">
                  <c:v>1359.04</c:v>
                </c:pt>
                <c:pt idx="174">
                  <c:v>1412.89</c:v>
                </c:pt>
                <c:pt idx="175">
                  <c:v>1500.41</c:v>
                </c:pt>
                <c:pt idx="176">
                  <c:v>1510.58</c:v>
                </c:pt>
                <c:pt idx="177">
                  <c:v>1494.81</c:v>
                </c:pt>
                <c:pt idx="178">
                  <c:v>1470.79</c:v>
                </c:pt>
                <c:pt idx="179">
                  <c:v>1479.13</c:v>
                </c:pt>
                <c:pt idx="180">
                  <c:v>1560.67</c:v>
                </c:pt>
                <c:pt idx="181">
                  <c:v>1597.1</c:v>
                </c:pt>
                <c:pt idx="182">
                  <c:v>1591.93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4-194E-8167-10FC4EDF1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131824"/>
        <c:axId val="508132216"/>
      </c:lineChart>
      <c:dateAx>
        <c:axId val="50813182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8132216"/>
        <c:crosses val="autoZero"/>
        <c:auto val="1"/>
        <c:lblOffset val="100"/>
        <c:baseTimeUnit val="months"/>
        <c:majorUnit val="12"/>
        <c:majorTimeUnit val="months"/>
      </c:dateAx>
      <c:valAx>
        <c:axId val="508132216"/>
        <c:scaling>
          <c:orientation val="minMax"/>
          <c:max val="18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508131824"/>
        <c:crosses val="autoZero"/>
        <c:crossBetween val="midCat"/>
        <c:majorUnit val="3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67588947214938E-2"/>
          <c:y val="0.12141987459900845"/>
          <c:w val="0.89788805045202669"/>
          <c:h val="0.63812354184893549"/>
        </c:manualLayout>
      </c:layout>
      <c:lineChart>
        <c:grouping val="standard"/>
        <c:varyColors val="0"/>
        <c:ser>
          <c:idx val="0"/>
          <c:order val="0"/>
          <c:tx>
            <c:strRef>
              <c:f>'Iron ore'!$B$1</c:f>
              <c:strCache>
                <c:ptCount val="1"/>
                <c:pt idx="0">
                  <c:v>Iron.ore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'Iron ore'!$A$2:$A$184</c:f>
              <c:numCache>
                <c:formatCode>mmm\-yy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'Iron ore'!$B$2:$B$184</c:f>
              <c:numCache>
                <c:formatCode>General</c:formatCode>
                <c:ptCount val="183"/>
                <c:pt idx="0">
                  <c:v>65</c:v>
                </c:pt>
                <c:pt idx="1">
                  <c:v>65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65</c:v>
                </c:pt>
                <c:pt idx="10">
                  <c:v>65</c:v>
                </c:pt>
                <c:pt idx="11">
                  <c:v>65</c:v>
                </c:pt>
                <c:pt idx="12">
                  <c:v>67.2</c:v>
                </c:pt>
                <c:pt idx="13">
                  <c:v>65.2</c:v>
                </c:pt>
                <c:pt idx="14">
                  <c:v>66.7</c:v>
                </c:pt>
                <c:pt idx="15">
                  <c:v>67.3</c:v>
                </c:pt>
                <c:pt idx="16">
                  <c:v>67.3</c:v>
                </c:pt>
                <c:pt idx="17">
                  <c:v>69.3</c:v>
                </c:pt>
                <c:pt idx="18">
                  <c:v>70.5</c:v>
                </c:pt>
                <c:pt idx="19">
                  <c:v>69.8</c:v>
                </c:pt>
                <c:pt idx="20">
                  <c:v>70</c:v>
                </c:pt>
                <c:pt idx="21">
                  <c:v>71.7</c:v>
                </c:pt>
                <c:pt idx="22">
                  <c:v>73.5</c:v>
                </c:pt>
                <c:pt idx="23">
                  <c:v>73.5</c:v>
                </c:pt>
                <c:pt idx="24">
                  <c:v>78.2</c:v>
                </c:pt>
                <c:pt idx="25">
                  <c:v>82.66</c:v>
                </c:pt>
                <c:pt idx="26">
                  <c:v>88.55</c:v>
                </c:pt>
                <c:pt idx="27">
                  <c:v>91.26</c:v>
                </c:pt>
                <c:pt idx="28">
                  <c:v>102.02</c:v>
                </c:pt>
                <c:pt idx="29">
                  <c:v>103.21</c:v>
                </c:pt>
                <c:pt idx="30">
                  <c:v>106.09</c:v>
                </c:pt>
                <c:pt idx="31">
                  <c:v>121.89</c:v>
                </c:pt>
                <c:pt idx="32">
                  <c:v>148.65</c:v>
                </c:pt>
                <c:pt idx="33">
                  <c:v>168.11</c:v>
                </c:pt>
                <c:pt idx="34">
                  <c:v>195.09</c:v>
                </c:pt>
                <c:pt idx="35">
                  <c:v>190.12</c:v>
                </c:pt>
                <c:pt idx="36">
                  <c:v>193.37</c:v>
                </c:pt>
                <c:pt idx="37">
                  <c:v>186.12</c:v>
                </c:pt>
                <c:pt idx="38">
                  <c:v>197.12</c:v>
                </c:pt>
                <c:pt idx="39">
                  <c:v>195.95</c:v>
                </c:pt>
                <c:pt idx="40">
                  <c:v>192.95</c:v>
                </c:pt>
                <c:pt idx="41">
                  <c:v>183.93</c:v>
                </c:pt>
                <c:pt idx="42">
                  <c:v>180.5</c:v>
                </c:pt>
                <c:pt idx="43">
                  <c:v>178.74</c:v>
                </c:pt>
                <c:pt idx="44">
                  <c:v>139.63999999999999</c:v>
                </c:pt>
                <c:pt idx="45">
                  <c:v>88.67</c:v>
                </c:pt>
                <c:pt idx="46">
                  <c:v>64.95</c:v>
                </c:pt>
                <c:pt idx="47">
                  <c:v>69.98</c:v>
                </c:pt>
                <c:pt idx="48">
                  <c:v>72.510000000000005</c:v>
                </c:pt>
                <c:pt idx="49">
                  <c:v>75.59</c:v>
                </c:pt>
                <c:pt idx="50">
                  <c:v>64.069999999999993</c:v>
                </c:pt>
                <c:pt idx="51">
                  <c:v>59.78</c:v>
                </c:pt>
                <c:pt idx="52">
                  <c:v>62.69</c:v>
                </c:pt>
                <c:pt idx="53">
                  <c:v>71.66</c:v>
                </c:pt>
                <c:pt idx="54">
                  <c:v>83.95</c:v>
                </c:pt>
                <c:pt idx="55">
                  <c:v>97.67</c:v>
                </c:pt>
                <c:pt idx="56">
                  <c:v>80.709999999999994</c:v>
                </c:pt>
                <c:pt idx="57">
                  <c:v>86.79</c:v>
                </c:pt>
                <c:pt idx="58">
                  <c:v>99.26</c:v>
                </c:pt>
                <c:pt idx="59">
                  <c:v>105.07</c:v>
                </c:pt>
                <c:pt idx="60">
                  <c:v>125.72</c:v>
                </c:pt>
                <c:pt idx="61">
                  <c:v>127.49</c:v>
                </c:pt>
                <c:pt idx="62">
                  <c:v>139.69</c:v>
                </c:pt>
                <c:pt idx="63">
                  <c:v>172.47</c:v>
                </c:pt>
                <c:pt idx="64">
                  <c:v>161.35</c:v>
                </c:pt>
                <c:pt idx="65">
                  <c:v>143.63</c:v>
                </c:pt>
                <c:pt idx="66">
                  <c:v>126.36</c:v>
                </c:pt>
                <c:pt idx="67">
                  <c:v>145.34</c:v>
                </c:pt>
                <c:pt idx="68">
                  <c:v>140.62727272727</c:v>
                </c:pt>
                <c:pt idx="69">
                  <c:v>148.48095238094999</c:v>
                </c:pt>
                <c:pt idx="70">
                  <c:v>156.1</c:v>
                </c:pt>
                <c:pt idx="71">
                  <c:v>163.1</c:v>
                </c:pt>
                <c:pt idx="72">
                  <c:v>179.18</c:v>
                </c:pt>
                <c:pt idx="73">
                  <c:v>187.18</c:v>
                </c:pt>
                <c:pt idx="74">
                  <c:v>169.36</c:v>
                </c:pt>
                <c:pt idx="75">
                  <c:v>179.33</c:v>
                </c:pt>
                <c:pt idx="76">
                  <c:v>177.05</c:v>
                </c:pt>
                <c:pt idx="77">
                  <c:v>170.88</c:v>
                </c:pt>
                <c:pt idx="78">
                  <c:v>172.98</c:v>
                </c:pt>
                <c:pt idx="79">
                  <c:v>177.5</c:v>
                </c:pt>
                <c:pt idx="80">
                  <c:v>177.23</c:v>
                </c:pt>
                <c:pt idx="81">
                  <c:v>150.43</c:v>
                </c:pt>
                <c:pt idx="82">
                  <c:v>135.54</c:v>
                </c:pt>
                <c:pt idx="83">
                  <c:v>136.38999999999999</c:v>
                </c:pt>
                <c:pt idx="84">
                  <c:v>140.26</c:v>
                </c:pt>
                <c:pt idx="85">
                  <c:v>140.4</c:v>
                </c:pt>
                <c:pt idx="86">
                  <c:v>144.66</c:v>
                </c:pt>
                <c:pt idx="87">
                  <c:v>147.63999999999999</c:v>
                </c:pt>
                <c:pt idx="88">
                  <c:v>136.61000000000001</c:v>
                </c:pt>
                <c:pt idx="89">
                  <c:v>134.66</c:v>
                </c:pt>
                <c:pt idx="90">
                  <c:v>127.94</c:v>
                </c:pt>
                <c:pt idx="91">
                  <c:v>107.5</c:v>
                </c:pt>
                <c:pt idx="92">
                  <c:v>99.47</c:v>
                </c:pt>
                <c:pt idx="93">
                  <c:v>113.95</c:v>
                </c:pt>
                <c:pt idx="94">
                  <c:v>120.35</c:v>
                </c:pt>
                <c:pt idx="95">
                  <c:v>128.51111111111001</c:v>
                </c:pt>
                <c:pt idx="96">
                  <c:v>150.49090909091001</c:v>
                </c:pt>
                <c:pt idx="97">
                  <c:v>154.63888888888999</c:v>
                </c:pt>
                <c:pt idx="98">
                  <c:v>139.87</c:v>
                </c:pt>
                <c:pt idx="99">
                  <c:v>137.39090909090999</c:v>
                </c:pt>
                <c:pt idx="100">
                  <c:v>124.00952380952</c:v>
                </c:pt>
                <c:pt idx="101">
                  <c:v>114.815</c:v>
                </c:pt>
                <c:pt idx="102">
                  <c:v>127.19130434783</c:v>
                </c:pt>
                <c:pt idx="103">
                  <c:v>137.05500000000001</c:v>
                </c:pt>
                <c:pt idx="104">
                  <c:v>134.18571428570999</c:v>
                </c:pt>
                <c:pt idx="105">
                  <c:v>132.57272727272999</c:v>
                </c:pt>
                <c:pt idx="106">
                  <c:v>136.32380952381001</c:v>
                </c:pt>
                <c:pt idx="107">
                  <c:v>135.79047619048001</c:v>
                </c:pt>
                <c:pt idx="108">
                  <c:v>128.119</c:v>
                </c:pt>
                <c:pt idx="109">
                  <c:v>121.37</c:v>
                </c:pt>
                <c:pt idx="110">
                  <c:v>111.833</c:v>
                </c:pt>
                <c:pt idx="111">
                  <c:v>114.581</c:v>
                </c:pt>
                <c:pt idx="112">
                  <c:v>100.56</c:v>
                </c:pt>
                <c:pt idx="113">
                  <c:v>92.742999999999995</c:v>
                </c:pt>
                <c:pt idx="114">
                  <c:v>96.05</c:v>
                </c:pt>
                <c:pt idx="115">
                  <c:v>92.614000000000004</c:v>
                </c:pt>
                <c:pt idx="116">
                  <c:v>82.379545454549998</c:v>
                </c:pt>
                <c:pt idx="117">
                  <c:v>81.06</c:v>
                </c:pt>
                <c:pt idx="118">
                  <c:v>73.73</c:v>
                </c:pt>
                <c:pt idx="119">
                  <c:v>68.39</c:v>
                </c:pt>
                <c:pt idx="120">
                  <c:v>68.23</c:v>
                </c:pt>
                <c:pt idx="121">
                  <c:v>62.75</c:v>
                </c:pt>
                <c:pt idx="122">
                  <c:v>58.05</c:v>
                </c:pt>
                <c:pt idx="123">
                  <c:v>52.28</c:v>
                </c:pt>
                <c:pt idx="124">
                  <c:v>60.3</c:v>
                </c:pt>
                <c:pt idx="125">
                  <c:v>62.63</c:v>
                </c:pt>
                <c:pt idx="126">
                  <c:v>52.39</c:v>
                </c:pt>
                <c:pt idx="127">
                  <c:v>56.19</c:v>
                </c:pt>
                <c:pt idx="128">
                  <c:v>56.95</c:v>
                </c:pt>
                <c:pt idx="129">
                  <c:v>53.12</c:v>
                </c:pt>
                <c:pt idx="130">
                  <c:v>46.86</c:v>
                </c:pt>
                <c:pt idx="131">
                  <c:v>40.5</c:v>
                </c:pt>
                <c:pt idx="132">
                  <c:v>41.88</c:v>
                </c:pt>
                <c:pt idx="133">
                  <c:v>46.83</c:v>
                </c:pt>
                <c:pt idx="134">
                  <c:v>56.2</c:v>
                </c:pt>
                <c:pt idx="135">
                  <c:v>60.92</c:v>
                </c:pt>
                <c:pt idx="136">
                  <c:v>55.13</c:v>
                </c:pt>
                <c:pt idx="137">
                  <c:v>51.98</c:v>
                </c:pt>
                <c:pt idx="138">
                  <c:v>57.26</c:v>
                </c:pt>
                <c:pt idx="139">
                  <c:v>60.89</c:v>
                </c:pt>
                <c:pt idx="140">
                  <c:v>57.79</c:v>
                </c:pt>
                <c:pt idx="141">
                  <c:v>59.09</c:v>
                </c:pt>
                <c:pt idx="142">
                  <c:v>73.099999999999994</c:v>
                </c:pt>
                <c:pt idx="143">
                  <c:v>80.02</c:v>
                </c:pt>
                <c:pt idx="144">
                  <c:v>80.41</c:v>
                </c:pt>
                <c:pt idx="145">
                  <c:v>89.44</c:v>
                </c:pt>
                <c:pt idx="146">
                  <c:v>87.65</c:v>
                </c:pt>
                <c:pt idx="147">
                  <c:v>70.22</c:v>
                </c:pt>
                <c:pt idx="148">
                  <c:v>62.43</c:v>
                </c:pt>
                <c:pt idx="149">
                  <c:v>57.48</c:v>
                </c:pt>
                <c:pt idx="150">
                  <c:v>67.739999999999995</c:v>
                </c:pt>
                <c:pt idx="151">
                  <c:v>76.069999999999993</c:v>
                </c:pt>
                <c:pt idx="152">
                  <c:v>71.53</c:v>
                </c:pt>
                <c:pt idx="153">
                  <c:v>61.66</c:v>
                </c:pt>
                <c:pt idx="154">
                  <c:v>64.239999999999995</c:v>
                </c:pt>
                <c:pt idx="155">
                  <c:v>72.25</c:v>
                </c:pt>
                <c:pt idx="156">
                  <c:v>76.34</c:v>
                </c:pt>
                <c:pt idx="157">
                  <c:v>77.459999999999994</c:v>
                </c:pt>
                <c:pt idx="158">
                  <c:v>70.349999999999994</c:v>
                </c:pt>
                <c:pt idx="159">
                  <c:v>65.75</c:v>
                </c:pt>
                <c:pt idx="160">
                  <c:v>66.099999999999994</c:v>
                </c:pt>
                <c:pt idx="161">
                  <c:v>65.040000000000006</c:v>
                </c:pt>
                <c:pt idx="162">
                  <c:v>64.56</c:v>
                </c:pt>
                <c:pt idx="163">
                  <c:v>67.150000000000006</c:v>
                </c:pt>
                <c:pt idx="164">
                  <c:v>68.44</c:v>
                </c:pt>
                <c:pt idx="165">
                  <c:v>73.41</c:v>
                </c:pt>
                <c:pt idx="166">
                  <c:v>73.260000000000005</c:v>
                </c:pt>
                <c:pt idx="167">
                  <c:v>69.16</c:v>
                </c:pt>
                <c:pt idx="168">
                  <c:v>76.16</c:v>
                </c:pt>
                <c:pt idx="169">
                  <c:v>88.22</c:v>
                </c:pt>
                <c:pt idx="170">
                  <c:v>86.47</c:v>
                </c:pt>
                <c:pt idx="171">
                  <c:v>93.7</c:v>
                </c:pt>
                <c:pt idx="172">
                  <c:v>100.15</c:v>
                </c:pt>
                <c:pt idx="173">
                  <c:v>108.94</c:v>
                </c:pt>
                <c:pt idx="174">
                  <c:v>120.24</c:v>
                </c:pt>
                <c:pt idx="175">
                  <c:v>93.07</c:v>
                </c:pt>
                <c:pt idx="176">
                  <c:v>93.08</c:v>
                </c:pt>
                <c:pt idx="177">
                  <c:v>88.53</c:v>
                </c:pt>
                <c:pt idx="178">
                  <c:v>84.98</c:v>
                </c:pt>
                <c:pt idx="179">
                  <c:v>92.65</c:v>
                </c:pt>
                <c:pt idx="180">
                  <c:v>95.76</c:v>
                </c:pt>
                <c:pt idx="181">
                  <c:v>87.68</c:v>
                </c:pt>
                <c:pt idx="182">
                  <c:v>88.99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0-394C-B29F-D2E23FD48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9707328"/>
        <c:axId val="375235136"/>
      </c:lineChart>
      <c:dateAx>
        <c:axId val="1497073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35136"/>
        <c:crosses val="autoZero"/>
        <c:auto val="1"/>
        <c:lblOffset val="100"/>
        <c:baseTimeUnit val="months"/>
        <c:majorUnit val="12"/>
        <c:majorTimeUnit val="months"/>
      </c:dateAx>
      <c:valAx>
        <c:axId val="375235136"/>
        <c:scaling>
          <c:orientation val="minMax"/>
          <c:max val="2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149707328"/>
        <c:crosses val="autoZero"/>
        <c:crossBetween val="midCat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9041630212891"/>
          <c:y val="0.11815489209682123"/>
          <c:w val="0.86995415937591136"/>
          <c:h val="0.64299467774861474"/>
        </c:manualLayout>
      </c:layout>
      <c:lineChart>
        <c:grouping val="standard"/>
        <c:varyColors val="0"/>
        <c:ser>
          <c:idx val="0"/>
          <c:order val="0"/>
          <c:tx>
            <c:strRef>
              <c:f>Lead!$B$1</c:f>
              <c:strCache>
                <c:ptCount val="1"/>
                <c:pt idx="0">
                  <c:v>Lead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Lead!$A$2:$A$184</c:f>
              <c:numCache>
                <c:formatCode>mmm\-yy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Lead!$B$2:$B$184</c:f>
              <c:numCache>
                <c:formatCode>#,##0</c:formatCode>
                <c:ptCount val="183"/>
                <c:pt idx="0">
                  <c:v>953.15</c:v>
                </c:pt>
                <c:pt idx="1">
                  <c:v>977.55</c:v>
                </c:pt>
                <c:pt idx="2">
                  <c:v>1004</c:v>
                </c:pt>
                <c:pt idx="3">
                  <c:v>985.76199999999994</c:v>
                </c:pt>
                <c:pt idx="4">
                  <c:v>988.07500000000005</c:v>
                </c:pt>
                <c:pt idx="5">
                  <c:v>986.06799999999998</c:v>
                </c:pt>
                <c:pt idx="6">
                  <c:v>854.476</c:v>
                </c:pt>
                <c:pt idx="7">
                  <c:v>887.02300000000002</c:v>
                </c:pt>
                <c:pt idx="8">
                  <c:v>933.06799999999998</c:v>
                </c:pt>
                <c:pt idx="9">
                  <c:v>1004.7619999999999</c:v>
                </c:pt>
                <c:pt idx="10">
                  <c:v>1018.409</c:v>
                </c:pt>
                <c:pt idx="11">
                  <c:v>1124.075</c:v>
                </c:pt>
                <c:pt idx="12">
                  <c:v>1256.3330000000001</c:v>
                </c:pt>
                <c:pt idx="13">
                  <c:v>1277.05</c:v>
                </c:pt>
                <c:pt idx="14">
                  <c:v>1192.087</c:v>
                </c:pt>
                <c:pt idx="15">
                  <c:v>1170.4169999999999</c:v>
                </c:pt>
                <c:pt idx="16">
                  <c:v>1166.857</c:v>
                </c:pt>
                <c:pt idx="17">
                  <c:v>963.86400000000003</c:v>
                </c:pt>
                <c:pt idx="18">
                  <c:v>1052.3810000000001</c:v>
                </c:pt>
                <c:pt idx="19">
                  <c:v>1174.136</c:v>
                </c:pt>
                <c:pt idx="20">
                  <c:v>1342.3810000000001</c:v>
                </c:pt>
                <c:pt idx="21">
                  <c:v>1531.136</c:v>
                </c:pt>
                <c:pt idx="22">
                  <c:v>1624.5229999999999</c:v>
                </c:pt>
                <c:pt idx="23">
                  <c:v>1725.5</c:v>
                </c:pt>
                <c:pt idx="24">
                  <c:v>1666.0909999999999</c:v>
                </c:pt>
                <c:pt idx="25">
                  <c:v>1779.6</c:v>
                </c:pt>
                <c:pt idx="26">
                  <c:v>1914.0450000000001</c:v>
                </c:pt>
                <c:pt idx="27">
                  <c:v>2000.9469999999999</c:v>
                </c:pt>
                <c:pt idx="28">
                  <c:v>2101.25</c:v>
                </c:pt>
                <c:pt idx="29">
                  <c:v>2425.1999999999998</c:v>
                </c:pt>
                <c:pt idx="30">
                  <c:v>3082.76</c:v>
                </c:pt>
                <c:pt idx="31">
                  <c:v>3119.4549999999999</c:v>
                </c:pt>
                <c:pt idx="32">
                  <c:v>3226.55</c:v>
                </c:pt>
                <c:pt idx="33">
                  <c:v>3719.7170000000001</c:v>
                </c:pt>
                <c:pt idx="34">
                  <c:v>3328.1819999999998</c:v>
                </c:pt>
                <c:pt idx="35">
                  <c:v>2596.0279999999998</c:v>
                </c:pt>
                <c:pt idx="36">
                  <c:v>2608.136</c:v>
                </c:pt>
                <c:pt idx="37">
                  <c:v>3079.8809999999999</c:v>
                </c:pt>
                <c:pt idx="38">
                  <c:v>3008.5790000000002</c:v>
                </c:pt>
                <c:pt idx="39">
                  <c:v>2822.75</c:v>
                </c:pt>
                <c:pt idx="40">
                  <c:v>2234.625</c:v>
                </c:pt>
                <c:pt idx="41">
                  <c:v>1863.048</c:v>
                </c:pt>
                <c:pt idx="42">
                  <c:v>1944.913</c:v>
                </c:pt>
                <c:pt idx="43">
                  <c:v>1923.575</c:v>
                </c:pt>
                <c:pt idx="44">
                  <c:v>1868.364</c:v>
                </c:pt>
                <c:pt idx="45">
                  <c:v>1480.1089999999999</c:v>
                </c:pt>
                <c:pt idx="46">
                  <c:v>1291.0999999999999</c:v>
                </c:pt>
                <c:pt idx="47">
                  <c:v>962.88099999999997</c:v>
                </c:pt>
                <c:pt idx="48">
                  <c:v>1132.7380000000001</c:v>
                </c:pt>
                <c:pt idx="49">
                  <c:v>1100.5250000000001</c:v>
                </c:pt>
                <c:pt idx="50">
                  <c:v>1238.9090000000001</c:v>
                </c:pt>
                <c:pt idx="51">
                  <c:v>1383.1</c:v>
                </c:pt>
                <c:pt idx="52">
                  <c:v>1440.1579999999999</c:v>
                </c:pt>
                <c:pt idx="53">
                  <c:v>1674.4549999999999</c:v>
                </c:pt>
                <c:pt idx="54">
                  <c:v>1678.6089999999999</c:v>
                </c:pt>
                <c:pt idx="55">
                  <c:v>1900.1</c:v>
                </c:pt>
                <c:pt idx="56">
                  <c:v>2204.5450000000001</c:v>
                </c:pt>
                <c:pt idx="57">
                  <c:v>2240.7730000000001</c:v>
                </c:pt>
                <c:pt idx="58">
                  <c:v>2308.7620000000002</c:v>
                </c:pt>
                <c:pt idx="59">
                  <c:v>2328.5239999999999</c:v>
                </c:pt>
                <c:pt idx="60">
                  <c:v>2368.375</c:v>
                </c:pt>
                <c:pt idx="61">
                  <c:v>2123.6750000000002</c:v>
                </c:pt>
                <c:pt idx="62">
                  <c:v>2172.087</c:v>
                </c:pt>
                <c:pt idx="63">
                  <c:v>2264.85</c:v>
                </c:pt>
                <c:pt idx="64">
                  <c:v>1882.684</c:v>
                </c:pt>
                <c:pt idx="65">
                  <c:v>1703.9549999999999</c:v>
                </c:pt>
                <c:pt idx="66">
                  <c:v>1836.9770000000001</c:v>
                </c:pt>
                <c:pt idx="67">
                  <c:v>2075.2379999999998</c:v>
                </c:pt>
                <c:pt idx="68">
                  <c:v>2184.2269999999999</c:v>
                </c:pt>
                <c:pt idx="69">
                  <c:v>2379.6669999999999</c:v>
                </c:pt>
                <c:pt idx="70">
                  <c:v>2376.7269999999999</c:v>
                </c:pt>
                <c:pt idx="71">
                  <c:v>2412.9290000000001</c:v>
                </c:pt>
                <c:pt idx="72">
                  <c:v>2601.65</c:v>
                </c:pt>
                <c:pt idx="73">
                  <c:v>2586.6750000000002</c:v>
                </c:pt>
                <c:pt idx="74">
                  <c:v>2624.02</c:v>
                </c:pt>
                <c:pt idx="75">
                  <c:v>2701.17</c:v>
                </c:pt>
                <c:pt idx="76">
                  <c:v>2428.3200000000002</c:v>
                </c:pt>
                <c:pt idx="77">
                  <c:v>2524.9899999999998</c:v>
                </c:pt>
                <c:pt idx="78">
                  <c:v>2681.02</c:v>
                </c:pt>
                <c:pt idx="79">
                  <c:v>2397.2800000000002</c:v>
                </c:pt>
                <c:pt idx="80">
                  <c:v>2287.67</c:v>
                </c:pt>
                <c:pt idx="81">
                  <c:v>1960.38</c:v>
                </c:pt>
                <c:pt idx="82">
                  <c:v>1994.22</c:v>
                </c:pt>
                <c:pt idx="83">
                  <c:v>2022.35</c:v>
                </c:pt>
                <c:pt idx="84">
                  <c:v>2096.16</c:v>
                </c:pt>
                <c:pt idx="85">
                  <c:v>2121.2600000000002</c:v>
                </c:pt>
                <c:pt idx="86">
                  <c:v>2056.69</c:v>
                </c:pt>
                <c:pt idx="87">
                  <c:v>2071.0700000000002</c:v>
                </c:pt>
                <c:pt idx="88">
                  <c:v>2012.82142857143</c:v>
                </c:pt>
                <c:pt idx="89">
                  <c:v>1854.1523809523801</c:v>
                </c:pt>
                <c:pt idx="90">
                  <c:v>1881.47727272727</c:v>
                </c:pt>
                <c:pt idx="91">
                  <c:v>1900.6195652173899</c:v>
                </c:pt>
                <c:pt idx="92">
                  <c:v>2177.67</c:v>
                </c:pt>
                <c:pt idx="93">
                  <c:v>2141.9699999999998</c:v>
                </c:pt>
                <c:pt idx="94">
                  <c:v>2181.9659090909099</c:v>
                </c:pt>
                <c:pt idx="95">
                  <c:v>2279.8026315789498</c:v>
                </c:pt>
                <c:pt idx="96">
                  <c:v>2333.6799999999998</c:v>
                </c:pt>
                <c:pt idx="97">
                  <c:v>2365.7874999999999</c:v>
                </c:pt>
                <c:pt idx="98">
                  <c:v>2169.4166666666702</c:v>
                </c:pt>
                <c:pt idx="99">
                  <c:v>2027.3863636363601</c:v>
                </c:pt>
                <c:pt idx="100">
                  <c:v>2032.97826086957</c:v>
                </c:pt>
                <c:pt idx="101">
                  <c:v>2099.6875</c:v>
                </c:pt>
                <c:pt idx="102">
                  <c:v>2047.72826086957</c:v>
                </c:pt>
                <c:pt idx="103">
                  <c:v>2174.1818181818198</c:v>
                </c:pt>
                <c:pt idx="104">
                  <c:v>2084.9190476190502</c:v>
                </c:pt>
                <c:pt idx="105">
                  <c:v>2115.4282608695698</c:v>
                </c:pt>
                <c:pt idx="106">
                  <c:v>2089.5595238095202</c:v>
                </c:pt>
                <c:pt idx="107">
                  <c:v>2136.7275</c:v>
                </c:pt>
                <c:pt idx="108">
                  <c:v>2143.17</c:v>
                </c:pt>
                <c:pt idx="109">
                  <c:v>2108.0300000000002</c:v>
                </c:pt>
                <c:pt idx="110">
                  <c:v>2053.08</c:v>
                </c:pt>
                <c:pt idx="111">
                  <c:v>2087.09</c:v>
                </c:pt>
                <c:pt idx="112">
                  <c:v>2097.3200000000002</c:v>
                </c:pt>
                <c:pt idx="113">
                  <c:v>2106.94</c:v>
                </c:pt>
                <c:pt idx="114">
                  <c:v>2193.2399999999998</c:v>
                </c:pt>
                <c:pt idx="115">
                  <c:v>2236.84</c:v>
                </c:pt>
                <c:pt idx="116">
                  <c:v>2117.2399999999998</c:v>
                </c:pt>
                <c:pt idx="117">
                  <c:v>2034.26</c:v>
                </c:pt>
                <c:pt idx="118">
                  <c:v>2030.18</c:v>
                </c:pt>
                <c:pt idx="119">
                  <c:v>1938.11</c:v>
                </c:pt>
                <c:pt idx="120">
                  <c:v>1843.13</c:v>
                </c:pt>
                <c:pt idx="121">
                  <c:v>1795.66</c:v>
                </c:pt>
                <c:pt idx="122">
                  <c:v>1792.47</c:v>
                </c:pt>
                <c:pt idx="123">
                  <c:v>2005.36</c:v>
                </c:pt>
                <c:pt idx="124">
                  <c:v>1991.78</c:v>
                </c:pt>
                <c:pt idx="125">
                  <c:v>1829.5</c:v>
                </c:pt>
                <c:pt idx="126">
                  <c:v>1763.04</c:v>
                </c:pt>
                <c:pt idx="127">
                  <c:v>1703.6</c:v>
                </c:pt>
                <c:pt idx="128">
                  <c:v>1684.25</c:v>
                </c:pt>
                <c:pt idx="129">
                  <c:v>1720.11</c:v>
                </c:pt>
                <c:pt idx="130">
                  <c:v>1618.35</c:v>
                </c:pt>
                <c:pt idx="131">
                  <c:v>1706.58</c:v>
                </c:pt>
                <c:pt idx="132">
                  <c:v>1646.2</c:v>
                </c:pt>
                <c:pt idx="133">
                  <c:v>1765.75</c:v>
                </c:pt>
                <c:pt idx="134">
                  <c:v>1802.19</c:v>
                </c:pt>
                <c:pt idx="135">
                  <c:v>1732.27</c:v>
                </c:pt>
                <c:pt idx="136">
                  <c:v>1707.8</c:v>
                </c:pt>
                <c:pt idx="137">
                  <c:v>1712.77</c:v>
                </c:pt>
                <c:pt idx="138">
                  <c:v>1834.79</c:v>
                </c:pt>
                <c:pt idx="139">
                  <c:v>1835.52</c:v>
                </c:pt>
                <c:pt idx="140">
                  <c:v>1947.64</c:v>
                </c:pt>
                <c:pt idx="141">
                  <c:v>2024.49</c:v>
                </c:pt>
                <c:pt idx="142">
                  <c:v>2180.58</c:v>
                </c:pt>
                <c:pt idx="143">
                  <c:v>2209.84</c:v>
                </c:pt>
                <c:pt idx="144">
                  <c:v>2242.62</c:v>
                </c:pt>
                <c:pt idx="145">
                  <c:v>2311.5</c:v>
                </c:pt>
                <c:pt idx="146">
                  <c:v>2280.92</c:v>
                </c:pt>
                <c:pt idx="147">
                  <c:v>2220.61</c:v>
                </c:pt>
                <c:pt idx="148">
                  <c:v>2125.11</c:v>
                </c:pt>
                <c:pt idx="149">
                  <c:v>2132.9299999999998</c:v>
                </c:pt>
                <c:pt idx="150">
                  <c:v>2269.86</c:v>
                </c:pt>
                <c:pt idx="151">
                  <c:v>2348.4699999999998</c:v>
                </c:pt>
                <c:pt idx="152">
                  <c:v>2374.39</c:v>
                </c:pt>
                <c:pt idx="153">
                  <c:v>2498.2199999999998</c:v>
                </c:pt>
                <c:pt idx="154">
                  <c:v>2461.4299999999998</c:v>
                </c:pt>
                <c:pt idx="155">
                  <c:v>2509.92</c:v>
                </c:pt>
                <c:pt idx="156">
                  <c:v>2584.09</c:v>
                </c:pt>
                <c:pt idx="157">
                  <c:v>2581.06</c:v>
                </c:pt>
                <c:pt idx="158">
                  <c:v>2390</c:v>
                </c:pt>
                <c:pt idx="159">
                  <c:v>2352.41</c:v>
                </c:pt>
                <c:pt idx="160">
                  <c:v>2360.9299999999998</c:v>
                </c:pt>
                <c:pt idx="161">
                  <c:v>2436.29</c:v>
                </c:pt>
                <c:pt idx="162">
                  <c:v>2207.02</c:v>
                </c:pt>
                <c:pt idx="163">
                  <c:v>2053.5300000000002</c:v>
                </c:pt>
                <c:pt idx="164">
                  <c:v>2022.91</c:v>
                </c:pt>
                <c:pt idx="165">
                  <c:v>1987.55</c:v>
                </c:pt>
                <c:pt idx="166">
                  <c:v>1937.11</c:v>
                </c:pt>
                <c:pt idx="167">
                  <c:v>1972.32</c:v>
                </c:pt>
                <c:pt idx="168">
                  <c:v>1997.14</c:v>
                </c:pt>
                <c:pt idx="169">
                  <c:v>2062.79</c:v>
                </c:pt>
                <c:pt idx="170">
                  <c:v>2046.46</c:v>
                </c:pt>
                <c:pt idx="171">
                  <c:v>1938.99</c:v>
                </c:pt>
                <c:pt idx="172">
                  <c:v>1815.19</c:v>
                </c:pt>
                <c:pt idx="173">
                  <c:v>1899.7</c:v>
                </c:pt>
                <c:pt idx="174">
                  <c:v>1975.64</c:v>
                </c:pt>
                <c:pt idx="175">
                  <c:v>2044.55</c:v>
                </c:pt>
                <c:pt idx="176">
                  <c:v>2071.85</c:v>
                </c:pt>
                <c:pt idx="177">
                  <c:v>2184.09</c:v>
                </c:pt>
                <c:pt idx="178">
                  <c:v>2021.15</c:v>
                </c:pt>
                <c:pt idx="179">
                  <c:v>1900.54</c:v>
                </c:pt>
                <c:pt idx="180">
                  <c:v>1923.93</c:v>
                </c:pt>
                <c:pt idx="181">
                  <c:v>1872.54</c:v>
                </c:pt>
                <c:pt idx="182">
                  <c:v>1734.44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B4-A247-BC10-CF47B5C66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227688"/>
        <c:axId val="375228080"/>
      </c:lineChart>
      <c:dateAx>
        <c:axId val="3752276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28080"/>
        <c:crosses val="autoZero"/>
        <c:auto val="1"/>
        <c:lblOffset val="100"/>
        <c:baseTimeUnit val="months"/>
        <c:majorUnit val="12"/>
        <c:majorTimeUnit val="months"/>
      </c:dateAx>
      <c:valAx>
        <c:axId val="375228080"/>
        <c:scaling>
          <c:orientation val="minMax"/>
          <c:max val="4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27688"/>
        <c:crosses val="autoZero"/>
        <c:crossBetween val="midCat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97218576844546E-2"/>
          <c:y val="0.12389927821522309"/>
          <c:w val="0.8929764508603093"/>
          <c:h val="0.63087908282298044"/>
        </c:manualLayout>
      </c:layout>
      <c:lineChart>
        <c:grouping val="standard"/>
        <c:varyColors val="0"/>
        <c:ser>
          <c:idx val="0"/>
          <c:order val="0"/>
          <c:tx>
            <c:strRef>
              <c:f>Maize!$B$1</c:f>
              <c:strCache>
                <c:ptCount val="1"/>
                <c:pt idx="0">
                  <c:v>Maize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Maize!$A$2:$A$184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Maize!$B$2:$B$184</c:f>
              <c:numCache>
                <c:formatCode>0</c:formatCode>
                <c:ptCount val="183"/>
                <c:pt idx="0">
                  <c:v>96.254760000000005</c:v>
                </c:pt>
                <c:pt idx="1">
                  <c:v>94.138729999999995</c:v>
                </c:pt>
                <c:pt idx="2">
                  <c:v>99.876615999999999</c:v>
                </c:pt>
                <c:pt idx="3">
                  <c:v>96.279364999999999</c:v>
                </c:pt>
                <c:pt idx="4">
                  <c:v>95.418189999999996</c:v>
                </c:pt>
                <c:pt idx="5">
                  <c:v>97.101172000000005</c:v>
                </c:pt>
                <c:pt idx="6">
                  <c:v>107.52385</c:v>
                </c:pt>
                <c:pt idx="7">
                  <c:v>101.66786</c:v>
                </c:pt>
                <c:pt idx="8">
                  <c:v>96.353179999999995</c:v>
                </c:pt>
                <c:pt idx="9">
                  <c:v>101.938515</c:v>
                </c:pt>
                <c:pt idx="10">
                  <c:v>95.368979999999993</c:v>
                </c:pt>
                <c:pt idx="11">
                  <c:v>102.140276</c:v>
                </c:pt>
                <c:pt idx="12">
                  <c:v>102.65206000000001</c:v>
                </c:pt>
                <c:pt idx="13">
                  <c:v>107.13017000000001</c:v>
                </c:pt>
                <c:pt idx="14">
                  <c:v>105.250348</c:v>
                </c:pt>
                <c:pt idx="15">
                  <c:v>107.72069</c:v>
                </c:pt>
                <c:pt idx="16">
                  <c:v>110.648685</c:v>
                </c:pt>
                <c:pt idx="17">
                  <c:v>109.403672</c:v>
                </c:pt>
                <c:pt idx="18">
                  <c:v>113.99108</c:v>
                </c:pt>
                <c:pt idx="19">
                  <c:v>116.58833199999999</c:v>
                </c:pt>
                <c:pt idx="20">
                  <c:v>121.74554000000001</c:v>
                </c:pt>
                <c:pt idx="21">
                  <c:v>142.16768999999999</c:v>
                </c:pt>
                <c:pt idx="22">
                  <c:v>164.538556</c:v>
                </c:pt>
                <c:pt idx="23">
                  <c:v>160.37539000000001</c:v>
                </c:pt>
                <c:pt idx="24">
                  <c:v>164.774764</c:v>
                </c:pt>
                <c:pt idx="25">
                  <c:v>177.3489032</c:v>
                </c:pt>
                <c:pt idx="26">
                  <c:v>170.50674480000001</c:v>
                </c:pt>
                <c:pt idx="27">
                  <c:v>152.74784</c:v>
                </c:pt>
                <c:pt idx="28">
                  <c:v>160.22775999999999</c:v>
                </c:pt>
                <c:pt idx="29">
                  <c:v>165.24717999999999</c:v>
                </c:pt>
                <c:pt idx="30">
                  <c:v>146.84263999999999</c:v>
                </c:pt>
                <c:pt idx="31">
                  <c:v>151.17312000000001</c:v>
                </c:pt>
                <c:pt idx="32">
                  <c:v>159.44040000000001</c:v>
                </c:pt>
                <c:pt idx="33">
                  <c:v>164.16455999999999</c:v>
                </c:pt>
                <c:pt idx="34">
                  <c:v>171.2508</c:v>
                </c:pt>
                <c:pt idx="35">
                  <c:v>180.25426160000001</c:v>
                </c:pt>
                <c:pt idx="36">
                  <c:v>206.662316</c:v>
                </c:pt>
                <c:pt idx="37">
                  <c:v>220.06711999999999</c:v>
                </c:pt>
                <c:pt idx="38">
                  <c:v>234.35770400000001</c:v>
                </c:pt>
                <c:pt idx="39">
                  <c:v>246.44368</c:v>
                </c:pt>
                <c:pt idx="40">
                  <c:v>243.45564880000001</c:v>
                </c:pt>
                <c:pt idx="41">
                  <c:v>287.11082399999998</c:v>
                </c:pt>
                <c:pt idx="42">
                  <c:v>265.34032000000002</c:v>
                </c:pt>
                <c:pt idx="43">
                  <c:v>235.02696</c:v>
                </c:pt>
                <c:pt idx="44">
                  <c:v>233.84592000000001</c:v>
                </c:pt>
                <c:pt idx="45">
                  <c:v>183.06120000000001</c:v>
                </c:pt>
                <c:pt idx="46">
                  <c:v>163.77088000000001</c:v>
                </c:pt>
                <c:pt idx="47">
                  <c:v>158.25935999999999</c:v>
                </c:pt>
                <c:pt idx="48">
                  <c:v>172.82552000000001</c:v>
                </c:pt>
                <c:pt idx="49">
                  <c:v>163.37719999999999</c:v>
                </c:pt>
                <c:pt idx="50">
                  <c:v>164.55824000000001</c:v>
                </c:pt>
                <c:pt idx="51">
                  <c:v>168.49503999999999</c:v>
                </c:pt>
                <c:pt idx="52">
                  <c:v>179.91175999999999</c:v>
                </c:pt>
                <c:pt idx="53">
                  <c:v>179.51808</c:v>
                </c:pt>
                <c:pt idx="54">
                  <c:v>151.5668</c:v>
                </c:pt>
                <c:pt idx="55">
                  <c:v>151.96047999999999</c:v>
                </c:pt>
                <c:pt idx="56">
                  <c:v>150.38576</c:v>
                </c:pt>
                <c:pt idx="57">
                  <c:v>167.31399999999999</c:v>
                </c:pt>
                <c:pt idx="58">
                  <c:v>171.64447999999999</c:v>
                </c:pt>
                <c:pt idx="59">
                  <c:v>164.55824000000001</c:v>
                </c:pt>
                <c:pt idx="60">
                  <c:v>167.31399999999999</c:v>
                </c:pt>
                <c:pt idx="61">
                  <c:v>161.80248</c:v>
                </c:pt>
                <c:pt idx="62">
                  <c:v>159.04671999999999</c:v>
                </c:pt>
                <c:pt idx="63">
                  <c:v>157.07831999999999</c:v>
                </c:pt>
                <c:pt idx="64">
                  <c:v>163.37719999999999</c:v>
                </c:pt>
                <c:pt idx="65">
                  <c:v>152.74784</c:v>
                </c:pt>
                <c:pt idx="66">
                  <c:v>163.75682</c:v>
                </c:pt>
                <c:pt idx="67">
                  <c:v>175.58127999999999</c:v>
                </c:pt>
                <c:pt idx="68">
                  <c:v>205.89464000000001</c:v>
                </c:pt>
                <c:pt idx="69">
                  <c:v>235.81432000000001</c:v>
                </c:pt>
                <c:pt idx="70">
                  <c:v>238.1764</c:v>
                </c:pt>
                <c:pt idx="71">
                  <c:v>250.38048000000001</c:v>
                </c:pt>
                <c:pt idx="72">
                  <c:v>264.94664</c:v>
                </c:pt>
                <c:pt idx="73">
                  <c:v>292.89792</c:v>
                </c:pt>
                <c:pt idx="74">
                  <c:v>290.53584000000001</c:v>
                </c:pt>
                <c:pt idx="75">
                  <c:v>319.27447999999998</c:v>
                </c:pt>
                <c:pt idx="76">
                  <c:v>307.85775999999998</c:v>
                </c:pt>
                <c:pt idx="77">
                  <c:v>310.61351999999999</c:v>
                </c:pt>
                <c:pt idx="78">
                  <c:v>300.77152000000001</c:v>
                </c:pt>
                <c:pt idx="79">
                  <c:v>310.21983999999998</c:v>
                </c:pt>
                <c:pt idx="80">
                  <c:v>295.26</c:v>
                </c:pt>
                <c:pt idx="81">
                  <c:v>274.78863999999999</c:v>
                </c:pt>
                <c:pt idx="82">
                  <c:v>274.39496000000003</c:v>
                </c:pt>
                <c:pt idx="83">
                  <c:v>258.64776000000001</c:v>
                </c:pt>
                <c:pt idx="84">
                  <c:v>272.84484500000002</c:v>
                </c:pt>
                <c:pt idx="85">
                  <c:v>279.45866899999999</c:v>
                </c:pt>
                <c:pt idx="86">
                  <c:v>280.69384000000002</c:v>
                </c:pt>
                <c:pt idx="87">
                  <c:v>274.00128000000001</c:v>
                </c:pt>
                <c:pt idx="88">
                  <c:v>269.27712000000002</c:v>
                </c:pt>
                <c:pt idx="89">
                  <c:v>267.30871999999999</c:v>
                </c:pt>
                <c:pt idx="90">
                  <c:v>333.05327999999997</c:v>
                </c:pt>
                <c:pt idx="91">
                  <c:v>331.99205565217</c:v>
                </c:pt>
                <c:pt idx="92">
                  <c:v>320.8492</c:v>
                </c:pt>
                <c:pt idx="93">
                  <c:v>321.24288000000001</c:v>
                </c:pt>
                <c:pt idx="94">
                  <c:v>321.63655999999997</c:v>
                </c:pt>
                <c:pt idx="95">
                  <c:v>308.64512000000002</c:v>
                </c:pt>
                <c:pt idx="96">
                  <c:v>303.1336</c:v>
                </c:pt>
                <c:pt idx="97">
                  <c:v>302.73991999999998</c:v>
                </c:pt>
                <c:pt idx="98">
                  <c:v>309.03879999999998</c:v>
                </c:pt>
                <c:pt idx="99">
                  <c:v>279.90647999999999</c:v>
                </c:pt>
                <c:pt idx="100">
                  <c:v>295.5375444</c:v>
                </c:pt>
                <c:pt idx="101">
                  <c:v>298.40944000000002</c:v>
                </c:pt>
                <c:pt idx="102">
                  <c:v>279.51280000000003</c:v>
                </c:pt>
                <c:pt idx="103">
                  <c:v>238.73560454546001</c:v>
                </c:pt>
                <c:pt idx="104">
                  <c:v>207.40538699999999</c:v>
                </c:pt>
                <c:pt idx="105">
                  <c:v>201.72521090909001</c:v>
                </c:pt>
                <c:pt idx="106">
                  <c:v>199.13473999999999</c:v>
                </c:pt>
                <c:pt idx="107">
                  <c:v>197.39115200000001</c:v>
                </c:pt>
                <c:pt idx="108">
                  <c:v>198.06434479999999</c:v>
                </c:pt>
                <c:pt idx="109">
                  <c:v>209.3235928</c:v>
                </c:pt>
                <c:pt idx="110">
                  <c:v>222.33078</c:v>
                </c:pt>
                <c:pt idx="111">
                  <c:v>222.3583376</c:v>
                </c:pt>
                <c:pt idx="112">
                  <c:v>217.29561279999999</c:v>
                </c:pt>
                <c:pt idx="113">
                  <c:v>202.39482480000001</c:v>
                </c:pt>
                <c:pt idx="114">
                  <c:v>182.726572</c:v>
                </c:pt>
                <c:pt idx="115">
                  <c:v>176.42375519999999</c:v>
                </c:pt>
                <c:pt idx="116">
                  <c:v>163.0583192</c:v>
                </c:pt>
                <c:pt idx="117">
                  <c:v>163.121308</c:v>
                </c:pt>
                <c:pt idx="118">
                  <c:v>178.74253039999999</c:v>
                </c:pt>
                <c:pt idx="119">
                  <c:v>178.73465680000001</c:v>
                </c:pt>
                <c:pt idx="120">
                  <c:v>174.70731040000001</c:v>
                </c:pt>
                <c:pt idx="121">
                  <c:v>173.6955528</c:v>
                </c:pt>
                <c:pt idx="122">
                  <c:v>174.22702079999999</c:v>
                </c:pt>
                <c:pt idx="123">
                  <c:v>172.0539072</c:v>
                </c:pt>
                <c:pt idx="124">
                  <c:v>166.2943688</c:v>
                </c:pt>
                <c:pt idx="125">
                  <c:v>166.7195432</c:v>
                </c:pt>
                <c:pt idx="126">
                  <c:v>179.59681599999999</c:v>
                </c:pt>
                <c:pt idx="127">
                  <c:v>162.5937768</c:v>
                </c:pt>
                <c:pt idx="128">
                  <c:v>165.62117599999999</c:v>
                </c:pt>
                <c:pt idx="129">
                  <c:v>171.388588</c:v>
                </c:pt>
                <c:pt idx="130">
                  <c:v>166.1565808</c:v>
                </c:pt>
                <c:pt idx="131">
                  <c:v>163.948036</c:v>
                </c:pt>
                <c:pt idx="132">
                  <c:v>161.0269304</c:v>
                </c:pt>
                <c:pt idx="133">
                  <c:v>159.67660799999999</c:v>
                </c:pt>
                <c:pt idx="134">
                  <c:v>159.13726639999999</c:v>
                </c:pt>
                <c:pt idx="135">
                  <c:v>164.4125784</c:v>
                </c:pt>
                <c:pt idx="136">
                  <c:v>168.9556456</c:v>
                </c:pt>
                <c:pt idx="137">
                  <c:v>179.87239199999999</c:v>
                </c:pt>
                <c:pt idx="138">
                  <c:v>161.75917519999999</c:v>
                </c:pt>
                <c:pt idx="139">
                  <c:v>150.15348879999999</c:v>
                </c:pt>
                <c:pt idx="140">
                  <c:v>148.42523360000001</c:v>
                </c:pt>
                <c:pt idx="141">
                  <c:v>152.25967679999999</c:v>
                </c:pt>
                <c:pt idx="142">
                  <c:v>151.80300800000001</c:v>
                </c:pt>
                <c:pt idx="143">
                  <c:v>152.44864319999999</c:v>
                </c:pt>
                <c:pt idx="144">
                  <c:v>159.98761519999999</c:v>
                </c:pt>
                <c:pt idx="145">
                  <c:v>162.8575424</c:v>
                </c:pt>
                <c:pt idx="146">
                  <c:v>158.96404720000001</c:v>
                </c:pt>
                <c:pt idx="147">
                  <c:v>156.44055839999999</c:v>
                </c:pt>
                <c:pt idx="148">
                  <c:v>158.5900512</c:v>
                </c:pt>
                <c:pt idx="149">
                  <c:v>157.93260559999999</c:v>
                </c:pt>
                <c:pt idx="150">
                  <c:v>157.511368</c:v>
                </c:pt>
                <c:pt idx="151">
                  <c:v>148.49609599999999</c:v>
                </c:pt>
                <c:pt idx="152">
                  <c:v>147.2914352</c:v>
                </c:pt>
                <c:pt idx="153">
                  <c:v>148.62207359999999</c:v>
                </c:pt>
                <c:pt idx="154">
                  <c:v>148.7047464</c:v>
                </c:pt>
                <c:pt idx="155">
                  <c:v>148.98032240000001</c:v>
                </c:pt>
                <c:pt idx="156">
                  <c:v>155.83822799999999</c:v>
                </c:pt>
                <c:pt idx="157">
                  <c:v>163.357516</c:v>
                </c:pt>
                <c:pt idx="158">
                  <c:v>171.99879200000001</c:v>
                </c:pt>
                <c:pt idx="159">
                  <c:v>175.6049008</c:v>
                </c:pt>
                <c:pt idx="160">
                  <c:v>179.08503200000001</c:v>
                </c:pt>
                <c:pt idx="161">
                  <c:v>165.07002399999999</c:v>
                </c:pt>
                <c:pt idx="162">
                  <c:v>156.4602424</c:v>
                </c:pt>
                <c:pt idx="163">
                  <c:v>162.37331599999999</c:v>
                </c:pt>
                <c:pt idx="164">
                  <c:v>154.8028496</c:v>
                </c:pt>
                <c:pt idx="165">
                  <c:v>160.25531760000001</c:v>
                </c:pt>
                <c:pt idx="166">
                  <c:v>160.6883656</c:v>
                </c:pt>
                <c:pt idx="167">
                  <c:v>167.43997759999999</c:v>
                </c:pt>
                <c:pt idx="168">
                  <c:v>166.74316400000001</c:v>
                </c:pt>
                <c:pt idx="169">
                  <c:v>169.52254479999999</c:v>
                </c:pt>
                <c:pt idx="170">
                  <c:v>166.22350639999999</c:v>
                </c:pt>
                <c:pt idx="171">
                  <c:v>161.48753600000001</c:v>
                </c:pt>
                <c:pt idx="172">
                  <c:v>171.08151760000001</c:v>
                </c:pt>
                <c:pt idx="173">
                  <c:v>195.08025040000001</c:v>
                </c:pt>
                <c:pt idx="174">
                  <c:v>189.41913199999999</c:v>
                </c:pt>
                <c:pt idx="175">
                  <c:v>163.5858504</c:v>
                </c:pt>
                <c:pt idx="176">
                  <c:v>157.25941280000001</c:v>
                </c:pt>
                <c:pt idx="177">
                  <c:v>167.1486544</c:v>
                </c:pt>
                <c:pt idx="178">
                  <c:v>166.3337368</c:v>
                </c:pt>
                <c:pt idx="179">
                  <c:v>166.95575120000001</c:v>
                </c:pt>
                <c:pt idx="180">
                  <c:v>171.78620480000001</c:v>
                </c:pt>
                <c:pt idx="181">
                  <c:v>168.71156400000001</c:v>
                </c:pt>
                <c:pt idx="182">
                  <c:v>162.4205576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3-2A4C-A36B-B93986A9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004288"/>
        <c:axId val="155479520"/>
      </c:lineChart>
      <c:dateAx>
        <c:axId val="15300428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5479520"/>
        <c:crosses val="autoZero"/>
        <c:auto val="1"/>
        <c:lblOffset val="100"/>
        <c:baseTimeUnit val="months"/>
        <c:majorUnit val="12"/>
        <c:majorTimeUnit val="months"/>
      </c:dateAx>
      <c:valAx>
        <c:axId val="155479520"/>
        <c:scaling>
          <c:orientation val="minMax"/>
          <c:max val="4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153004288"/>
        <c:crosses val="autoZero"/>
        <c:crossBetween val="midCat"/>
        <c:majorUnit val="100"/>
        <c:min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0451115485565E-2"/>
          <c:y val="0.12133202099737533"/>
          <c:w val="0.90830471711869332"/>
          <c:h val="0.64572779965004379"/>
        </c:manualLayout>
      </c:layout>
      <c:lineChart>
        <c:grouping val="standard"/>
        <c:varyColors val="0"/>
        <c:ser>
          <c:idx val="2"/>
          <c:order val="0"/>
          <c:tx>
            <c:strRef>
              <c:f>'Natural gas'!$C$1</c:f>
              <c:strCache>
                <c:ptCount val="1"/>
                <c:pt idx="0">
                  <c:v>U.S.</c:v>
                </c:pt>
              </c:strCache>
            </c:strRef>
          </c:tx>
          <c:spPr>
            <a:ln w="76200">
              <a:solidFill>
                <a:srgbClr val="002345"/>
              </a:solidFill>
            </a:ln>
          </c:spPr>
          <c:marker>
            <c:symbol val="none"/>
          </c:marker>
          <c:cat>
            <c:numRef>
              <c:f>'Natural gas'!$A$2:$A$184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'Natural gas'!$C$2:$C$184</c:f>
              <c:numCache>
                <c:formatCode>0.00</c:formatCode>
                <c:ptCount val="183"/>
                <c:pt idx="0">
                  <c:v>6.1545238095199997</c:v>
                </c:pt>
                <c:pt idx="1">
                  <c:v>6.1447500000000002</c:v>
                </c:pt>
                <c:pt idx="2">
                  <c:v>6.9680434782600003</c:v>
                </c:pt>
                <c:pt idx="3">
                  <c:v>7.15261904762</c:v>
                </c:pt>
                <c:pt idx="4">
                  <c:v>6.4693181818200003</c:v>
                </c:pt>
                <c:pt idx="5">
                  <c:v>7.1861363636400002</c:v>
                </c:pt>
                <c:pt idx="6">
                  <c:v>7.6261904761899997</c:v>
                </c:pt>
                <c:pt idx="7">
                  <c:v>9.6297826086999994</c:v>
                </c:pt>
                <c:pt idx="8">
                  <c:v>12.87568181818</c:v>
                </c:pt>
                <c:pt idx="9">
                  <c:v>13.522619047619999</c:v>
                </c:pt>
                <c:pt idx="10">
                  <c:v>10.430909090909999</c:v>
                </c:pt>
                <c:pt idx="11">
                  <c:v>12.827500000000001</c:v>
                </c:pt>
                <c:pt idx="12">
                  <c:v>8.6609090909099997</c:v>
                </c:pt>
                <c:pt idx="13">
                  <c:v>7.4878571428600003</c:v>
                </c:pt>
                <c:pt idx="14">
                  <c:v>6.8989130434800003</c:v>
                </c:pt>
                <c:pt idx="15">
                  <c:v>7.0940000000000003</c:v>
                </c:pt>
                <c:pt idx="16">
                  <c:v>6.1980434782599998</c:v>
                </c:pt>
                <c:pt idx="17">
                  <c:v>6.1931818181800002</c:v>
                </c:pt>
                <c:pt idx="18">
                  <c:v>6.25</c:v>
                </c:pt>
                <c:pt idx="19">
                  <c:v>6.9950000000000001</c:v>
                </c:pt>
                <c:pt idx="20">
                  <c:v>4.8623809523799997</c:v>
                </c:pt>
                <c:pt idx="21">
                  <c:v>5.9625000000000004</c:v>
                </c:pt>
                <c:pt idx="22">
                  <c:v>7.4536363636400003</c:v>
                </c:pt>
                <c:pt idx="23">
                  <c:v>6.5780952381000004</c:v>
                </c:pt>
                <c:pt idx="24">
                  <c:v>6.5843478260900001</c:v>
                </c:pt>
                <c:pt idx="25">
                  <c:v>7.9725000000000001</c:v>
                </c:pt>
                <c:pt idx="26">
                  <c:v>7.12318181818</c:v>
                </c:pt>
                <c:pt idx="27">
                  <c:v>7.5873809523800002</c:v>
                </c:pt>
                <c:pt idx="28">
                  <c:v>7.61347826087</c:v>
                </c:pt>
                <c:pt idx="29">
                  <c:v>7.3041428571399996</c:v>
                </c:pt>
                <c:pt idx="30">
                  <c:v>6.2209090909100002</c:v>
                </c:pt>
                <c:pt idx="31">
                  <c:v>6.1954347826099996</c:v>
                </c:pt>
                <c:pt idx="32">
                  <c:v>6.0964999999999998</c:v>
                </c:pt>
                <c:pt idx="33">
                  <c:v>6.7980434782600003</c:v>
                </c:pt>
                <c:pt idx="34">
                  <c:v>7.1377272727300003</c:v>
                </c:pt>
                <c:pt idx="35">
                  <c:v>7.1497619047600001</c:v>
                </c:pt>
                <c:pt idx="36">
                  <c:v>8</c:v>
                </c:pt>
                <c:pt idx="37">
                  <c:v>8.5500000000000007</c:v>
                </c:pt>
                <c:pt idx="38">
                  <c:v>9.4014285714299994</c:v>
                </c:pt>
                <c:pt idx="39">
                  <c:v>10.132272727269999</c:v>
                </c:pt>
                <c:pt idx="40">
                  <c:v>11.23045454545</c:v>
                </c:pt>
                <c:pt idx="41">
                  <c:v>12.67619047619</c:v>
                </c:pt>
                <c:pt idx="42">
                  <c:v>11.148782608699999</c:v>
                </c:pt>
                <c:pt idx="43">
                  <c:v>8.25</c:v>
                </c:pt>
                <c:pt idx="44">
                  <c:v>7.6944999999999997</c:v>
                </c:pt>
                <c:pt idx="45">
                  <c:v>6.7335000000000003</c:v>
                </c:pt>
                <c:pt idx="46">
                  <c:v>6.6745000000000001</c:v>
                </c:pt>
                <c:pt idx="47">
                  <c:v>5.7948000000000004</c:v>
                </c:pt>
                <c:pt idx="48">
                  <c:v>5.2413999999999996</c:v>
                </c:pt>
                <c:pt idx="49">
                  <c:v>4.5190000000000001</c:v>
                </c:pt>
                <c:pt idx="50">
                  <c:v>3.9502000000000002</c:v>
                </c:pt>
                <c:pt idx="51">
                  <c:v>3.4998</c:v>
                </c:pt>
                <c:pt idx="52">
                  <c:v>3.81</c:v>
                </c:pt>
                <c:pt idx="53">
                  <c:v>3.8043</c:v>
                </c:pt>
                <c:pt idx="54">
                  <c:v>3.3902000000000001</c:v>
                </c:pt>
                <c:pt idx="55">
                  <c:v>3.1478999999999999</c:v>
                </c:pt>
                <c:pt idx="56">
                  <c:v>2.9615999999999998</c:v>
                </c:pt>
                <c:pt idx="57">
                  <c:v>4.0232000000000001</c:v>
                </c:pt>
                <c:pt idx="58">
                  <c:v>3.6907000000000001</c:v>
                </c:pt>
                <c:pt idx="59">
                  <c:v>5.3651999999999997</c:v>
                </c:pt>
                <c:pt idx="60">
                  <c:v>5.8068999999999997</c:v>
                </c:pt>
                <c:pt idx="61">
                  <c:v>5.3357000000000001</c:v>
                </c:pt>
                <c:pt idx="62">
                  <c:v>4.2923999999999998</c:v>
                </c:pt>
                <c:pt idx="63">
                  <c:v>4.0058999999999996</c:v>
                </c:pt>
                <c:pt idx="64">
                  <c:v>4.1559999999999997</c:v>
                </c:pt>
                <c:pt idx="65">
                  <c:v>4.7948000000000004</c:v>
                </c:pt>
                <c:pt idx="66">
                  <c:v>4.6265999999999998</c:v>
                </c:pt>
                <c:pt idx="67">
                  <c:v>4.3049999999999997</c:v>
                </c:pt>
                <c:pt idx="68">
                  <c:v>3.9039000000000001</c:v>
                </c:pt>
                <c:pt idx="69">
                  <c:v>3.4315000000000002</c:v>
                </c:pt>
                <c:pt idx="70">
                  <c:v>3.7272500000000002</c:v>
                </c:pt>
                <c:pt idx="71">
                  <c:v>4.2370952381000002</c:v>
                </c:pt>
                <c:pt idx="72">
                  <c:v>4.4934000000000003</c:v>
                </c:pt>
                <c:pt idx="73">
                  <c:v>4.0749000000000004</c:v>
                </c:pt>
                <c:pt idx="74">
                  <c:v>3.9712999999999998</c:v>
                </c:pt>
                <c:pt idx="75">
                  <c:v>4.2423999999999999</c:v>
                </c:pt>
                <c:pt idx="76">
                  <c:v>4.3089545454499998</c:v>
                </c:pt>
                <c:pt idx="77">
                  <c:v>4.5490000000000004</c:v>
                </c:pt>
                <c:pt idx="78">
                  <c:v>4.4131</c:v>
                </c:pt>
                <c:pt idx="79">
                  <c:v>4.0538999999999996</c:v>
                </c:pt>
                <c:pt idx="80">
                  <c:v>3.9013</c:v>
                </c:pt>
                <c:pt idx="81">
                  <c:v>3.5680000000000001</c:v>
                </c:pt>
                <c:pt idx="82">
                  <c:v>3.2424499999999998</c:v>
                </c:pt>
                <c:pt idx="83">
                  <c:v>3.16423809524</c:v>
                </c:pt>
                <c:pt idx="84">
                  <c:v>2.6797</c:v>
                </c:pt>
                <c:pt idx="85">
                  <c:v>2.5192000000000001</c:v>
                </c:pt>
                <c:pt idx="86">
                  <c:v>2.1661000000000001</c:v>
                </c:pt>
                <c:pt idx="87">
                  <c:v>1.9467000000000001</c:v>
                </c:pt>
                <c:pt idx="88">
                  <c:v>2.4373999999999998</c:v>
                </c:pt>
                <c:pt idx="89">
                  <c:v>2.4552</c:v>
                </c:pt>
                <c:pt idx="90">
                  <c:v>2.9455</c:v>
                </c:pt>
                <c:pt idx="91">
                  <c:v>2.8382999999999998</c:v>
                </c:pt>
                <c:pt idx="92">
                  <c:v>2.8414999999999999</c:v>
                </c:pt>
                <c:pt idx="93">
                  <c:v>3.3174000000000001</c:v>
                </c:pt>
                <c:pt idx="94">
                  <c:v>3.5379999999999998</c:v>
                </c:pt>
                <c:pt idx="95">
                  <c:v>3.3395000000000001</c:v>
                </c:pt>
                <c:pt idx="96">
                  <c:v>3.3279999999999998</c:v>
                </c:pt>
                <c:pt idx="97">
                  <c:v>3.3292000000000002</c:v>
                </c:pt>
                <c:pt idx="98">
                  <c:v>3.8069000000000002</c:v>
                </c:pt>
                <c:pt idx="99">
                  <c:v>4.1669</c:v>
                </c:pt>
                <c:pt idx="100">
                  <c:v>4.0403000000000002</c:v>
                </c:pt>
                <c:pt idx="101">
                  <c:v>3.8254000000000001</c:v>
                </c:pt>
                <c:pt idx="102">
                  <c:v>3.6227</c:v>
                </c:pt>
                <c:pt idx="103">
                  <c:v>3.4251</c:v>
                </c:pt>
                <c:pt idx="104">
                  <c:v>3.6154000000000002</c:v>
                </c:pt>
                <c:pt idx="105">
                  <c:v>3.6739000000000002</c:v>
                </c:pt>
                <c:pt idx="106">
                  <c:v>3.6173999999999999</c:v>
                </c:pt>
                <c:pt idx="107">
                  <c:v>4.2366000000000001</c:v>
                </c:pt>
                <c:pt idx="108">
                  <c:v>4.7008000000000001</c:v>
                </c:pt>
                <c:pt idx="109">
                  <c:v>5.9733000000000001</c:v>
                </c:pt>
                <c:pt idx="110">
                  <c:v>4.8783000000000003</c:v>
                </c:pt>
                <c:pt idx="111">
                  <c:v>4.6338999999999997</c:v>
                </c:pt>
                <c:pt idx="112">
                  <c:v>4.5625</c:v>
                </c:pt>
                <c:pt idx="113">
                  <c:v>4.5692000000000004</c:v>
                </c:pt>
                <c:pt idx="114">
                  <c:v>4.0099</c:v>
                </c:pt>
                <c:pt idx="115">
                  <c:v>3.8839999999999999</c:v>
                </c:pt>
                <c:pt idx="116">
                  <c:v>3.9169999999999998</c:v>
                </c:pt>
                <c:pt idx="117">
                  <c:v>3.7719</c:v>
                </c:pt>
                <c:pt idx="118">
                  <c:v>4.1002999999999998</c:v>
                </c:pt>
                <c:pt idx="119">
                  <c:v>3.4327999999999999</c:v>
                </c:pt>
                <c:pt idx="120">
                  <c:v>2.9742999999999999</c:v>
                </c:pt>
                <c:pt idx="121">
                  <c:v>2.8477999999999999</c:v>
                </c:pt>
                <c:pt idx="122">
                  <c:v>2.8006000000000002</c:v>
                </c:pt>
                <c:pt idx="123">
                  <c:v>2.5796999999999999</c:v>
                </c:pt>
                <c:pt idx="124">
                  <c:v>2.8382999999999998</c:v>
                </c:pt>
                <c:pt idx="125">
                  <c:v>2.7692000000000001</c:v>
                </c:pt>
                <c:pt idx="126">
                  <c:v>2.83</c:v>
                </c:pt>
                <c:pt idx="127">
                  <c:v>2.7629999999999999</c:v>
                </c:pt>
                <c:pt idx="128">
                  <c:v>2.6461000000000001</c:v>
                </c:pt>
                <c:pt idx="129">
                  <c:v>2.3151999999999999</c:v>
                </c:pt>
                <c:pt idx="130">
                  <c:v>2.0775000000000001</c:v>
                </c:pt>
                <c:pt idx="131">
                  <c:v>1.9228000000000001</c:v>
                </c:pt>
                <c:pt idx="132">
                  <c:v>2.2744</c:v>
                </c:pt>
                <c:pt idx="133">
                  <c:v>1.9572000000000001</c:v>
                </c:pt>
                <c:pt idx="134">
                  <c:v>1.7017</c:v>
                </c:pt>
                <c:pt idx="135">
                  <c:v>1.9047000000000001</c:v>
                </c:pt>
                <c:pt idx="136">
                  <c:v>1.9219999999999999</c:v>
                </c:pt>
                <c:pt idx="137">
                  <c:v>2.5666000000000002</c:v>
                </c:pt>
                <c:pt idx="138">
                  <c:v>2.7879</c:v>
                </c:pt>
                <c:pt idx="139">
                  <c:v>2.7913000000000001</c:v>
                </c:pt>
                <c:pt idx="140">
                  <c:v>2.9689000000000001</c:v>
                </c:pt>
                <c:pt idx="141">
                  <c:v>2.9491999999999998</c:v>
                </c:pt>
                <c:pt idx="142">
                  <c:v>2.5009000000000001</c:v>
                </c:pt>
                <c:pt idx="143">
                  <c:v>3.5817999999999999</c:v>
                </c:pt>
                <c:pt idx="144">
                  <c:v>3.2608000000000001</c:v>
                </c:pt>
                <c:pt idx="145">
                  <c:v>2.82</c:v>
                </c:pt>
                <c:pt idx="146">
                  <c:v>2.8744999999999998</c:v>
                </c:pt>
                <c:pt idx="147">
                  <c:v>3.0819999999999999</c:v>
                </c:pt>
                <c:pt idx="148">
                  <c:v>3.1242999999999999</c:v>
                </c:pt>
                <c:pt idx="149">
                  <c:v>2.9388000000000001</c:v>
                </c:pt>
                <c:pt idx="150">
                  <c:v>2.9613999999999998</c:v>
                </c:pt>
                <c:pt idx="151">
                  <c:v>2.8757000000000001</c:v>
                </c:pt>
                <c:pt idx="152">
                  <c:v>2.9630000000000001</c:v>
                </c:pt>
                <c:pt idx="153">
                  <c:v>2.8652000000000002</c:v>
                </c:pt>
                <c:pt idx="154">
                  <c:v>2.9912999999999998</c:v>
                </c:pt>
                <c:pt idx="155">
                  <c:v>2.7583000000000002</c:v>
                </c:pt>
                <c:pt idx="156">
                  <c:v>3.8803999999999998</c:v>
                </c:pt>
                <c:pt idx="157">
                  <c:v>2.6720999999999999</c:v>
                </c:pt>
                <c:pt idx="158">
                  <c:v>2.6918000000000002</c:v>
                </c:pt>
                <c:pt idx="159">
                  <c:v>2.7616000000000001</c:v>
                </c:pt>
                <c:pt idx="160">
                  <c:v>2.7843</c:v>
                </c:pt>
                <c:pt idx="161">
                  <c:v>2.9390999999999998</c:v>
                </c:pt>
                <c:pt idx="162">
                  <c:v>2.7976999999999999</c:v>
                </c:pt>
                <c:pt idx="163">
                  <c:v>2.9590999999999998</c:v>
                </c:pt>
                <c:pt idx="164">
                  <c:v>2.9975000000000001</c:v>
                </c:pt>
                <c:pt idx="165">
                  <c:v>3.2883</c:v>
                </c:pt>
                <c:pt idx="166">
                  <c:v>4.1349999999999998</c:v>
                </c:pt>
                <c:pt idx="167">
                  <c:v>3.9542000000000002</c:v>
                </c:pt>
                <c:pt idx="168">
                  <c:v>3.0794999999999999</c:v>
                </c:pt>
                <c:pt idx="169">
                  <c:v>2.7170999999999998</c:v>
                </c:pt>
                <c:pt idx="170">
                  <c:v>2.9350000000000001</c:v>
                </c:pt>
                <c:pt idx="171">
                  <c:v>2.6459999999999999</c:v>
                </c:pt>
                <c:pt idx="172">
                  <c:v>2.6278999999999999</c:v>
                </c:pt>
                <c:pt idx="173">
                  <c:v>2.3965000000000001</c:v>
                </c:pt>
                <c:pt idx="174">
                  <c:v>2.36</c:v>
                </c:pt>
                <c:pt idx="175">
                  <c:v>2.2242999999999999</c:v>
                </c:pt>
                <c:pt idx="176">
                  <c:v>2.58</c:v>
                </c:pt>
                <c:pt idx="177">
                  <c:v>2.3313000000000001</c:v>
                </c:pt>
                <c:pt idx="178">
                  <c:v>2.6505000000000001</c:v>
                </c:pt>
                <c:pt idx="179">
                  <c:v>2.2425000000000002</c:v>
                </c:pt>
                <c:pt idx="180">
                  <c:v>2.0305</c:v>
                </c:pt>
                <c:pt idx="181">
                  <c:v>1.9157999999999999</c:v>
                </c:pt>
                <c:pt idx="182">
                  <c:v>1.7927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69-0449-BCB5-991759126F45}"/>
            </c:ext>
          </c:extLst>
        </c:ser>
        <c:ser>
          <c:idx val="0"/>
          <c:order val="1"/>
          <c:tx>
            <c:strRef>
              <c:f>'Natural gas'!$B$1</c:f>
              <c:strCache>
                <c:ptCount val="1"/>
                <c:pt idx="0">
                  <c:v>Japan</c:v>
                </c:pt>
              </c:strCache>
            </c:strRef>
          </c:tx>
          <c:spPr>
            <a:ln w="76200">
              <a:solidFill>
                <a:srgbClr val="EB1C2D"/>
              </a:solidFill>
            </a:ln>
          </c:spPr>
          <c:marker>
            <c:symbol val="none"/>
          </c:marker>
          <c:cat>
            <c:numRef>
              <c:f>'Natural gas'!$A$2:$A$184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'Natural gas'!$B$2:$B$184</c:f>
              <c:numCache>
                <c:formatCode>0.00</c:formatCode>
                <c:ptCount val="183"/>
                <c:pt idx="0">
                  <c:v>5.42</c:v>
                </c:pt>
                <c:pt idx="1">
                  <c:v>5.58</c:v>
                </c:pt>
                <c:pt idx="2">
                  <c:v>5.59</c:v>
                </c:pt>
                <c:pt idx="3">
                  <c:v>5.67</c:v>
                </c:pt>
                <c:pt idx="4">
                  <c:v>5.74</c:v>
                </c:pt>
                <c:pt idx="5">
                  <c:v>5.68</c:v>
                </c:pt>
                <c:pt idx="6">
                  <c:v>6.03</c:v>
                </c:pt>
                <c:pt idx="7">
                  <c:v>6.2</c:v>
                </c:pt>
                <c:pt idx="8">
                  <c:v>6.39</c:v>
                </c:pt>
                <c:pt idx="9">
                  <c:v>6.48</c:v>
                </c:pt>
                <c:pt idx="10">
                  <c:v>6.61</c:v>
                </c:pt>
                <c:pt idx="11">
                  <c:v>6.49</c:v>
                </c:pt>
                <c:pt idx="12">
                  <c:v>6.53</c:v>
                </c:pt>
                <c:pt idx="13">
                  <c:v>7.04</c:v>
                </c:pt>
                <c:pt idx="14">
                  <c:v>6.88</c:v>
                </c:pt>
                <c:pt idx="15">
                  <c:v>6.93</c:v>
                </c:pt>
                <c:pt idx="16">
                  <c:v>6.92</c:v>
                </c:pt>
                <c:pt idx="17">
                  <c:v>7.1</c:v>
                </c:pt>
                <c:pt idx="18">
                  <c:v>6.86</c:v>
                </c:pt>
                <c:pt idx="19">
                  <c:v>7.23</c:v>
                </c:pt>
                <c:pt idx="20">
                  <c:v>7.65</c:v>
                </c:pt>
                <c:pt idx="21">
                  <c:v>7.2</c:v>
                </c:pt>
                <c:pt idx="22">
                  <c:v>7.21</c:v>
                </c:pt>
                <c:pt idx="23">
                  <c:v>7.35</c:v>
                </c:pt>
                <c:pt idx="24">
                  <c:v>7.11</c:v>
                </c:pt>
                <c:pt idx="25">
                  <c:v>6.89</c:v>
                </c:pt>
                <c:pt idx="26">
                  <c:v>6.86</c:v>
                </c:pt>
                <c:pt idx="27">
                  <c:v>7.09</c:v>
                </c:pt>
                <c:pt idx="28">
                  <c:v>7.22</c:v>
                </c:pt>
                <c:pt idx="29">
                  <c:v>7.11</c:v>
                </c:pt>
                <c:pt idx="30">
                  <c:v>7.26</c:v>
                </c:pt>
                <c:pt idx="31">
                  <c:v>7.7</c:v>
                </c:pt>
                <c:pt idx="32">
                  <c:v>8.09</c:v>
                </c:pt>
                <c:pt idx="33">
                  <c:v>8.5500000000000007</c:v>
                </c:pt>
                <c:pt idx="34">
                  <c:v>9.14</c:v>
                </c:pt>
                <c:pt idx="35">
                  <c:v>9.18</c:v>
                </c:pt>
                <c:pt idx="36">
                  <c:v>9.94</c:v>
                </c:pt>
                <c:pt idx="37">
                  <c:v>10.46</c:v>
                </c:pt>
                <c:pt idx="38">
                  <c:v>10.96</c:v>
                </c:pt>
                <c:pt idx="39">
                  <c:v>11.42</c:v>
                </c:pt>
                <c:pt idx="40">
                  <c:v>11.63</c:v>
                </c:pt>
                <c:pt idx="41">
                  <c:v>12.07</c:v>
                </c:pt>
                <c:pt idx="42">
                  <c:v>12.35</c:v>
                </c:pt>
                <c:pt idx="43">
                  <c:v>13.25</c:v>
                </c:pt>
                <c:pt idx="44">
                  <c:v>14.39</c:v>
                </c:pt>
                <c:pt idx="45">
                  <c:v>15.01</c:v>
                </c:pt>
                <c:pt idx="46">
                  <c:v>15.06</c:v>
                </c:pt>
                <c:pt idx="47">
                  <c:v>13.78</c:v>
                </c:pt>
                <c:pt idx="48">
                  <c:v>12.71</c:v>
                </c:pt>
                <c:pt idx="49">
                  <c:v>10.52</c:v>
                </c:pt>
                <c:pt idx="50">
                  <c:v>9.48</c:v>
                </c:pt>
                <c:pt idx="51">
                  <c:v>8.1199999999999992</c:v>
                </c:pt>
                <c:pt idx="52">
                  <c:v>7.5</c:v>
                </c:pt>
                <c:pt idx="53">
                  <c:v>7.18</c:v>
                </c:pt>
                <c:pt idx="54">
                  <c:v>7.55</c:v>
                </c:pt>
                <c:pt idx="55">
                  <c:v>7.76</c:v>
                </c:pt>
                <c:pt idx="56">
                  <c:v>8.42</c:v>
                </c:pt>
                <c:pt idx="57">
                  <c:v>9.1</c:v>
                </c:pt>
                <c:pt idx="58">
                  <c:v>9.1300000000000008</c:v>
                </c:pt>
                <c:pt idx="59">
                  <c:v>9.76</c:v>
                </c:pt>
                <c:pt idx="60">
                  <c:v>10.02</c:v>
                </c:pt>
                <c:pt idx="61">
                  <c:v>10.52</c:v>
                </c:pt>
                <c:pt idx="62">
                  <c:v>10.42</c:v>
                </c:pt>
                <c:pt idx="63">
                  <c:v>10.98</c:v>
                </c:pt>
                <c:pt idx="64">
                  <c:v>11.39</c:v>
                </c:pt>
                <c:pt idx="65">
                  <c:v>10.48</c:v>
                </c:pt>
                <c:pt idx="66">
                  <c:v>11.32</c:v>
                </c:pt>
                <c:pt idx="67">
                  <c:v>11.3</c:v>
                </c:pt>
                <c:pt idx="68">
                  <c:v>11.03</c:v>
                </c:pt>
                <c:pt idx="69">
                  <c:v>11.13</c:v>
                </c:pt>
                <c:pt idx="70">
                  <c:v>10.84</c:v>
                </c:pt>
                <c:pt idx="71">
                  <c:v>10.75</c:v>
                </c:pt>
                <c:pt idx="72">
                  <c:v>11.45</c:v>
                </c:pt>
                <c:pt idx="73">
                  <c:v>12.02</c:v>
                </c:pt>
                <c:pt idx="74">
                  <c:v>12.5</c:v>
                </c:pt>
                <c:pt idx="75">
                  <c:v>12.99</c:v>
                </c:pt>
                <c:pt idx="76">
                  <c:v>13.61</c:v>
                </c:pt>
                <c:pt idx="77">
                  <c:v>14.52</c:v>
                </c:pt>
                <c:pt idx="78">
                  <c:v>16.22</c:v>
                </c:pt>
                <c:pt idx="79">
                  <c:v>16.55</c:v>
                </c:pt>
                <c:pt idx="80">
                  <c:v>16.27</c:v>
                </c:pt>
                <c:pt idx="81">
                  <c:v>16.48</c:v>
                </c:pt>
                <c:pt idx="82">
                  <c:v>16.78</c:v>
                </c:pt>
                <c:pt idx="83">
                  <c:v>16.48</c:v>
                </c:pt>
                <c:pt idx="84">
                  <c:v>16.71</c:v>
                </c:pt>
                <c:pt idx="85">
                  <c:v>16.03</c:v>
                </c:pt>
                <c:pt idx="86">
                  <c:v>16.34</c:v>
                </c:pt>
                <c:pt idx="87">
                  <c:v>16.850000000000001</c:v>
                </c:pt>
                <c:pt idx="88">
                  <c:v>17.12</c:v>
                </c:pt>
                <c:pt idx="89">
                  <c:v>17.2</c:v>
                </c:pt>
                <c:pt idx="90">
                  <c:v>18.11</c:v>
                </c:pt>
                <c:pt idx="91">
                  <c:v>17.739999999999998</c:v>
                </c:pt>
                <c:pt idx="92">
                  <c:v>16.829999999999998</c:v>
                </c:pt>
                <c:pt idx="93">
                  <c:v>15.3</c:v>
                </c:pt>
                <c:pt idx="94">
                  <c:v>15</c:v>
                </c:pt>
                <c:pt idx="95">
                  <c:v>15.41</c:v>
                </c:pt>
                <c:pt idx="96">
                  <c:v>15.89</c:v>
                </c:pt>
                <c:pt idx="97">
                  <c:v>16.47</c:v>
                </c:pt>
                <c:pt idx="98">
                  <c:v>16.27</c:v>
                </c:pt>
                <c:pt idx="99">
                  <c:v>16.2</c:v>
                </c:pt>
                <c:pt idx="100">
                  <c:v>16.22</c:v>
                </c:pt>
                <c:pt idx="101">
                  <c:v>16.61</c:v>
                </c:pt>
                <c:pt idx="102">
                  <c:v>16.170000000000002</c:v>
                </c:pt>
                <c:pt idx="103">
                  <c:v>15.6</c:v>
                </c:pt>
                <c:pt idx="104">
                  <c:v>14.96</c:v>
                </c:pt>
                <c:pt idx="105">
                  <c:v>15.3</c:v>
                </c:pt>
                <c:pt idx="106">
                  <c:v>15.4</c:v>
                </c:pt>
                <c:pt idx="107">
                  <c:v>16.38</c:v>
                </c:pt>
                <c:pt idx="108">
                  <c:v>16.670000000000002</c:v>
                </c:pt>
                <c:pt idx="109">
                  <c:v>16.760000000000002</c:v>
                </c:pt>
                <c:pt idx="110">
                  <c:v>16.55</c:v>
                </c:pt>
                <c:pt idx="111">
                  <c:v>16.79</c:v>
                </c:pt>
                <c:pt idx="112">
                  <c:v>16.32</c:v>
                </c:pt>
                <c:pt idx="113">
                  <c:v>16.13</c:v>
                </c:pt>
                <c:pt idx="114">
                  <c:v>15.20882662987</c:v>
                </c:pt>
                <c:pt idx="115">
                  <c:v>15.74</c:v>
                </c:pt>
                <c:pt idx="116">
                  <c:v>15.16</c:v>
                </c:pt>
                <c:pt idx="117">
                  <c:v>15.89</c:v>
                </c:pt>
                <c:pt idx="118">
                  <c:v>15.59</c:v>
                </c:pt>
                <c:pt idx="119">
                  <c:v>15.62</c:v>
                </c:pt>
                <c:pt idx="120">
                  <c:v>16.18733797094</c:v>
                </c:pt>
                <c:pt idx="121">
                  <c:v>14.20383414428</c:v>
                </c:pt>
                <c:pt idx="122">
                  <c:v>13.041319324390001</c:v>
                </c:pt>
                <c:pt idx="123">
                  <c:v>10.936659480139999</c:v>
                </c:pt>
                <c:pt idx="124">
                  <c:v>9.3369001638700002</c:v>
                </c:pt>
                <c:pt idx="125">
                  <c:v>9.1891221165600001</c:v>
                </c:pt>
                <c:pt idx="126">
                  <c:v>9.4950832584500002</c:v>
                </c:pt>
                <c:pt idx="127">
                  <c:v>9.8158396579599998</c:v>
                </c:pt>
                <c:pt idx="128">
                  <c:v>10.306943949140001</c:v>
                </c:pt>
                <c:pt idx="129">
                  <c:v>10.10742681042</c:v>
                </c:pt>
                <c:pt idx="130">
                  <c:v>9.5155859138499999</c:v>
                </c:pt>
                <c:pt idx="131">
                  <c:v>9.0801962921099992</c:v>
                </c:pt>
                <c:pt idx="132">
                  <c:v>8.4023022052700007</c:v>
                </c:pt>
                <c:pt idx="133">
                  <c:v>8.5618581322799994</c:v>
                </c:pt>
                <c:pt idx="134">
                  <c:v>7.7366980955100004</c:v>
                </c:pt>
                <c:pt idx="135">
                  <c:v>6.8249795642500004</c:v>
                </c:pt>
                <c:pt idx="136">
                  <c:v>6.2688925069200003</c:v>
                </c:pt>
                <c:pt idx="137">
                  <c:v>6.4018011694899997</c:v>
                </c:pt>
                <c:pt idx="138">
                  <c:v>6.7571186470500004</c:v>
                </c:pt>
                <c:pt idx="139">
                  <c:v>7.1386747240500004</c:v>
                </c:pt>
                <c:pt idx="140">
                  <c:v>7.5397929008100002</c:v>
                </c:pt>
                <c:pt idx="141">
                  <c:v>7.6528666460099997</c:v>
                </c:pt>
                <c:pt idx="142">
                  <c:v>7.5925887519600002</c:v>
                </c:pt>
                <c:pt idx="143">
                  <c:v>7.5917541522900001</c:v>
                </c:pt>
                <c:pt idx="144">
                  <c:v>8.0422768605100003</c:v>
                </c:pt>
                <c:pt idx="145">
                  <c:v>8.4149873154599995</c:v>
                </c:pt>
                <c:pt idx="146">
                  <c:v>8.2459830610699996</c:v>
                </c:pt>
                <c:pt idx="147">
                  <c:v>8.7631187546899998</c:v>
                </c:pt>
                <c:pt idx="148">
                  <c:v>9.0968085204900007</c:v>
                </c:pt>
                <c:pt idx="149">
                  <c:v>8.8827097046999999</c:v>
                </c:pt>
                <c:pt idx="150">
                  <c:v>8.8584823273400009</c:v>
                </c:pt>
                <c:pt idx="151">
                  <c:v>8.9154154071599994</c:v>
                </c:pt>
                <c:pt idx="152">
                  <c:v>8.6420299979399999</c:v>
                </c:pt>
                <c:pt idx="153">
                  <c:v>8.3138988925999993</c:v>
                </c:pt>
                <c:pt idx="154">
                  <c:v>8.4506656764100008</c:v>
                </c:pt>
                <c:pt idx="155">
                  <c:v>8.6471138152999991</c:v>
                </c:pt>
                <c:pt idx="156">
                  <c:v>9.3424638758499992</c:v>
                </c:pt>
                <c:pt idx="157">
                  <c:v>9.8256931101900005</c:v>
                </c:pt>
                <c:pt idx="158">
                  <c:v>10.110069091050001</c:v>
                </c:pt>
                <c:pt idx="159">
                  <c:v>10.09046974822</c:v>
                </c:pt>
                <c:pt idx="160">
                  <c:v>10.25151696204</c:v>
                </c:pt>
                <c:pt idx="161">
                  <c:v>10.44298762979</c:v>
                </c:pt>
                <c:pt idx="162">
                  <c:v>10.44079690313</c:v>
                </c:pt>
                <c:pt idx="163">
                  <c:v>10.875000000069999</c:v>
                </c:pt>
                <c:pt idx="164">
                  <c:v>11.30331690113</c:v>
                </c:pt>
                <c:pt idx="165">
                  <c:v>11.66058023421</c:v>
                </c:pt>
                <c:pt idx="166">
                  <c:v>11.700294621619999</c:v>
                </c:pt>
                <c:pt idx="167">
                  <c:v>11.995320796110001</c:v>
                </c:pt>
                <c:pt idx="168">
                  <c:v>12.007292617259999</c:v>
                </c:pt>
                <c:pt idx="169">
                  <c:v>11.806581648330001</c:v>
                </c:pt>
                <c:pt idx="170">
                  <c:v>11.2941866074</c:v>
                </c:pt>
                <c:pt idx="171">
                  <c:v>10.26546106987</c:v>
                </c:pt>
                <c:pt idx="172">
                  <c:v>10.145488494269999</c:v>
                </c:pt>
                <c:pt idx="173">
                  <c:v>10.04237787692</c:v>
                </c:pt>
                <c:pt idx="174">
                  <c:v>10.127811224269999</c:v>
                </c:pt>
                <c:pt idx="175">
                  <c:v>10.86099863824</c:v>
                </c:pt>
                <c:pt idx="176">
                  <c:v>10.141700406329999</c:v>
                </c:pt>
                <c:pt idx="177">
                  <c:v>9.9835240858399992</c:v>
                </c:pt>
                <c:pt idx="178">
                  <c:v>10.03950330791</c:v>
                </c:pt>
                <c:pt idx="179">
                  <c:v>10.05669681144</c:v>
                </c:pt>
                <c:pt idx="180">
                  <c:v>9.8869500632699996</c:v>
                </c:pt>
                <c:pt idx="181">
                  <c:v>9.8869500632699996</c:v>
                </c:pt>
                <c:pt idx="182">
                  <c:v>9.8869500632699996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69-0449-BCB5-991759126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55624"/>
        <c:axId val="193556016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v>Europe</c:v>
                </c:tx>
                <c:spPr>
                  <a:ln w="76200">
                    <a:solidFill>
                      <a:schemeClr val="accent1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'Natural gas'!$A$2:$A$184</c15:sqref>
                        </c15:formulaRef>
                      </c:ext>
                    </c:extLst>
                    <c:numCache>
                      <c:formatCode>[$-409]mmm\-yy;@</c:formatCode>
                      <c:ptCount val="183"/>
                      <c:pt idx="0">
                        <c:v>38353</c:v>
                      </c:pt>
                      <c:pt idx="1">
                        <c:v>38384</c:v>
                      </c:pt>
                      <c:pt idx="2">
                        <c:v>38412</c:v>
                      </c:pt>
                      <c:pt idx="3">
                        <c:v>38443</c:v>
                      </c:pt>
                      <c:pt idx="4">
                        <c:v>38473</c:v>
                      </c:pt>
                      <c:pt idx="5">
                        <c:v>38504</c:v>
                      </c:pt>
                      <c:pt idx="6">
                        <c:v>38534</c:v>
                      </c:pt>
                      <c:pt idx="7">
                        <c:v>38565</c:v>
                      </c:pt>
                      <c:pt idx="8">
                        <c:v>38596</c:v>
                      </c:pt>
                      <c:pt idx="9">
                        <c:v>38626</c:v>
                      </c:pt>
                      <c:pt idx="10">
                        <c:v>38657</c:v>
                      </c:pt>
                      <c:pt idx="11">
                        <c:v>38687</c:v>
                      </c:pt>
                      <c:pt idx="12">
                        <c:v>38718</c:v>
                      </c:pt>
                      <c:pt idx="13">
                        <c:v>38749</c:v>
                      </c:pt>
                      <c:pt idx="14">
                        <c:v>38777</c:v>
                      </c:pt>
                      <c:pt idx="15">
                        <c:v>38808</c:v>
                      </c:pt>
                      <c:pt idx="16">
                        <c:v>38838</c:v>
                      </c:pt>
                      <c:pt idx="17">
                        <c:v>38869</c:v>
                      </c:pt>
                      <c:pt idx="18">
                        <c:v>38899</c:v>
                      </c:pt>
                      <c:pt idx="19">
                        <c:v>38930</c:v>
                      </c:pt>
                      <c:pt idx="20">
                        <c:v>38961</c:v>
                      </c:pt>
                      <c:pt idx="21">
                        <c:v>38991</c:v>
                      </c:pt>
                      <c:pt idx="22">
                        <c:v>39022</c:v>
                      </c:pt>
                      <c:pt idx="23">
                        <c:v>39052</c:v>
                      </c:pt>
                      <c:pt idx="24">
                        <c:v>39083</c:v>
                      </c:pt>
                      <c:pt idx="25">
                        <c:v>39114</c:v>
                      </c:pt>
                      <c:pt idx="26">
                        <c:v>39142</c:v>
                      </c:pt>
                      <c:pt idx="27">
                        <c:v>39173</c:v>
                      </c:pt>
                      <c:pt idx="28">
                        <c:v>39203</c:v>
                      </c:pt>
                      <c:pt idx="29">
                        <c:v>39234</c:v>
                      </c:pt>
                      <c:pt idx="30">
                        <c:v>39264</c:v>
                      </c:pt>
                      <c:pt idx="31">
                        <c:v>39295</c:v>
                      </c:pt>
                      <c:pt idx="32">
                        <c:v>39326</c:v>
                      </c:pt>
                      <c:pt idx="33">
                        <c:v>39356</c:v>
                      </c:pt>
                      <c:pt idx="34">
                        <c:v>39387</c:v>
                      </c:pt>
                      <c:pt idx="35">
                        <c:v>39417</c:v>
                      </c:pt>
                      <c:pt idx="36">
                        <c:v>39448</c:v>
                      </c:pt>
                      <c:pt idx="37">
                        <c:v>39479</c:v>
                      </c:pt>
                      <c:pt idx="38">
                        <c:v>39508</c:v>
                      </c:pt>
                      <c:pt idx="39">
                        <c:v>39539</c:v>
                      </c:pt>
                      <c:pt idx="40">
                        <c:v>39569</c:v>
                      </c:pt>
                      <c:pt idx="41">
                        <c:v>39600</c:v>
                      </c:pt>
                      <c:pt idx="42">
                        <c:v>39630</c:v>
                      </c:pt>
                      <c:pt idx="43">
                        <c:v>39661</c:v>
                      </c:pt>
                      <c:pt idx="44">
                        <c:v>39692</c:v>
                      </c:pt>
                      <c:pt idx="45">
                        <c:v>39722</c:v>
                      </c:pt>
                      <c:pt idx="46">
                        <c:v>39753</c:v>
                      </c:pt>
                      <c:pt idx="47">
                        <c:v>39783</c:v>
                      </c:pt>
                      <c:pt idx="48">
                        <c:v>39814</c:v>
                      </c:pt>
                      <c:pt idx="49">
                        <c:v>39845</c:v>
                      </c:pt>
                      <c:pt idx="50">
                        <c:v>39873</c:v>
                      </c:pt>
                      <c:pt idx="51">
                        <c:v>39904</c:v>
                      </c:pt>
                      <c:pt idx="52">
                        <c:v>39934</c:v>
                      </c:pt>
                      <c:pt idx="53">
                        <c:v>39965</c:v>
                      </c:pt>
                      <c:pt idx="54">
                        <c:v>39995</c:v>
                      </c:pt>
                      <c:pt idx="55">
                        <c:v>40026</c:v>
                      </c:pt>
                      <c:pt idx="56">
                        <c:v>40057</c:v>
                      </c:pt>
                      <c:pt idx="57">
                        <c:v>40087</c:v>
                      </c:pt>
                      <c:pt idx="58">
                        <c:v>40118</c:v>
                      </c:pt>
                      <c:pt idx="59">
                        <c:v>40148</c:v>
                      </c:pt>
                      <c:pt idx="60">
                        <c:v>40179</c:v>
                      </c:pt>
                      <c:pt idx="61">
                        <c:v>40210</c:v>
                      </c:pt>
                      <c:pt idx="62">
                        <c:v>40238</c:v>
                      </c:pt>
                      <c:pt idx="63">
                        <c:v>40269</c:v>
                      </c:pt>
                      <c:pt idx="64">
                        <c:v>40299</c:v>
                      </c:pt>
                      <c:pt idx="65">
                        <c:v>40330</c:v>
                      </c:pt>
                      <c:pt idx="66">
                        <c:v>40360</c:v>
                      </c:pt>
                      <c:pt idx="67">
                        <c:v>40391</c:v>
                      </c:pt>
                      <c:pt idx="68">
                        <c:v>40422</c:v>
                      </c:pt>
                      <c:pt idx="69">
                        <c:v>40452</c:v>
                      </c:pt>
                      <c:pt idx="70">
                        <c:v>40483</c:v>
                      </c:pt>
                      <c:pt idx="71">
                        <c:v>40513</c:v>
                      </c:pt>
                      <c:pt idx="72">
                        <c:v>40544</c:v>
                      </c:pt>
                      <c:pt idx="73">
                        <c:v>40575</c:v>
                      </c:pt>
                      <c:pt idx="74">
                        <c:v>40603</c:v>
                      </c:pt>
                      <c:pt idx="75">
                        <c:v>40634</c:v>
                      </c:pt>
                      <c:pt idx="76">
                        <c:v>40664</c:v>
                      </c:pt>
                      <c:pt idx="77">
                        <c:v>40695</c:v>
                      </c:pt>
                      <c:pt idx="78">
                        <c:v>40725</c:v>
                      </c:pt>
                      <c:pt idx="79">
                        <c:v>40756</c:v>
                      </c:pt>
                      <c:pt idx="80">
                        <c:v>40787</c:v>
                      </c:pt>
                      <c:pt idx="81">
                        <c:v>40817</c:v>
                      </c:pt>
                      <c:pt idx="82">
                        <c:v>40848</c:v>
                      </c:pt>
                      <c:pt idx="83">
                        <c:v>40878</c:v>
                      </c:pt>
                      <c:pt idx="84">
                        <c:v>40909</c:v>
                      </c:pt>
                      <c:pt idx="85">
                        <c:v>40940</c:v>
                      </c:pt>
                      <c:pt idx="86">
                        <c:v>40969</c:v>
                      </c:pt>
                      <c:pt idx="87">
                        <c:v>41000</c:v>
                      </c:pt>
                      <c:pt idx="88">
                        <c:v>41030</c:v>
                      </c:pt>
                      <c:pt idx="89">
                        <c:v>41061</c:v>
                      </c:pt>
                      <c:pt idx="90">
                        <c:v>41091</c:v>
                      </c:pt>
                      <c:pt idx="91">
                        <c:v>41122</c:v>
                      </c:pt>
                      <c:pt idx="92">
                        <c:v>41153</c:v>
                      </c:pt>
                      <c:pt idx="93">
                        <c:v>41183</c:v>
                      </c:pt>
                      <c:pt idx="94">
                        <c:v>41214</c:v>
                      </c:pt>
                      <c:pt idx="95">
                        <c:v>41244</c:v>
                      </c:pt>
                      <c:pt idx="96">
                        <c:v>41275</c:v>
                      </c:pt>
                      <c:pt idx="97">
                        <c:v>41306</c:v>
                      </c:pt>
                      <c:pt idx="98">
                        <c:v>41334</c:v>
                      </c:pt>
                      <c:pt idx="99">
                        <c:v>41365</c:v>
                      </c:pt>
                      <c:pt idx="100">
                        <c:v>41395</c:v>
                      </c:pt>
                      <c:pt idx="101">
                        <c:v>41426</c:v>
                      </c:pt>
                      <c:pt idx="102">
                        <c:v>41456</c:v>
                      </c:pt>
                      <c:pt idx="103">
                        <c:v>41487</c:v>
                      </c:pt>
                      <c:pt idx="104">
                        <c:v>41518</c:v>
                      </c:pt>
                      <c:pt idx="105">
                        <c:v>41548</c:v>
                      </c:pt>
                      <c:pt idx="106">
                        <c:v>41579</c:v>
                      </c:pt>
                      <c:pt idx="107">
                        <c:v>41609</c:v>
                      </c:pt>
                      <c:pt idx="108">
                        <c:v>41640</c:v>
                      </c:pt>
                      <c:pt idx="109">
                        <c:v>41671</c:v>
                      </c:pt>
                      <c:pt idx="110">
                        <c:v>41699</c:v>
                      </c:pt>
                      <c:pt idx="111">
                        <c:v>41730</c:v>
                      </c:pt>
                      <c:pt idx="112">
                        <c:v>41760</c:v>
                      </c:pt>
                      <c:pt idx="113">
                        <c:v>41791</c:v>
                      </c:pt>
                      <c:pt idx="114">
                        <c:v>41821</c:v>
                      </c:pt>
                      <c:pt idx="115">
                        <c:v>41852</c:v>
                      </c:pt>
                      <c:pt idx="116">
                        <c:v>41883</c:v>
                      </c:pt>
                      <c:pt idx="117">
                        <c:v>41913</c:v>
                      </c:pt>
                      <c:pt idx="118">
                        <c:v>41944</c:v>
                      </c:pt>
                      <c:pt idx="119">
                        <c:v>41974</c:v>
                      </c:pt>
                      <c:pt idx="120">
                        <c:v>42005</c:v>
                      </c:pt>
                      <c:pt idx="121">
                        <c:v>42036</c:v>
                      </c:pt>
                      <c:pt idx="122">
                        <c:v>42064</c:v>
                      </c:pt>
                      <c:pt idx="123">
                        <c:v>42095</c:v>
                      </c:pt>
                      <c:pt idx="124">
                        <c:v>42125</c:v>
                      </c:pt>
                      <c:pt idx="125">
                        <c:v>42156</c:v>
                      </c:pt>
                      <c:pt idx="126">
                        <c:v>42186</c:v>
                      </c:pt>
                      <c:pt idx="127">
                        <c:v>42217</c:v>
                      </c:pt>
                      <c:pt idx="128">
                        <c:v>42248</c:v>
                      </c:pt>
                      <c:pt idx="129">
                        <c:v>42278</c:v>
                      </c:pt>
                      <c:pt idx="130">
                        <c:v>42309</c:v>
                      </c:pt>
                      <c:pt idx="131">
                        <c:v>42339</c:v>
                      </c:pt>
                      <c:pt idx="132">
                        <c:v>42370</c:v>
                      </c:pt>
                      <c:pt idx="133">
                        <c:v>42401</c:v>
                      </c:pt>
                      <c:pt idx="134">
                        <c:v>42430</c:v>
                      </c:pt>
                      <c:pt idx="135">
                        <c:v>42461</c:v>
                      </c:pt>
                      <c:pt idx="136">
                        <c:v>42491</c:v>
                      </c:pt>
                      <c:pt idx="137">
                        <c:v>42522</c:v>
                      </c:pt>
                      <c:pt idx="138">
                        <c:v>42552</c:v>
                      </c:pt>
                      <c:pt idx="139">
                        <c:v>42583</c:v>
                      </c:pt>
                      <c:pt idx="140">
                        <c:v>42614</c:v>
                      </c:pt>
                      <c:pt idx="141">
                        <c:v>42644</c:v>
                      </c:pt>
                      <c:pt idx="142">
                        <c:v>42675</c:v>
                      </c:pt>
                      <c:pt idx="143">
                        <c:v>42705</c:v>
                      </c:pt>
                      <c:pt idx="144">
                        <c:v>42736</c:v>
                      </c:pt>
                      <c:pt idx="145">
                        <c:v>42767</c:v>
                      </c:pt>
                      <c:pt idx="146">
                        <c:v>42795</c:v>
                      </c:pt>
                      <c:pt idx="147">
                        <c:v>42826</c:v>
                      </c:pt>
                      <c:pt idx="148">
                        <c:v>42856</c:v>
                      </c:pt>
                      <c:pt idx="149">
                        <c:v>42887</c:v>
                      </c:pt>
                      <c:pt idx="150">
                        <c:v>42917</c:v>
                      </c:pt>
                      <c:pt idx="151">
                        <c:v>42948</c:v>
                      </c:pt>
                      <c:pt idx="152">
                        <c:v>42979</c:v>
                      </c:pt>
                      <c:pt idx="153">
                        <c:v>43009</c:v>
                      </c:pt>
                      <c:pt idx="154">
                        <c:v>43040</c:v>
                      </c:pt>
                      <c:pt idx="155">
                        <c:v>43070</c:v>
                      </c:pt>
                      <c:pt idx="156">
                        <c:v>43101</c:v>
                      </c:pt>
                      <c:pt idx="157">
                        <c:v>43132</c:v>
                      </c:pt>
                      <c:pt idx="158">
                        <c:v>43160</c:v>
                      </c:pt>
                      <c:pt idx="159">
                        <c:v>43191</c:v>
                      </c:pt>
                      <c:pt idx="160">
                        <c:v>43221</c:v>
                      </c:pt>
                      <c:pt idx="161">
                        <c:v>43252</c:v>
                      </c:pt>
                      <c:pt idx="162">
                        <c:v>43282</c:v>
                      </c:pt>
                      <c:pt idx="163">
                        <c:v>43313</c:v>
                      </c:pt>
                      <c:pt idx="164">
                        <c:v>43344</c:v>
                      </c:pt>
                      <c:pt idx="165">
                        <c:v>43374</c:v>
                      </c:pt>
                      <c:pt idx="166">
                        <c:v>43405</c:v>
                      </c:pt>
                      <c:pt idx="167">
                        <c:v>43435</c:v>
                      </c:pt>
                      <c:pt idx="168">
                        <c:v>43466</c:v>
                      </c:pt>
                      <c:pt idx="169">
                        <c:v>43497</c:v>
                      </c:pt>
                      <c:pt idx="170">
                        <c:v>43525</c:v>
                      </c:pt>
                      <c:pt idx="171">
                        <c:v>43556</c:v>
                      </c:pt>
                      <c:pt idx="172">
                        <c:v>43586</c:v>
                      </c:pt>
                      <c:pt idx="173">
                        <c:v>43617</c:v>
                      </c:pt>
                      <c:pt idx="174">
                        <c:v>43647</c:v>
                      </c:pt>
                      <c:pt idx="175">
                        <c:v>43678</c:v>
                      </c:pt>
                      <c:pt idx="176">
                        <c:v>43709</c:v>
                      </c:pt>
                      <c:pt idx="177">
                        <c:v>43739</c:v>
                      </c:pt>
                      <c:pt idx="178">
                        <c:v>43770</c:v>
                      </c:pt>
                      <c:pt idx="179">
                        <c:v>43800</c:v>
                      </c:pt>
                      <c:pt idx="180">
                        <c:v>43831</c:v>
                      </c:pt>
                      <c:pt idx="181">
                        <c:v>43862</c:v>
                      </c:pt>
                      <c:pt idx="182">
                        <c:v>43891</c:v>
                      </c:pt>
                    </c:numCache>
                  </c:numRef>
                </c:cat>
                <c:val>
                  <c:numLit>
                    <c:formatCode>General</c:formatCode>
                    <c:ptCount val="177"/>
                    <c:pt idx="0">
                      <c:v>3.87</c:v>
                    </c:pt>
                    <c:pt idx="1">
                      <c:v>3.89</c:v>
                    </c:pt>
                    <c:pt idx="2">
                      <c:v>3.86</c:v>
                    </c:pt>
                    <c:pt idx="3">
                      <c:v>3.92</c:v>
                    </c:pt>
                    <c:pt idx="4">
                      <c:v>3.95</c:v>
                    </c:pt>
                    <c:pt idx="5">
                      <c:v>4.01</c:v>
                    </c:pt>
                    <c:pt idx="6">
                      <c:v>4.28</c:v>
                    </c:pt>
                    <c:pt idx="7">
                      <c:v>4.34</c:v>
                    </c:pt>
                    <c:pt idx="8">
                      <c:v>4.41</c:v>
                    </c:pt>
                    <c:pt idx="9">
                      <c:v>4.83</c:v>
                    </c:pt>
                    <c:pt idx="10">
                      <c:v>4.96</c:v>
                    </c:pt>
                    <c:pt idx="11">
                      <c:v>5.01</c:v>
                    </c:pt>
                    <c:pt idx="12">
                      <c:v>5.46</c:v>
                    </c:pt>
                    <c:pt idx="13">
                      <c:v>5.49</c:v>
                    </c:pt>
                    <c:pt idx="14">
                      <c:v>5.52</c:v>
                    </c:pt>
                    <c:pt idx="15">
                      <c:v>5.86</c:v>
                    </c:pt>
                    <c:pt idx="16">
                      <c:v>5.89</c:v>
                    </c:pt>
                    <c:pt idx="17">
                      <c:v>5.91</c:v>
                    </c:pt>
                    <c:pt idx="18">
                      <c:v>6.42</c:v>
                    </c:pt>
                    <c:pt idx="19">
                      <c:v>6.56</c:v>
                    </c:pt>
                    <c:pt idx="20">
                      <c:v>6.58</c:v>
                    </c:pt>
                    <c:pt idx="21">
                      <c:v>7.28</c:v>
                    </c:pt>
                    <c:pt idx="22">
                      <c:v>7.46</c:v>
                    </c:pt>
                    <c:pt idx="23">
                      <c:v>7.49</c:v>
                    </c:pt>
                    <c:pt idx="24">
                      <c:v>7.96</c:v>
                    </c:pt>
                    <c:pt idx="25">
                      <c:v>7.95</c:v>
                    </c:pt>
                    <c:pt idx="26">
                      <c:v>7.99</c:v>
                    </c:pt>
                    <c:pt idx="27">
                      <c:v>8.24</c:v>
                    </c:pt>
                    <c:pt idx="28">
                      <c:v>8.2799999999999905</c:v>
                    </c:pt>
                    <c:pt idx="29">
                      <c:v>8.2899999999999903</c:v>
                    </c:pt>
                    <c:pt idx="30">
                      <c:v>8.58</c:v>
                    </c:pt>
                    <c:pt idx="31">
                      <c:v>8.7100000000000009</c:v>
                    </c:pt>
                    <c:pt idx="32">
                      <c:v>8.77</c:v>
                    </c:pt>
                    <c:pt idx="33">
                      <c:v>8.9700000000000006</c:v>
                    </c:pt>
                    <c:pt idx="34">
                      <c:v>8.99</c:v>
                    </c:pt>
                    <c:pt idx="35">
                      <c:v>8.92</c:v>
                    </c:pt>
                    <c:pt idx="36">
                      <c:v>8.59</c:v>
                    </c:pt>
                    <c:pt idx="37">
                      <c:v>8.56</c:v>
                    </c:pt>
                    <c:pt idx="38">
                      <c:v>8.3699999999999903</c:v>
                    </c:pt>
                    <c:pt idx="39">
                      <c:v>8</c:v>
                    </c:pt>
                    <c:pt idx="40">
                      <c:v>7.98</c:v>
                    </c:pt>
                    <c:pt idx="41">
                      <c:v>8.0299999999999905</c:v>
                    </c:pt>
                    <c:pt idx="42">
                      <c:v>8.1300000000000008</c:v>
                    </c:pt>
                    <c:pt idx="43">
                      <c:v>8.34</c:v>
                    </c:pt>
                    <c:pt idx="44">
                      <c:v>8.5399999999999903</c:v>
                    </c:pt>
                    <c:pt idx="45">
                      <c:v>9.16</c:v>
                    </c:pt>
                    <c:pt idx="46">
                      <c:v>9.4700000000000006</c:v>
                    </c:pt>
                    <c:pt idx="47">
                      <c:v>9.49</c:v>
                    </c:pt>
                    <c:pt idx="48">
                      <c:v>10.7</c:v>
                    </c:pt>
                    <c:pt idx="49">
                      <c:v>10.84</c:v>
                    </c:pt>
                    <c:pt idx="50">
                      <c:v>11.04</c:v>
                    </c:pt>
                    <c:pt idx="51">
                      <c:v>12.19</c:v>
                    </c:pt>
                    <c:pt idx="52">
                      <c:v>12.38</c:v>
                    </c:pt>
                    <c:pt idx="53">
                      <c:v>12.63</c:v>
                    </c:pt>
                    <c:pt idx="54">
                      <c:v>14.37</c:v>
                    </c:pt>
                    <c:pt idx="55">
                      <c:v>14.64</c:v>
                    </c:pt>
                    <c:pt idx="56">
                      <c:v>14.85</c:v>
                    </c:pt>
                    <c:pt idx="57">
                      <c:v>15.93</c:v>
                    </c:pt>
                    <c:pt idx="58">
                      <c:v>15.81</c:v>
                    </c:pt>
                    <c:pt idx="59">
                      <c:v>15.5</c:v>
                    </c:pt>
                    <c:pt idx="60">
                      <c:v>13.89</c:v>
                    </c:pt>
                    <c:pt idx="61">
                      <c:v>11.04</c:v>
                    </c:pt>
                    <c:pt idx="62">
                      <c:v>10.9</c:v>
                    </c:pt>
                    <c:pt idx="63">
                      <c:v>8.51</c:v>
                    </c:pt>
                    <c:pt idx="64">
                      <c:v>8.09</c:v>
                    </c:pt>
                    <c:pt idx="65">
                      <c:v>7.95</c:v>
                    </c:pt>
                    <c:pt idx="66">
                      <c:v>6.67</c:v>
                    </c:pt>
                    <c:pt idx="67">
                      <c:v>6.92</c:v>
                    </c:pt>
                    <c:pt idx="68">
                      <c:v>7.13</c:v>
                    </c:pt>
                    <c:pt idx="69">
                      <c:v>7.6</c:v>
                    </c:pt>
                    <c:pt idx="70">
                      <c:v>7.81</c:v>
                    </c:pt>
                    <c:pt idx="71">
                      <c:v>8.01</c:v>
                    </c:pt>
                    <c:pt idx="72">
                      <c:v>8.8000000000000007</c:v>
                    </c:pt>
                    <c:pt idx="73">
                      <c:v>8.8000000000000007</c:v>
                    </c:pt>
                    <c:pt idx="74">
                      <c:v>8.93</c:v>
                    </c:pt>
                    <c:pt idx="75">
                      <c:v>7.52</c:v>
                    </c:pt>
                    <c:pt idx="76">
                      <c:v>7.27</c:v>
                    </c:pt>
                    <c:pt idx="77">
                      <c:v>7.74</c:v>
                    </c:pt>
                    <c:pt idx="78">
                      <c:v>8.0399999999999903</c:v>
                    </c:pt>
                    <c:pt idx="79">
                      <c:v>8.4499999999999904</c:v>
                    </c:pt>
                    <c:pt idx="80">
                      <c:v>8.2799999999999905</c:v>
                    </c:pt>
                    <c:pt idx="81">
                      <c:v>8.2899999999999903</c:v>
                    </c:pt>
                    <c:pt idx="82">
                      <c:v>8.59</c:v>
                    </c:pt>
                    <c:pt idx="83">
                      <c:v>8.74</c:v>
                    </c:pt>
                    <c:pt idx="84">
                      <c:v>9.61</c:v>
                    </c:pt>
                    <c:pt idx="85">
                      <c:v>9.36</c:v>
                    </c:pt>
                    <c:pt idx="86">
                      <c:v>9.3699999999999903</c:v>
                    </c:pt>
                    <c:pt idx="87">
                      <c:v>10.36</c:v>
                    </c:pt>
                    <c:pt idx="88">
                      <c:v>10.3</c:v>
                    </c:pt>
                    <c:pt idx="89">
                      <c:v>10.26</c:v>
                    </c:pt>
                    <c:pt idx="90">
                      <c:v>10.99</c:v>
                    </c:pt>
                    <c:pt idx="91">
                      <c:v>10.81</c:v>
                    </c:pt>
                    <c:pt idx="92">
                      <c:v>10.85</c:v>
                    </c:pt>
                    <c:pt idx="93">
                      <c:v>11.42</c:v>
                    </c:pt>
                    <c:pt idx="94">
                      <c:v>11.32</c:v>
                    </c:pt>
                    <c:pt idx="95">
                      <c:v>11.53</c:v>
                    </c:pt>
                    <c:pt idx="96">
                      <c:v>11.45</c:v>
                    </c:pt>
                    <c:pt idx="97">
                      <c:v>11.12</c:v>
                    </c:pt>
                    <c:pt idx="98">
                      <c:v>11.97</c:v>
                    </c:pt>
                    <c:pt idx="99">
                      <c:v>11.42</c:v>
                    </c:pt>
                    <c:pt idx="100">
                      <c:v>11.64</c:v>
                    </c:pt>
                    <c:pt idx="101">
                      <c:v>11.49</c:v>
                    </c:pt>
                    <c:pt idx="102">
                      <c:v>11.13</c:v>
                    </c:pt>
                    <c:pt idx="103">
                      <c:v>11.18</c:v>
                    </c:pt>
                    <c:pt idx="104">
                      <c:v>11.08</c:v>
                    </c:pt>
                    <c:pt idx="105">
                      <c:v>11.58</c:v>
                    </c:pt>
                    <c:pt idx="106">
                      <c:v>11.83</c:v>
                    </c:pt>
                    <c:pt idx="107">
                      <c:v>11.79</c:v>
                    </c:pt>
                    <c:pt idx="108">
                      <c:v>11.87</c:v>
                    </c:pt>
                    <c:pt idx="109">
                      <c:v>11.77</c:v>
                    </c:pt>
                    <c:pt idx="110">
                      <c:v>11.87</c:v>
                    </c:pt>
                    <c:pt idx="111">
                      <c:v>12.88</c:v>
                    </c:pt>
                    <c:pt idx="112">
                      <c:v>12.29</c:v>
                    </c:pt>
                    <c:pt idx="113">
                      <c:v>11.92</c:v>
                    </c:pt>
                    <c:pt idx="114">
                      <c:v>11.6</c:v>
                    </c:pt>
                    <c:pt idx="115">
                      <c:v>11.64</c:v>
                    </c:pt>
                    <c:pt idx="116">
                      <c:v>11.25</c:v>
                    </c:pt>
                    <c:pt idx="117">
                      <c:v>11.37</c:v>
                    </c:pt>
                    <c:pt idx="118">
                      <c:v>11.42</c:v>
                    </c:pt>
                    <c:pt idx="119">
                      <c:v>11.55</c:v>
                    </c:pt>
                    <c:pt idx="120">
                      <c:v>11.59</c:v>
                    </c:pt>
                    <c:pt idx="121">
                      <c:v>11.3</c:v>
                    </c:pt>
                    <c:pt idx="122">
                      <c:v>10.88</c:v>
                    </c:pt>
                    <c:pt idx="123">
                      <c:v>10.73</c:v>
                    </c:pt>
                    <c:pt idx="124">
                      <c:v>10.199999999999999</c:v>
                    </c:pt>
                    <c:pt idx="125">
                      <c:v>9.77</c:v>
                    </c:pt>
                    <c:pt idx="126">
                      <c:v>9.27</c:v>
                    </c:pt>
                    <c:pt idx="127">
                      <c:v>9.14</c:v>
                    </c:pt>
                    <c:pt idx="128">
                      <c:v>9.24</c:v>
                    </c:pt>
                    <c:pt idx="129">
                      <c:v>9.77</c:v>
                    </c:pt>
                    <c:pt idx="130">
                      <c:v>8.9</c:v>
                    </c:pt>
                    <c:pt idx="131">
                      <c:v>9.83</c:v>
                    </c:pt>
                    <c:pt idx="132">
                      <c:v>9.25</c:v>
                    </c:pt>
                    <c:pt idx="133">
                      <c:v>8.27</c:v>
                    </c:pt>
                    <c:pt idx="134">
                      <c:v>8.27</c:v>
                    </c:pt>
                    <c:pt idx="135">
                      <c:v>7.42</c:v>
                    </c:pt>
                    <c:pt idx="136">
                      <c:v>7.27</c:v>
                    </c:pt>
                    <c:pt idx="137">
                      <c:v>7.29</c:v>
                    </c:pt>
                    <c:pt idx="138">
                      <c:v>6.93</c:v>
                    </c:pt>
                    <c:pt idx="139">
                      <c:v>6.95</c:v>
                    </c:pt>
                    <c:pt idx="140">
                      <c:v>6.71</c:v>
                    </c:pt>
                    <c:pt idx="141">
                      <c:v>6.43</c:v>
                    </c:pt>
                    <c:pt idx="142">
                      <c:v>6.24</c:v>
                    </c:pt>
                    <c:pt idx="143">
                      <c:v>6.1</c:v>
                    </c:pt>
                    <c:pt idx="144">
                      <c:v>5.35</c:v>
                    </c:pt>
                    <c:pt idx="145">
                      <c:v>4.9000000000000004</c:v>
                    </c:pt>
                    <c:pt idx="146">
                      <c:v>4.26</c:v>
                    </c:pt>
                    <c:pt idx="147">
                      <c:v>4.13</c:v>
                    </c:pt>
                    <c:pt idx="148">
                      <c:v>4.04</c:v>
                    </c:pt>
                    <c:pt idx="149">
                      <c:v>4.13</c:v>
                    </c:pt>
                    <c:pt idx="150">
                      <c:v>4.51</c:v>
                    </c:pt>
                    <c:pt idx="151">
                      <c:v>4.47</c:v>
                    </c:pt>
                    <c:pt idx="152">
                      <c:v>4.21</c:v>
                    </c:pt>
                    <c:pt idx="153">
                      <c:v>4.29</c:v>
                    </c:pt>
                    <c:pt idx="154">
                      <c:v>4.9087500000000004</c:v>
                    </c:pt>
                    <c:pt idx="155">
                      <c:v>5.5</c:v>
                    </c:pt>
                    <c:pt idx="156">
                      <c:v>5.46</c:v>
                    </c:pt>
                    <c:pt idx="157">
                      <c:v>6.27</c:v>
                    </c:pt>
                    <c:pt idx="158">
                      <c:v>5.36</c:v>
                    </c:pt>
                    <c:pt idx="159">
                      <c:v>5.24</c:v>
                    </c:pt>
                    <c:pt idx="160">
                      <c:v>5.35</c:v>
                    </c:pt>
                    <c:pt idx="161">
                      <c:v>5.41</c:v>
                    </c:pt>
                    <c:pt idx="162">
                      <c:v>5.21</c:v>
                    </c:pt>
                    <c:pt idx="163">
                      <c:v>5.28</c:v>
                    </c:pt>
                    <c:pt idx="164">
                      <c:v>5.51</c:v>
                    </c:pt>
                    <c:pt idx="165">
                      <c:v>6.08</c:v>
                    </c:pt>
                    <c:pt idx="166">
                      <c:v>6.02</c:v>
                    </c:pt>
                    <c:pt idx="167">
                      <c:v>6.56</c:v>
                    </c:pt>
                    <c:pt idx="168">
                      <c:v>7.56</c:v>
                    </c:pt>
                    <c:pt idx="169">
                      <c:v>6.87</c:v>
                    </c:pt>
                    <c:pt idx="170">
                      <c:v>7.03</c:v>
                    </c:pt>
                    <c:pt idx="171">
                      <c:v>7.81</c:v>
                    </c:pt>
                    <c:pt idx="172">
                      <c:v>7.19</c:v>
                    </c:pt>
                    <c:pt idx="173">
                      <c:v>7.51</c:v>
                    </c:pt>
                    <c:pt idx="174">
                      <c:v>7.78</c:v>
                    </c:pt>
                    <c:pt idx="175">
                      <c:v>7.9</c:v>
                    </c:pt>
                    <c:pt idx="176">
                      <c:v>8.06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2-3A69-0449-BCB5-991759126F45}"/>
                  </c:ext>
                </c:extLst>
              </c15:ser>
            </c15:filteredLineSeries>
          </c:ext>
        </c:extLst>
      </c:lineChart>
      <c:dateAx>
        <c:axId val="193555624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2600"/>
            </a:pPr>
            <a:endParaRPr lang="en-US"/>
          </a:p>
        </c:txPr>
        <c:crossAx val="193556016"/>
        <c:crosses val="autoZero"/>
        <c:auto val="1"/>
        <c:lblOffset val="100"/>
        <c:baseTimeUnit val="months"/>
        <c:majorUnit val="12"/>
        <c:majorTimeUnit val="months"/>
      </c:dateAx>
      <c:valAx>
        <c:axId val="193556016"/>
        <c:scaling>
          <c:orientation val="minMax"/>
          <c:max val="2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2600"/>
            </a:pPr>
            <a:endParaRPr lang="en-US"/>
          </a:p>
        </c:txPr>
        <c:crossAx val="193555624"/>
        <c:crosses val="autoZero"/>
        <c:crossBetween val="midCat"/>
        <c:majorUnit val="5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4612605715952168"/>
          <c:y val="0.10879629629629629"/>
          <c:w val="0.52163668343540393"/>
          <c:h val="8.0450204141149034E-2"/>
        </c:manualLayout>
      </c:layout>
      <c:overlay val="0"/>
      <c:txPr>
        <a:bodyPr/>
        <a:lstStyle/>
        <a:p>
          <a:pPr>
            <a:defRPr sz="2600"/>
          </a:pPr>
          <a:endParaRPr lang="en-US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8393482064745"/>
          <c:y val="0.13672154617036503"/>
          <c:w val="0.85486976888305632"/>
          <c:h val="0.62285560659084283"/>
        </c:manualLayout>
      </c:layout>
      <c:lineChart>
        <c:grouping val="standard"/>
        <c:varyColors val="0"/>
        <c:ser>
          <c:idx val="0"/>
          <c:order val="0"/>
          <c:tx>
            <c:strRef>
              <c:f>Nickel!$B$1</c:f>
              <c:strCache>
                <c:ptCount val="1"/>
                <c:pt idx="0">
                  <c:v>Nickel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Nickel!$A$2:$A$184</c:f>
              <c:numCache>
                <c:formatCode>mmm\-yy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Nickel!$B$2:$B$184</c:f>
              <c:numCache>
                <c:formatCode>#,##0</c:formatCode>
                <c:ptCount val="183"/>
                <c:pt idx="0">
                  <c:v>14505</c:v>
                </c:pt>
                <c:pt idx="1">
                  <c:v>15349.5</c:v>
                </c:pt>
                <c:pt idx="2">
                  <c:v>16190.65</c:v>
                </c:pt>
                <c:pt idx="3">
                  <c:v>16141.905000000001</c:v>
                </c:pt>
                <c:pt idx="4">
                  <c:v>16931.5</c:v>
                </c:pt>
                <c:pt idx="5">
                  <c:v>16159.545</c:v>
                </c:pt>
                <c:pt idx="6">
                  <c:v>14580.714</c:v>
                </c:pt>
                <c:pt idx="7">
                  <c:v>14892.727000000001</c:v>
                </c:pt>
                <c:pt idx="8">
                  <c:v>14228.182000000001</c:v>
                </c:pt>
                <c:pt idx="9">
                  <c:v>12402.857</c:v>
                </c:pt>
                <c:pt idx="10">
                  <c:v>12115.682000000001</c:v>
                </c:pt>
                <c:pt idx="11">
                  <c:v>13429.25</c:v>
                </c:pt>
                <c:pt idx="12">
                  <c:v>14555.237999999999</c:v>
                </c:pt>
                <c:pt idx="13">
                  <c:v>14978.75</c:v>
                </c:pt>
                <c:pt idx="14">
                  <c:v>14897.391</c:v>
                </c:pt>
                <c:pt idx="15">
                  <c:v>17942.222000000002</c:v>
                </c:pt>
                <c:pt idx="16">
                  <c:v>21077.143</c:v>
                </c:pt>
                <c:pt idx="17">
                  <c:v>20754.544999999998</c:v>
                </c:pt>
                <c:pt idx="18">
                  <c:v>26586.19</c:v>
                </c:pt>
                <c:pt idx="19">
                  <c:v>30743.635999999999</c:v>
                </c:pt>
                <c:pt idx="20">
                  <c:v>30130.714</c:v>
                </c:pt>
                <c:pt idx="21">
                  <c:v>32702.955000000002</c:v>
                </c:pt>
                <c:pt idx="22">
                  <c:v>32113.864000000001</c:v>
                </c:pt>
                <c:pt idx="23">
                  <c:v>34570.262999999999</c:v>
                </c:pt>
                <c:pt idx="24">
                  <c:v>36811.135999999999</c:v>
                </c:pt>
                <c:pt idx="25">
                  <c:v>41184.25</c:v>
                </c:pt>
                <c:pt idx="26">
                  <c:v>46324.773000000001</c:v>
                </c:pt>
                <c:pt idx="27">
                  <c:v>50266.841999999997</c:v>
                </c:pt>
                <c:pt idx="28">
                  <c:v>52179.048000000003</c:v>
                </c:pt>
                <c:pt idx="29">
                  <c:v>41718.571000000004</c:v>
                </c:pt>
                <c:pt idx="30">
                  <c:v>33425.682000000001</c:v>
                </c:pt>
                <c:pt idx="31">
                  <c:v>27652.273000000001</c:v>
                </c:pt>
                <c:pt idx="32">
                  <c:v>29537.5</c:v>
                </c:pt>
                <c:pt idx="33">
                  <c:v>31055.435000000001</c:v>
                </c:pt>
                <c:pt idx="34">
                  <c:v>30610.226999999999</c:v>
                </c:pt>
                <c:pt idx="35">
                  <c:v>25991.944</c:v>
                </c:pt>
                <c:pt idx="36">
                  <c:v>27689.544999999998</c:v>
                </c:pt>
                <c:pt idx="37">
                  <c:v>27955.475999999999</c:v>
                </c:pt>
                <c:pt idx="38">
                  <c:v>31225.262999999999</c:v>
                </c:pt>
                <c:pt idx="39">
                  <c:v>28763.182000000001</c:v>
                </c:pt>
                <c:pt idx="40">
                  <c:v>25735</c:v>
                </c:pt>
                <c:pt idx="41">
                  <c:v>22549.047999999999</c:v>
                </c:pt>
                <c:pt idx="42">
                  <c:v>20160.217000000001</c:v>
                </c:pt>
                <c:pt idx="43">
                  <c:v>18927.75</c:v>
                </c:pt>
                <c:pt idx="44">
                  <c:v>17794.544999999998</c:v>
                </c:pt>
                <c:pt idx="45">
                  <c:v>12139.782999999999</c:v>
                </c:pt>
                <c:pt idx="46">
                  <c:v>10701.5</c:v>
                </c:pt>
                <c:pt idx="47">
                  <c:v>9686.4290000000001</c:v>
                </c:pt>
                <c:pt idx="48">
                  <c:v>11306.905000000001</c:v>
                </c:pt>
                <c:pt idx="49">
                  <c:v>10408.75</c:v>
                </c:pt>
                <c:pt idx="50">
                  <c:v>9696.3639999999996</c:v>
                </c:pt>
                <c:pt idx="51">
                  <c:v>11166</c:v>
                </c:pt>
                <c:pt idx="52">
                  <c:v>12634.736999999999</c:v>
                </c:pt>
                <c:pt idx="53">
                  <c:v>14960.455</c:v>
                </c:pt>
                <c:pt idx="54">
                  <c:v>15984.565000000001</c:v>
                </c:pt>
                <c:pt idx="55">
                  <c:v>19641.75</c:v>
                </c:pt>
                <c:pt idx="56">
                  <c:v>17473.182000000001</c:v>
                </c:pt>
                <c:pt idx="57">
                  <c:v>18525.226999999999</c:v>
                </c:pt>
                <c:pt idx="58">
                  <c:v>16991.189999999999</c:v>
                </c:pt>
                <c:pt idx="59">
                  <c:v>17066.429</c:v>
                </c:pt>
                <c:pt idx="60">
                  <c:v>18439.25</c:v>
                </c:pt>
                <c:pt idx="61">
                  <c:v>18976</c:v>
                </c:pt>
                <c:pt idx="62">
                  <c:v>22461.304</c:v>
                </c:pt>
                <c:pt idx="63">
                  <c:v>26030.75</c:v>
                </c:pt>
                <c:pt idx="64">
                  <c:v>22008.157999999999</c:v>
                </c:pt>
                <c:pt idx="65">
                  <c:v>19388.635999999999</c:v>
                </c:pt>
                <c:pt idx="66">
                  <c:v>19517.5</c:v>
                </c:pt>
                <c:pt idx="67">
                  <c:v>21413.332999999999</c:v>
                </c:pt>
                <c:pt idx="68">
                  <c:v>22643.409</c:v>
                </c:pt>
                <c:pt idx="69">
                  <c:v>23807.381000000001</c:v>
                </c:pt>
                <c:pt idx="70">
                  <c:v>22909.317999999999</c:v>
                </c:pt>
                <c:pt idx="71">
                  <c:v>24111.19</c:v>
                </c:pt>
                <c:pt idx="72">
                  <c:v>25646.25</c:v>
                </c:pt>
                <c:pt idx="73">
                  <c:v>28252.25</c:v>
                </c:pt>
                <c:pt idx="74">
                  <c:v>26710.35</c:v>
                </c:pt>
                <c:pt idx="75">
                  <c:v>26408.33</c:v>
                </c:pt>
                <c:pt idx="76">
                  <c:v>24236.73</c:v>
                </c:pt>
                <c:pt idx="77">
                  <c:v>22420.93</c:v>
                </c:pt>
                <c:pt idx="78">
                  <c:v>23847.95</c:v>
                </c:pt>
                <c:pt idx="79">
                  <c:v>21845.09</c:v>
                </c:pt>
                <c:pt idx="80">
                  <c:v>20377.59</c:v>
                </c:pt>
                <c:pt idx="81">
                  <c:v>19039.05</c:v>
                </c:pt>
                <c:pt idx="82">
                  <c:v>17873</c:v>
                </c:pt>
                <c:pt idx="83">
                  <c:v>18266.759999999998</c:v>
                </c:pt>
                <c:pt idx="84">
                  <c:v>19854.77</c:v>
                </c:pt>
                <c:pt idx="85">
                  <c:v>20393.669999999998</c:v>
                </c:pt>
                <c:pt idx="86">
                  <c:v>18660.810000000001</c:v>
                </c:pt>
                <c:pt idx="87">
                  <c:v>17939.79</c:v>
                </c:pt>
                <c:pt idx="88">
                  <c:v>17068.190476190499</c:v>
                </c:pt>
                <c:pt idx="89">
                  <c:v>16549.142857142899</c:v>
                </c:pt>
                <c:pt idx="90">
                  <c:v>16128.409090909099</c:v>
                </c:pt>
                <c:pt idx="91">
                  <c:v>15735.206521739099</c:v>
                </c:pt>
                <c:pt idx="92">
                  <c:v>17287.96</c:v>
                </c:pt>
                <c:pt idx="93">
                  <c:v>17168.740000000002</c:v>
                </c:pt>
                <c:pt idx="94">
                  <c:v>16335.3636363636</c:v>
                </c:pt>
                <c:pt idx="95">
                  <c:v>17448.5</c:v>
                </c:pt>
                <c:pt idx="96">
                  <c:v>17472.5</c:v>
                </c:pt>
                <c:pt idx="97">
                  <c:v>17690.099999999999</c:v>
                </c:pt>
                <c:pt idx="98">
                  <c:v>16724.928571428602</c:v>
                </c:pt>
                <c:pt idx="99">
                  <c:v>15672.9545454545</c:v>
                </c:pt>
                <c:pt idx="100">
                  <c:v>14947.956521739099</c:v>
                </c:pt>
                <c:pt idx="101">
                  <c:v>14280.275</c:v>
                </c:pt>
                <c:pt idx="102">
                  <c:v>13750.3152173913</c:v>
                </c:pt>
                <c:pt idx="103">
                  <c:v>14314.9318181818</c:v>
                </c:pt>
                <c:pt idx="104">
                  <c:v>13801.392857142901</c:v>
                </c:pt>
                <c:pt idx="105">
                  <c:v>14117.652173913</c:v>
                </c:pt>
                <c:pt idx="106">
                  <c:v>13684.011904761899</c:v>
                </c:pt>
                <c:pt idx="107">
                  <c:v>13924.55</c:v>
                </c:pt>
                <c:pt idx="108">
                  <c:v>14101.25</c:v>
                </c:pt>
                <c:pt idx="109">
                  <c:v>14203.55</c:v>
                </c:pt>
                <c:pt idx="110">
                  <c:v>15678.1</c:v>
                </c:pt>
                <c:pt idx="111">
                  <c:v>17373.599999999999</c:v>
                </c:pt>
                <c:pt idx="112">
                  <c:v>19401.080000000002</c:v>
                </c:pt>
                <c:pt idx="113">
                  <c:v>18628.810000000001</c:v>
                </c:pt>
                <c:pt idx="114">
                  <c:v>19117.650000000001</c:v>
                </c:pt>
                <c:pt idx="115">
                  <c:v>18600.2</c:v>
                </c:pt>
                <c:pt idx="116">
                  <c:v>18034.8</c:v>
                </c:pt>
                <c:pt idx="117">
                  <c:v>15812.37</c:v>
                </c:pt>
                <c:pt idx="118">
                  <c:v>15807.05</c:v>
                </c:pt>
                <c:pt idx="119">
                  <c:v>15962.05</c:v>
                </c:pt>
                <c:pt idx="120">
                  <c:v>14849.19</c:v>
                </c:pt>
                <c:pt idx="121">
                  <c:v>14573.84</c:v>
                </c:pt>
                <c:pt idx="122">
                  <c:v>13755.5</c:v>
                </c:pt>
                <c:pt idx="123">
                  <c:v>12830.92</c:v>
                </c:pt>
                <c:pt idx="124">
                  <c:v>13511.34</c:v>
                </c:pt>
                <c:pt idx="125">
                  <c:v>12825.23</c:v>
                </c:pt>
                <c:pt idx="126">
                  <c:v>11413.1</c:v>
                </c:pt>
                <c:pt idx="127">
                  <c:v>10386</c:v>
                </c:pt>
                <c:pt idx="128">
                  <c:v>9937.5499999999993</c:v>
                </c:pt>
                <c:pt idx="129">
                  <c:v>10316.83</c:v>
                </c:pt>
                <c:pt idx="130">
                  <c:v>9244.33</c:v>
                </c:pt>
                <c:pt idx="131">
                  <c:v>8707.7900000000009</c:v>
                </c:pt>
                <c:pt idx="132">
                  <c:v>8507.2900000000009</c:v>
                </c:pt>
                <c:pt idx="133">
                  <c:v>8298.5</c:v>
                </c:pt>
                <c:pt idx="134">
                  <c:v>8717.25</c:v>
                </c:pt>
                <c:pt idx="135">
                  <c:v>8878.86</c:v>
                </c:pt>
                <c:pt idx="136">
                  <c:v>8660.35</c:v>
                </c:pt>
                <c:pt idx="137">
                  <c:v>8928.35</c:v>
                </c:pt>
                <c:pt idx="138">
                  <c:v>10262.86</c:v>
                </c:pt>
                <c:pt idx="139">
                  <c:v>10335.99</c:v>
                </c:pt>
                <c:pt idx="140">
                  <c:v>10191.780000000001</c:v>
                </c:pt>
                <c:pt idx="141">
                  <c:v>10259.74</c:v>
                </c:pt>
                <c:pt idx="142">
                  <c:v>11128.91</c:v>
                </c:pt>
                <c:pt idx="143">
                  <c:v>10972.27</c:v>
                </c:pt>
                <c:pt idx="144">
                  <c:v>9971.4599999999991</c:v>
                </c:pt>
                <c:pt idx="145">
                  <c:v>10643.3</c:v>
                </c:pt>
                <c:pt idx="146">
                  <c:v>10204.66</c:v>
                </c:pt>
                <c:pt idx="147">
                  <c:v>9609.2800000000007</c:v>
                </c:pt>
                <c:pt idx="148">
                  <c:v>9155.1200000000008</c:v>
                </c:pt>
                <c:pt idx="149">
                  <c:v>8931.76</c:v>
                </c:pt>
                <c:pt idx="150">
                  <c:v>9491.39</c:v>
                </c:pt>
                <c:pt idx="151">
                  <c:v>10889.98</c:v>
                </c:pt>
                <c:pt idx="152">
                  <c:v>11215.79</c:v>
                </c:pt>
                <c:pt idx="153">
                  <c:v>11335.77</c:v>
                </c:pt>
                <c:pt idx="154">
                  <c:v>11972</c:v>
                </c:pt>
                <c:pt idx="155">
                  <c:v>11495.11</c:v>
                </c:pt>
                <c:pt idx="156">
                  <c:v>12864.88</c:v>
                </c:pt>
                <c:pt idx="157">
                  <c:v>13595.88</c:v>
                </c:pt>
                <c:pt idx="158">
                  <c:v>13392.5</c:v>
                </c:pt>
                <c:pt idx="159">
                  <c:v>13938.1</c:v>
                </c:pt>
                <c:pt idx="160">
                  <c:v>14366.49</c:v>
                </c:pt>
                <c:pt idx="161">
                  <c:v>15105.65</c:v>
                </c:pt>
                <c:pt idx="162">
                  <c:v>13793.86</c:v>
                </c:pt>
                <c:pt idx="163">
                  <c:v>13411.35</c:v>
                </c:pt>
                <c:pt idx="164">
                  <c:v>12510.35</c:v>
                </c:pt>
                <c:pt idx="165">
                  <c:v>12314.91</c:v>
                </c:pt>
                <c:pt idx="166">
                  <c:v>11239.72</c:v>
                </c:pt>
                <c:pt idx="167">
                  <c:v>10835.08</c:v>
                </c:pt>
                <c:pt idx="168">
                  <c:v>11523.09</c:v>
                </c:pt>
                <c:pt idx="169">
                  <c:v>12685.23</c:v>
                </c:pt>
                <c:pt idx="170">
                  <c:v>13026.27</c:v>
                </c:pt>
                <c:pt idx="171">
                  <c:v>12772.79</c:v>
                </c:pt>
                <c:pt idx="172">
                  <c:v>12016.31</c:v>
                </c:pt>
                <c:pt idx="173">
                  <c:v>11943.94</c:v>
                </c:pt>
                <c:pt idx="174">
                  <c:v>13546.3</c:v>
                </c:pt>
                <c:pt idx="175">
                  <c:v>15748.64</c:v>
                </c:pt>
                <c:pt idx="176">
                  <c:v>17656.88</c:v>
                </c:pt>
                <c:pt idx="177">
                  <c:v>17046.22</c:v>
                </c:pt>
                <c:pt idx="178">
                  <c:v>15171.81</c:v>
                </c:pt>
                <c:pt idx="179">
                  <c:v>13829.42</c:v>
                </c:pt>
                <c:pt idx="180">
                  <c:v>13506.86</c:v>
                </c:pt>
                <c:pt idx="181">
                  <c:v>12715.55</c:v>
                </c:pt>
                <c:pt idx="182">
                  <c:v>11846.23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60-E14E-98E6-88AB446BD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230432"/>
        <c:axId val="375230824"/>
      </c:lineChart>
      <c:dateAx>
        <c:axId val="3752304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30824"/>
        <c:crosses val="autoZero"/>
        <c:auto val="1"/>
        <c:lblOffset val="100"/>
        <c:baseTimeUnit val="months"/>
        <c:majorUnit val="12"/>
        <c:majorTimeUnit val="months"/>
      </c:dateAx>
      <c:valAx>
        <c:axId val="375230824"/>
        <c:scaling>
          <c:orientation val="minMax"/>
          <c:max val="6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30432"/>
        <c:crosses val="autoZero"/>
        <c:crossBetween val="midCat"/>
        <c:majorUnit val="15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582403762029749E-2"/>
          <c:y val="0.12596165062700496"/>
          <c:w val="0.90020286526684168"/>
          <c:h val="0.63358194808982216"/>
        </c:manualLayout>
      </c:layout>
      <c:lineChart>
        <c:grouping val="standard"/>
        <c:varyColors val="0"/>
        <c:ser>
          <c:idx val="2"/>
          <c:order val="0"/>
          <c:tx>
            <c:strRef>
              <c:f>Nitrogen!$B$1</c:f>
              <c:strCache>
                <c:ptCount val="1"/>
                <c:pt idx="0">
                  <c:v>Nitrogen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Nitrogen!$A$8:$A$184</c:f>
              <c:numCache>
                <c:formatCode>[$-409]mmm\-yy;@</c:formatCode>
                <c:ptCount val="17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</c:numCache>
            </c:numRef>
          </c:cat>
          <c:val>
            <c:numRef>
              <c:f>Nitrogen!$B$2:$B$184</c:f>
              <c:numCache>
                <c:formatCode>0</c:formatCode>
                <c:ptCount val="183"/>
                <c:pt idx="0">
                  <c:v>184.6</c:v>
                </c:pt>
                <c:pt idx="1">
                  <c:v>185.75</c:v>
                </c:pt>
                <c:pt idx="2">
                  <c:v>217.125</c:v>
                </c:pt>
                <c:pt idx="3">
                  <c:v>242.125</c:v>
                </c:pt>
                <c:pt idx="4">
                  <c:v>256</c:v>
                </c:pt>
                <c:pt idx="5">
                  <c:v>217.5</c:v>
                </c:pt>
                <c:pt idx="6">
                  <c:v>221.875</c:v>
                </c:pt>
                <c:pt idx="7">
                  <c:v>208.5</c:v>
                </c:pt>
                <c:pt idx="8">
                  <c:v>210.375</c:v>
                </c:pt>
                <c:pt idx="9">
                  <c:v>215.5</c:v>
                </c:pt>
                <c:pt idx="10">
                  <c:v>235</c:v>
                </c:pt>
                <c:pt idx="11">
                  <c:v>213.875</c:v>
                </c:pt>
                <c:pt idx="12">
                  <c:v>202.3</c:v>
                </c:pt>
                <c:pt idx="13">
                  <c:v>213.875</c:v>
                </c:pt>
                <c:pt idx="14">
                  <c:v>243.125</c:v>
                </c:pt>
                <c:pt idx="15">
                  <c:v>247.5</c:v>
                </c:pt>
                <c:pt idx="16">
                  <c:v>229.5</c:v>
                </c:pt>
                <c:pt idx="17">
                  <c:v>210</c:v>
                </c:pt>
                <c:pt idx="18">
                  <c:v>205.5</c:v>
                </c:pt>
                <c:pt idx="19">
                  <c:v>210.5</c:v>
                </c:pt>
                <c:pt idx="20">
                  <c:v>215.125</c:v>
                </c:pt>
                <c:pt idx="21">
                  <c:v>209.2</c:v>
                </c:pt>
                <c:pt idx="22">
                  <c:v>227.375</c:v>
                </c:pt>
                <c:pt idx="23">
                  <c:v>251.66666666667001</c:v>
                </c:pt>
                <c:pt idx="24">
                  <c:v>265</c:v>
                </c:pt>
                <c:pt idx="25">
                  <c:v>299.375</c:v>
                </c:pt>
                <c:pt idx="26">
                  <c:v>318.125</c:v>
                </c:pt>
                <c:pt idx="27">
                  <c:v>291</c:v>
                </c:pt>
                <c:pt idx="28">
                  <c:v>293.125</c:v>
                </c:pt>
                <c:pt idx="29">
                  <c:v>291.875</c:v>
                </c:pt>
                <c:pt idx="30">
                  <c:v>269.5</c:v>
                </c:pt>
                <c:pt idx="31">
                  <c:v>260.625</c:v>
                </c:pt>
                <c:pt idx="32">
                  <c:v>305</c:v>
                </c:pt>
                <c:pt idx="33">
                  <c:v>323.75</c:v>
                </c:pt>
                <c:pt idx="34">
                  <c:v>366.25</c:v>
                </c:pt>
                <c:pt idx="35">
                  <c:v>401.66666666666998</c:v>
                </c:pt>
                <c:pt idx="36">
                  <c:v>376.625</c:v>
                </c:pt>
                <c:pt idx="37">
                  <c:v>328.125</c:v>
                </c:pt>
                <c:pt idx="38">
                  <c:v>371</c:v>
                </c:pt>
                <c:pt idx="39">
                  <c:v>462.5</c:v>
                </c:pt>
                <c:pt idx="40">
                  <c:v>633.75</c:v>
                </c:pt>
                <c:pt idx="41">
                  <c:v>642</c:v>
                </c:pt>
                <c:pt idx="42">
                  <c:v>733.75</c:v>
                </c:pt>
                <c:pt idx="43">
                  <c:v>785</c:v>
                </c:pt>
                <c:pt idx="44">
                  <c:v>744.5</c:v>
                </c:pt>
                <c:pt idx="45">
                  <c:v>575</c:v>
                </c:pt>
                <c:pt idx="46">
                  <c:v>287.5</c:v>
                </c:pt>
                <c:pt idx="47">
                  <c:v>240</c:v>
                </c:pt>
                <c:pt idx="48">
                  <c:v>273.75</c:v>
                </c:pt>
                <c:pt idx="49">
                  <c:v>281.25</c:v>
                </c:pt>
                <c:pt idx="50">
                  <c:v>268.5</c:v>
                </c:pt>
                <c:pt idx="51">
                  <c:v>245.625</c:v>
                </c:pt>
                <c:pt idx="52">
                  <c:v>236.25</c:v>
                </c:pt>
                <c:pt idx="53">
                  <c:v>239.7</c:v>
                </c:pt>
                <c:pt idx="54">
                  <c:v>243.75</c:v>
                </c:pt>
                <c:pt idx="55">
                  <c:v>251.5</c:v>
                </c:pt>
                <c:pt idx="56">
                  <c:v>232.25</c:v>
                </c:pt>
                <c:pt idx="57">
                  <c:v>234.875</c:v>
                </c:pt>
                <c:pt idx="58">
                  <c:v>243.5</c:v>
                </c:pt>
                <c:pt idx="59">
                  <c:v>262</c:v>
                </c:pt>
                <c:pt idx="60">
                  <c:v>266.5</c:v>
                </c:pt>
                <c:pt idx="61">
                  <c:v>297.5</c:v>
                </c:pt>
                <c:pt idx="62">
                  <c:v>278.7</c:v>
                </c:pt>
                <c:pt idx="63">
                  <c:v>253.75</c:v>
                </c:pt>
                <c:pt idx="64">
                  <c:v>234</c:v>
                </c:pt>
                <c:pt idx="65">
                  <c:v>226.25</c:v>
                </c:pt>
                <c:pt idx="66">
                  <c:v>259.375</c:v>
                </c:pt>
                <c:pt idx="67">
                  <c:v>263.5</c:v>
                </c:pt>
                <c:pt idx="68">
                  <c:v>308.75</c:v>
                </c:pt>
                <c:pt idx="69">
                  <c:v>332.5</c:v>
                </c:pt>
                <c:pt idx="70">
                  <c:v>365.4</c:v>
                </c:pt>
                <c:pt idx="71">
                  <c:v>380.625</c:v>
                </c:pt>
                <c:pt idx="72">
                  <c:v>378.5</c:v>
                </c:pt>
                <c:pt idx="73">
                  <c:v>297.5</c:v>
                </c:pt>
                <c:pt idx="74">
                  <c:v>278.7</c:v>
                </c:pt>
                <c:pt idx="75">
                  <c:v>253.75</c:v>
                </c:pt>
                <c:pt idx="76">
                  <c:v>234</c:v>
                </c:pt>
                <c:pt idx="77">
                  <c:v>478.75</c:v>
                </c:pt>
                <c:pt idx="78">
                  <c:v>483.75</c:v>
                </c:pt>
                <c:pt idx="79">
                  <c:v>475.5</c:v>
                </c:pt>
                <c:pt idx="80">
                  <c:v>508.75</c:v>
                </c:pt>
                <c:pt idx="81">
                  <c:v>493.5</c:v>
                </c:pt>
                <c:pt idx="82">
                  <c:v>481.25</c:v>
                </c:pt>
                <c:pt idx="83">
                  <c:v>423.125</c:v>
                </c:pt>
                <c:pt idx="84">
                  <c:v>368</c:v>
                </c:pt>
                <c:pt idx="85">
                  <c:v>375</c:v>
                </c:pt>
                <c:pt idx="86">
                  <c:v>393.125</c:v>
                </c:pt>
                <c:pt idx="87">
                  <c:v>494.375</c:v>
                </c:pt>
                <c:pt idx="88">
                  <c:v>513.125</c:v>
                </c:pt>
                <c:pt idx="89">
                  <c:v>456.875</c:v>
                </c:pt>
                <c:pt idx="90">
                  <c:v>307.5</c:v>
                </c:pt>
                <c:pt idx="91">
                  <c:v>382.5</c:v>
                </c:pt>
                <c:pt idx="92">
                  <c:v>384.375</c:v>
                </c:pt>
                <c:pt idx="93">
                  <c:v>349</c:v>
                </c:pt>
                <c:pt idx="94">
                  <c:v>383.5</c:v>
                </c:pt>
                <c:pt idx="95">
                  <c:v>375.83333333333002</c:v>
                </c:pt>
                <c:pt idx="96">
                  <c:v>380</c:v>
                </c:pt>
                <c:pt idx="97">
                  <c:v>415.625</c:v>
                </c:pt>
                <c:pt idx="98">
                  <c:v>395.625</c:v>
                </c:pt>
                <c:pt idx="99">
                  <c:v>365.625</c:v>
                </c:pt>
                <c:pt idx="100">
                  <c:v>358.125</c:v>
                </c:pt>
                <c:pt idx="101">
                  <c:v>329.375</c:v>
                </c:pt>
                <c:pt idx="102">
                  <c:v>312.5</c:v>
                </c:pt>
                <c:pt idx="103">
                  <c:v>310.625</c:v>
                </c:pt>
                <c:pt idx="104">
                  <c:v>301</c:v>
                </c:pt>
                <c:pt idx="105">
                  <c:v>296.875</c:v>
                </c:pt>
                <c:pt idx="106">
                  <c:v>305</c:v>
                </c:pt>
                <c:pt idx="107">
                  <c:v>305</c:v>
                </c:pt>
                <c:pt idx="108">
                  <c:v>330</c:v>
                </c:pt>
                <c:pt idx="109">
                  <c:v>353.125</c:v>
                </c:pt>
                <c:pt idx="110">
                  <c:v>327.5</c:v>
                </c:pt>
                <c:pt idx="111">
                  <c:v>260</c:v>
                </c:pt>
                <c:pt idx="112">
                  <c:v>265</c:v>
                </c:pt>
                <c:pt idx="113">
                  <c:v>288.75</c:v>
                </c:pt>
                <c:pt idx="114">
                  <c:v>305</c:v>
                </c:pt>
                <c:pt idx="115">
                  <c:v>311.25</c:v>
                </c:pt>
                <c:pt idx="116">
                  <c:v>317.5</c:v>
                </c:pt>
                <c:pt idx="117">
                  <c:v>317.5</c:v>
                </c:pt>
                <c:pt idx="118">
                  <c:v>317.5</c:v>
                </c:pt>
                <c:pt idx="119">
                  <c:v>308.125</c:v>
                </c:pt>
                <c:pt idx="120">
                  <c:v>305</c:v>
                </c:pt>
                <c:pt idx="121">
                  <c:v>305</c:v>
                </c:pt>
                <c:pt idx="122">
                  <c:v>295.5</c:v>
                </c:pt>
                <c:pt idx="123">
                  <c:v>260</c:v>
                </c:pt>
                <c:pt idx="124">
                  <c:v>265</c:v>
                </c:pt>
                <c:pt idx="125">
                  <c:v>288.75</c:v>
                </c:pt>
                <c:pt idx="126">
                  <c:v>283.75</c:v>
                </c:pt>
                <c:pt idx="127">
                  <c:v>274.625</c:v>
                </c:pt>
                <c:pt idx="128">
                  <c:v>279.375</c:v>
                </c:pt>
                <c:pt idx="129">
                  <c:v>250.625</c:v>
                </c:pt>
                <c:pt idx="130">
                  <c:v>263.625</c:v>
                </c:pt>
                <c:pt idx="131">
                  <c:v>264</c:v>
                </c:pt>
                <c:pt idx="132">
                  <c:v>233.875</c:v>
                </c:pt>
                <c:pt idx="133">
                  <c:v>191.875</c:v>
                </c:pt>
                <c:pt idx="134">
                  <c:v>201.75</c:v>
                </c:pt>
                <c:pt idx="135">
                  <c:v>196.25</c:v>
                </c:pt>
                <c:pt idx="136">
                  <c:v>198.375</c:v>
                </c:pt>
                <c:pt idx="137">
                  <c:v>142.625</c:v>
                </c:pt>
                <c:pt idx="138">
                  <c:v>181</c:v>
                </c:pt>
                <c:pt idx="139">
                  <c:v>186.25</c:v>
                </c:pt>
                <c:pt idx="140">
                  <c:v>187.3</c:v>
                </c:pt>
                <c:pt idx="141">
                  <c:v>187.5</c:v>
                </c:pt>
                <c:pt idx="142">
                  <c:v>205</c:v>
                </c:pt>
                <c:pt idx="143">
                  <c:v>217.75</c:v>
                </c:pt>
                <c:pt idx="144">
                  <c:v>233.75</c:v>
                </c:pt>
                <c:pt idx="145">
                  <c:v>191.875</c:v>
                </c:pt>
                <c:pt idx="146">
                  <c:v>223.5</c:v>
                </c:pt>
                <c:pt idx="147">
                  <c:v>207.875</c:v>
                </c:pt>
                <c:pt idx="148">
                  <c:v>178.75</c:v>
                </c:pt>
                <c:pt idx="149">
                  <c:v>191</c:v>
                </c:pt>
                <c:pt idx="150">
                  <c:v>181</c:v>
                </c:pt>
                <c:pt idx="151">
                  <c:v>192.625</c:v>
                </c:pt>
                <c:pt idx="152">
                  <c:v>219</c:v>
                </c:pt>
                <c:pt idx="153">
                  <c:v>252.5</c:v>
                </c:pt>
                <c:pt idx="154">
                  <c:v>280</c:v>
                </c:pt>
                <c:pt idx="155">
                  <c:v>214.625</c:v>
                </c:pt>
                <c:pt idx="156">
                  <c:v>219.625</c:v>
                </c:pt>
                <c:pt idx="157">
                  <c:v>232.5</c:v>
                </c:pt>
                <c:pt idx="158">
                  <c:v>232.5</c:v>
                </c:pt>
                <c:pt idx="159">
                  <c:v>230.625</c:v>
                </c:pt>
                <c:pt idx="160">
                  <c:v>221.875</c:v>
                </c:pt>
                <c:pt idx="161">
                  <c:v>224</c:v>
                </c:pt>
                <c:pt idx="162">
                  <c:v>252.5</c:v>
                </c:pt>
                <c:pt idx="163">
                  <c:v>260</c:v>
                </c:pt>
                <c:pt idx="164">
                  <c:v>267.5</c:v>
                </c:pt>
                <c:pt idx="165">
                  <c:v>270</c:v>
                </c:pt>
                <c:pt idx="166">
                  <c:v>305.60000000000002</c:v>
                </c:pt>
                <c:pt idx="167">
                  <c:v>276.67</c:v>
                </c:pt>
                <c:pt idx="168">
                  <c:v>260</c:v>
                </c:pt>
                <c:pt idx="169">
                  <c:v>250.63</c:v>
                </c:pt>
                <c:pt idx="170">
                  <c:v>247.5</c:v>
                </c:pt>
                <c:pt idx="171">
                  <c:v>247.5</c:v>
                </c:pt>
                <c:pt idx="172">
                  <c:v>247.5</c:v>
                </c:pt>
                <c:pt idx="173">
                  <c:v>247.5</c:v>
                </c:pt>
                <c:pt idx="174">
                  <c:v>263.5</c:v>
                </c:pt>
                <c:pt idx="175">
                  <c:v>262.5</c:v>
                </c:pt>
                <c:pt idx="176">
                  <c:v>237.75</c:v>
                </c:pt>
                <c:pt idx="177">
                  <c:v>237</c:v>
                </c:pt>
                <c:pt idx="178">
                  <c:v>224.5</c:v>
                </c:pt>
                <c:pt idx="179">
                  <c:v>217.5</c:v>
                </c:pt>
                <c:pt idx="180">
                  <c:v>215.4</c:v>
                </c:pt>
                <c:pt idx="181">
                  <c:v>214.38</c:v>
                </c:pt>
                <c:pt idx="182">
                  <c:v>231.13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51-EA4A-9B85-1514AB42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087328"/>
        <c:axId val="310986192"/>
      </c:lineChart>
      <c:dateAx>
        <c:axId val="311087328"/>
        <c:scaling>
          <c:orientation val="minMax"/>
          <c:min val="38353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10986192"/>
        <c:crosses val="autoZero"/>
        <c:auto val="1"/>
        <c:lblOffset val="100"/>
        <c:baseTimeUnit val="months"/>
        <c:majorUnit val="12"/>
        <c:majorTimeUnit val="months"/>
      </c:dateAx>
      <c:valAx>
        <c:axId val="310986192"/>
        <c:scaling>
          <c:orientation val="minMax"/>
          <c:max val="8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11087328"/>
        <c:crosses val="autoZero"/>
        <c:crossBetween val="midCat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1819407990668"/>
          <c:y val="0.12852890784485271"/>
          <c:w val="0.87182113954505691"/>
          <c:h val="0.63616232866724998"/>
        </c:manualLayout>
      </c:layout>
      <c:lineChart>
        <c:grouping val="standard"/>
        <c:varyColors val="0"/>
        <c:ser>
          <c:idx val="0"/>
          <c:order val="0"/>
          <c:tx>
            <c:strRef>
              <c:f>'Palmoil and Soybeanoil'!$B$1</c:f>
              <c:strCache>
                <c:ptCount val="1"/>
                <c:pt idx="0">
                  <c:v>Palm oil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'Palmoil and Soybeanoil'!$A$2:$A$184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'Palmoil and Soybeanoil'!$B$2:$B$184</c:f>
              <c:numCache>
                <c:formatCode>0</c:formatCode>
                <c:ptCount val="183"/>
                <c:pt idx="0">
                  <c:v>418.86</c:v>
                </c:pt>
                <c:pt idx="1">
                  <c:v>422.63</c:v>
                </c:pt>
                <c:pt idx="2">
                  <c:v>458.13</c:v>
                </c:pt>
                <c:pt idx="3">
                  <c:v>457.86</c:v>
                </c:pt>
                <c:pt idx="4">
                  <c:v>450</c:v>
                </c:pt>
                <c:pt idx="5">
                  <c:v>451.7</c:v>
                </c:pt>
                <c:pt idx="6">
                  <c:v>454.52</c:v>
                </c:pt>
                <c:pt idx="7">
                  <c:v>448.48</c:v>
                </c:pt>
                <c:pt idx="8">
                  <c:v>453.64</c:v>
                </c:pt>
                <c:pt idx="9">
                  <c:v>467.5</c:v>
                </c:pt>
                <c:pt idx="10">
                  <c:v>466.7</c:v>
                </c:pt>
                <c:pt idx="11">
                  <c:v>456.75</c:v>
                </c:pt>
                <c:pt idx="12">
                  <c:v>459.05</c:v>
                </c:pt>
                <c:pt idx="13">
                  <c:v>473.9</c:v>
                </c:pt>
                <c:pt idx="14">
                  <c:v>472.52</c:v>
                </c:pt>
                <c:pt idx="15">
                  <c:v>475.9</c:v>
                </c:pt>
                <c:pt idx="16">
                  <c:v>483.72</c:v>
                </c:pt>
                <c:pt idx="17">
                  <c:v>478.16</c:v>
                </c:pt>
                <c:pt idx="18">
                  <c:v>499.21</c:v>
                </c:pt>
                <c:pt idx="19">
                  <c:v>534.26</c:v>
                </c:pt>
                <c:pt idx="20">
                  <c:v>511.24</c:v>
                </c:pt>
                <c:pt idx="21">
                  <c:v>514.17999999999995</c:v>
                </c:pt>
                <c:pt idx="22">
                  <c:v>571.57000000000005</c:v>
                </c:pt>
                <c:pt idx="23">
                  <c:v>625.88</c:v>
                </c:pt>
                <c:pt idx="24">
                  <c:v>637.59</c:v>
                </c:pt>
                <c:pt idx="25">
                  <c:v>645.20000000000005</c:v>
                </c:pt>
                <c:pt idx="26">
                  <c:v>660.93</c:v>
                </c:pt>
                <c:pt idx="27">
                  <c:v>743.45</c:v>
                </c:pt>
                <c:pt idx="28">
                  <c:v>816.09</c:v>
                </c:pt>
                <c:pt idx="29">
                  <c:v>833.19</c:v>
                </c:pt>
                <c:pt idx="30">
                  <c:v>854.52</c:v>
                </c:pt>
                <c:pt idx="31">
                  <c:v>830.65</c:v>
                </c:pt>
                <c:pt idx="32">
                  <c:v>851.63</c:v>
                </c:pt>
                <c:pt idx="33">
                  <c:v>926.2</c:v>
                </c:pt>
                <c:pt idx="34">
                  <c:v>998.57</c:v>
                </c:pt>
                <c:pt idx="35">
                  <c:v>1002.22</c:v>
                </c:pt>
                <c:pt idx="36">
                  <c:v>1122.1500000000001</c:v>
                </c:pt>
                <c:pt idx="37">
                  <c:v>1268.6300000000001</c:v>
                </c:pt>
                <c:pt idx="38">
                  <c:v>1377.22</c:v>
                </c:pt>
                <c:pt idx="39">
                  <c:v>1320.11</c:v>
                </c:pt>
                <c:pt idx="40">
                  <c:v>1326.45</c:v>
                </c:pt>
                <c:pt idx="41">
                  <c:v>1293.21</c:v>
                </c:pt>
                <c:pt idx="42">
                  <c:v>1213.48</c:v>
                </c:pt>
                <c:pt idx="43">
                  <c:v>963.57</c:v>
                </c:pt>
                <c:pt idx="44">
                  <c:v>826.02</c:v>
                </c:pt>
                <c:pt idx="45">
                  <c:v>635.75</c:v>
                </c:pt>
                <c:pt idx="46">
                  <c:v>581.25</c:v>
                </c:pt>
                <c:pt idx="47">
                  <c:v>587.24</c:v>
                </c:pt>
                <c:pt idx="48">
                  <c:v>658.55</c:v>
                </c:pt>
                <c:pt idx="49">
                  <c:v>655.66</c:v>
                </c:pt>
                <c:pt idx="50">
                  <c:v>660.48</c:v>
                </c:pt>
                <c:pt idx="51">
                  <c:v>799.7</c:v>
                </c:pt>
                <c:pt idx="52">
                  <c:v>872.61</c:v>
                </c:pt>
                <c:pt idx="53">
                  <c:v>788.57</c:v>
                </c:pt>
                <c:pt idx="54">
                  <c:v>698.48</c:v>
                </c:pt>
                <c:pt idx="55">
                  <c:v>746.05</c:v>
                </c:pt>
                <c:pt idx="56">
                  <c:v>703.85</c:v>
                </c:pt>
                <c:pt idx="57">
                  <c:v>724.66</c:v>
                </c:pt>
                <c:pt idx="58">
                  <c:v>763.33</c:v>
                </c:pt>
                <c:pt idx="59">
                  <c:v>821.81</c:v>
                </c:pt>
                <c:pt idx="60">
                  <c:v>830.88</c:v>
                </c:pt>
                <c:pt idx="61">
                  <c:v>830</c:v>
                </c:pt>
                <c:pt idx="62">
                  <c:v>862.83</c:v>
                </c:pt>
                <c:pt idx="63">
                  <c:v>862.71</c:v>
                </c:pt>
                <c:pt idx="64">
                  <c:v>855.31</c:v>
                </c:pt>
                <c:pt idx="65">
                  <c:v>825.68</c:v>
                </c:pt>
                <c:pt idx="66">
                  <c:v>844.43</c:v>
                </c:pt>
                <c:pt idx="67">
                  <c:v>943.73</c:v>
                </c:pt>
                <c:pt idx="68">
                  <c:v>948.88</c:v>
                </c:pt>
                <c:pt idx="69">
                  <c:v>1025.83</c:v>
                </c:pt>
                <c:pt idx="70">
                  <c:v>1131.3599999999999</c:v>
                </c:pt>
                <c:pt idx="71">
                  <c:v>1234.6400000000001</c:v>
                </c:pt>
                <c:pt idx="72">
                  <c:v>1303.57</c:v>
                </c:pt>
                <c:pt idx="73">
                  <c:v>1327.21</c:v>
                </c:pt>
                <c:pt idx="74">
                  <c:v>1241.74</c:v>
                </c:pt>
                <c:pt idx="75">
                  <c:v>1219.6099999999999</c:v>
                </c:pt>
                <c:pt idx="76">
                  <c:v>1230.1199999999999</c:v>
                </c:pt>
                <c:pt idx="77">
                  <c:v>1192.3800000000001</c:v>
                </c:pt>
                <c:pt idx="78">
                  <c:v>1183.45</c:v>
                </c:pt>
                <c:pt idx="79">
                  <c:v>1205.48</c:v>
                </c:pt>
                <c:pt idx="80">
                  <c:v>1137.25</c:v>
                </c:pt>
                <c:pt idx="81">
                  <c:v>1044.75</c:v>
                </c:pt>
                <c:pt idx="82">
                  <c:v>1113.3800000000001</c:v>
                </c:pt>
                <c:pt idx="83">
                  <c:v>1121.5</c:v>
                </c:pt>
                <c:pt idx="84">
                  <c:v>1123.5</c:v>
                </c:pt>
                <c:pt idx="85">
                  <c:v>1146.25</c:v>
                </c:pt>
                <c:pt idx="86">
                  <c:v>1195.3399999999999</c:v>
                </c:pt>
                <c:pt idx="87">
                  <c:v>1233.6099999999999</c:v>
                </c:pt>
                <c:pt idx="88">
                  <c:v>1125</c:v>
                </c:pt>
                <c:pt idx="89">
                  <c:v>1027.74</c:v>
                </c:pt>
                <c:pt idx="90">
                  <c:v>1052.8399999999999</c:v>
                </c:pt>
                <c:pt idx="91">
                  <c:v>1022.38</c:v>
                </c:pt>
                <c:pt idx="92">
                  <c:v>1001.38</c:v>
                </c:pt>
                <c:pt idx="93">
                  <c:v>886</c:v>
                </c:pt>
                <c:pt idx="94">
                  <c:v>863.18</c:v>
                </c:pt>
                <c:pt idx="95">
                  <c:v>843.55</c:v>
                </c:pt>
                <c:pt idx="96">
                  <c:v>884.52</c:v>
                </c:pt>
                <c:pt idx="97">
                  <c:v>919.58</c:v>
                </c:pt>
                <c:pt idx="98">
                  <c:v>891.5</c:v>
                </c:pt>
                <c:pt idx="99">
                  <c:v>874.17</c:v>
                </c:pt>
                <c:pt idx="100">
                  <c:v>879.47</c:v>
                </c:pt>
                <c:pt idx="101">
                  <c:v>876.88</c:v>
                </c:pt>
                <c:pt idx="102">
                  <c:v>827.09</c:v>
                </c:pt>
                <c:pt idx="103">
                  <c:v>819.29</c:v>
                </c:pt>
                <c:pt idx="104">
                  <c:v>826.25</c:v>
                </c:pt>
                <c:pt idx="105">
                  <c:v>859.66</c:v>
                </c:pt>
                <c:pt idx="106">
                  <c:v>904.05</c:v>
                </c:pt>
                <c:pt idx="107">
                  <c:v>886.25</c:v>
                </c:pt>
                <c:pt idx="108">
                  <c:v>862.63</c:v>
                </c:pt>
                <c:pt idx="109">
                  <c:v>904.34</c:v>
                </c:pt>
                <c:pt idx="110">
                  <c:v>953.81</c:v>
                </c:pt>
                <c:pt idx="111">
                  <c:v>926.63</c:v>
                </c:pt>
                <c:pt idx="112">
                  <c:v>898.42</c:v>
                </c:pt>
                <c:pt idx="113">
                  <c:v>861.88</c:v>
                </c:pt>
                <c:pt idx="114">
                  <c:v>853.69</c:v>
                </c:pt>
                <c:pt idx="115">
                  <c:v>778.69</c:v>
                </c:pt>
                <c:pt idx="116">
                  <c:v>760.75</c:v>
                </c:pt>
                <c:pt idx="117">
                  <c:v>764.4</c:v>
                </c:pt>
                <c:pt idx="118">
                  <c:v>764.75</c:v>
                </c:pt>
                <c:pt idx="119">
                  <c:v>719.64</c:v>
                </c:pt>
                <c:pt idx="120">
                  <c:v>719.64</c:v>
                </c:pt>
                <c:pt idx="121">
                  <c:v>723.04</c:v>
                </c:pt>
                <c:pt idx="122">
                  <c:v>698.86</c:v>
                </c:pt>
                <c:pt idx="123">
                  <c:v>682.75</c:v>
                </c:pt>
                <c:pt idx="124">
                  <c:v>697.35</c:v>
                </c:pt>
                <c:pt idx="125">
                  <c:v>705.91</c:v>
                </c:pt>
                <c:pt idx="126">
                  <c:v>680</c:v>
                </c:pt>
                <c:pt idx="127">
                  <c:v>601.38</c:v>
                </c:pt>
                <c:pt idx="128">
                  <c:v>599.5</c:v>
                </c:pt>
                <c:pt idx="129">
                  <c:v>636.66999999999996</c:v>
                </c:pt>
                <c:pt idx="130">
                  <c:v>608.21</c:v>
                </c:pt>
                <c:pt idx="131">
                  <c:v>607.38</c:v>
                </c:pt>
                <c:pt idx="132">
                  <c:v>611.63</c:v>
                </c:pt>
                <c:pt idx="133">
                  <c:v>679.17</c:v>
                </c:pt>
                <c:pt idx="134">
                  <c:v>715.95</c:v>
                </c:pt>
                <c:pt idx="135">
                  <c:v>775</c:v>
                </c:pt>
                <c:pt idx="136">
                  <c:v>753.42</c:v>
                </c:pt>
                <c:pt idx="137">
                  <c:v>718.18</c:v>
                </c:pt>
                <c:pt idx="138">
                  <c:v>678.16</c:v>
                </c:pt>
                <c:pt idx="139">
                  <c:v>771.02</c:v>
                </c:pt>
                <c:pt idx="140">
                  <c:v>797.85</c:v>
                </c:pt>
                <c:pt idx="141">
                  <c:v>749.75</c:v>
                </c:pt>
                <c:pt idx="142">
                  <c:v>766.93</c:v>
                </c:pt>
                <c:pt idx="143">
                  <c:v>811.38</c:v>
                </c:pt>
                <c:pt idx="144">
                  <c:v>825</c:v>
                </c:pt>
                <c:pt idx="145">
                  <c:v>777.81</c:v>
                </c:pt>
                <c:pt idx="146">
                  <c:v>778.7</c:v>
                </c:pt>
                <c:pt idx="147">
                  <c:v>752.06</c:v>
                </c:pt>
                <c:pt idx="148">
                  <c:v>762.75</c:v>
                </c:pt>
                <c:pt idx="149">
                  <c:v>735.14</c:v>
                </c:pt>
                <c:pt idx="150">
                  <c:v>720.48</c:v>
                </c:pt>
                <c:pt idx="151">
                  <c:v>717.95</c:v>
                </c:pt>
                <c:pt idx="152">
                  <c:v>754.25</c:v>
                </c:pt>
                <c:pt idx="153">
                  <c:v>746.79</c:v>
                </c:pt>
                <c:pt idx="154">
                  <c:v>728.86</c:v>
                </c:pt>
                <c:pt idx="155">
                  <c:v>673.75</c:v>
                </c:pt>
                <c:pt idx="156">
                  <c:v>703.45</c:v>
                </c:pt>
                <c:pt idx="157">
                  <c:v>709.44</c:v>
                </c:pt>
                <c:pt idx="158">
                  <c:v>706.19</c:v>
                </c:pt>
                <c:pt idx="159">
                  <c:v>701.18</c:v>
                </c:pt>
                <c:pt idx="160">
                  <c:v>687.15</c:v>
                </c:pt>
                <c:pt idx="161">
                  <c:v>656.5</c:v>
                </c:pt>
                <c:pt idx="162">
                  <c:v>616.14</c:v>
                </c:pt>
                <c:pt idx="163">
                  <c:v>614.75</c:v>
                </c:pt>
                <c:pt idx="164">
                  <c:v>605.15</c:v>
                </c:pt>
                <c:pt idx="165">
                  <c:v>589.79999999999995</c:v>
                </c:pt>
                <c:pt idx="166">
                  <c:v>539.1</c:v>
                </c:pt>
                <c:pt idx="167">
                  <c:v>535.02</c:v>
                </c:pt>
                <c:pt idx="168">
                  <c:v>584.58000000000004</c:v>
                </c:pt>
                <c:pt idx="169">
                  <c:v>602.97</c:v>
                </c:pt>
                <c:pt idx="170">
                  <c:v>573.02</c:v>
                </c:pt>
                <c:pt idx="171">
                  <c:v>588.45000000000005</c:v>
                </c:pt>
                <c:pt idx="172">
                  <c:v>564.4</c:v>
                </c:pt>
                <c:pt idx="173">
                  <c:v>552.19000000000005</c:v>
                </c:pt>
                <c:pt idx="174">
                  <c:v>543.88</c:v>
                </c:pt>
                <c:pt idx="175">
                  <c:v>586.12</c:v>
                </c:pt>
                <c:pt idx="176">
                  <c:v>580.29999999999995</c:v>
                </c:pt>
                <c:pt idx="177">
                  <c:v>591.35</c:v>
                </c:pt>
                <c:pt idx="178">
                  <c:v>685.41</c:v>
                </c:pt>
                <c:pt idx="179">
                  <c:v>763.73</c:v>
                </c:pt>
                <c:pt idx="180">
                  <c:v>810.07</c:v>
                </c:pt>
                <c:pt idx="181">
                  <c:v>728.81</c:v>
                </c:pt>
                <c:pt idx="182">
                  <c:v>635.19000000000005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F-B04E-B337-151B6C8CE092}"/>
            </c:ext>
          </c:extLst>
        </c:ser>
        <c:ser>
          <c:idx val="1"/>
          <c:order val="1"/>
          <c:tx>
            <c:strRef>
              <c:f>'Palmoil and Soybeanoil'!$C$1</c:f>
              <c:strCache>
                <c:ptCount val="1"/>
                <c:pt idx="0">
                  <c:v>Soybean oil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'Palmoil and Soybeanoil'!$A$2:$A$184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'Palmoil and Soybeanoil'!$C$2:$C$184</c:f>
              <c:numCache>
                <c:formatCode>0</c:formatCode>
                <c:ptCount val="183"/>
                <c:pt idx="0">
                  <c:v>519.98</c:v>
                </c:pt>
                <c:pt idx="1">
                  <c:v>495.73</c:v>
                </c:pt>
                <c:pt idx="2">
                  <c:v>543.69000000000005</c:v>
                </c:pt>
                <c:pt idx="3">
                  <c:v>545.88</c:v>
                </c:pt>
                <c:pt idx="4">
                  <c:v>537.98</c:v>
                </c:pt>
                <c:pt idx="5">
                  <c:v>560.15</c:v>
                </c:pt>
                <c:pt idx="6">
                  <c:v>561.26</c:v>
                </c:pt>
                <c:pt idx="7">
                  <c:v>550.08000000000004</c:v>
                </c:pt>
                <c:pt idx="8">
                  <c:v>545.16</c:v>
                </c:pt>
                <c:pt idx="9">
                  <c:v>578.62</c:v>
                </c:pt>
                <c:pt idx="10">
                  <c:v>558.92999999999995</c:v>
                </c:pt>
                <c:pt idx="11">
                  <c:v>537.66</c:v>
                </c:pt>
                <c:pt idx="12">
                  <c:v>535.83000000000004</c:v>
                </c:pt>
                <c:pt idx="13">
                  <c:v>533.27</c:v>
                </c:pt>
                <c:pt idx="14">
                  <c:v>540.6</c:v>
                </c:pt>
                <c:pt idx="15">
                  <c:v>540.44000000000005</c:v>
                </c:pt>
                <c:pt idx="16">
                  <c:v>588.29</c:v>
                </c:pt>
                <c:pt idx="17">
                  <c:v>600.54999999999995</c:v>
                </c:pt>
                <c:pt idx="18">
                  <c:v>630.01</c:v>
                </c:pt>
                <c:pt idx="19">
                  <c:v>632.17999999999995</c:v>
                </c:pt>
                <c:pt idx="20">
                  <c:v>602.35</c:v>
                </c:pt>
                <c:pt idx="21">
                  <c:v>614.71</c:v>
                </c:pt>
                <c:pt idx="22">
                  <c:v>675.67</c:v>
                </c:pt>
                <c:pt idx="23">
                  <c:v>698.12</c:v>
                </c:pt>
                <c:pt idx="24">
                  <c:v>697.33</c:v>
                </c:pt>
                <c:pt idx="25">
                  <c:v>715.04</c:v>
                </c:pt>
                <c:pt idx="26">
                  <c:v>719.03</c:v>
                </c:pt>
                <c:pt idx="27">
                  <c:v>753.7</c:v>
                </c:pt>
                <c:pt idx="28">
                  <c:v>788.7</c:v>
                </c:pt>
                <c:pt idx="29">
                  <c:v>835.55</c:v>
                </c:pt>
                <c:pt idx="30">
                  <c:v>887.12</c:v>
                </c:pt>
                <c:pt idx="31">
                  <c:v>921.79</c:v>
                </c:pt>
                <c:pt idx="32">
                  <c:v>977.48</c:v>
                </c:pt>
                <c:pt idx="33">
                  <c:v>1007.69</c:v>
                </c:pt>
                <c:pt idx="34">
                  <c:v>1141.52</c:v>
                </c:pt>
                <c:pt idx="35">
                  <c:v>1187.73</c:v>
                </c:pt>
                <c:pt idx="36">
                  <c:v>1280.2</c:v>
                </c:pt>
                <c:pt idx="37">
                  <c:v>1414.17</c:v>
                </c:pt>
                <c:pt idx="38">
                  <c:v>1488.74</c:v>
                </c:pt>
                <c:pt idx="39">
                  <c:v>1422.23</c:v>
                </c:pt>
                <c:pt idx="40">
                  <c:v>1437.87</c:v>
                </c:pt>
                <c:pt idx="41">
                  <c:v>1535.16</c:v>
                </c:pt>
                <c:pt idx="42">
                  <c:v>1506.98</c:v>
                </c:pt>
                <c:pt idx="43">
                  <c:v>1329.64</c:v>
                </c:pt>
                <c:pt idx="44">
                  <c:v>1201.02</c:v>
                </c:pt>
                <c:pt idx="45">
                  <c:v>942.53</c:v>
                </c:pt>
                <c:pt idx="46">
                  <c:v>825.64</c:v>
                </c:pt>
                <c:pt idx="47">
                  <c:v>745.55</c:v>
                </c:pt>
                <c:pt idx="48">
                  <c:v>789.89</c:v>
                </c:pt>
                <c:pt idx="49">
                  <c:v>747.64</c:v>
                </c:pt>
                <c:pt idx="50">
                  <c:v>730.71</c:v>
                </c:pt>
                <c:pt idx="51">
                  <c:v>809.08</c:v>
                </c:pt>
                <c:pt idx="52">
                  <c:v>889.62</c:v>
                </c:pt>
                <c:pt idx="53">
                  <c:v>892.92</c:v>
                </c:pt>
                <c:pt idx="54">
                  <c:v>846.3</c:v>
                </c:pt>
                <c:pt idx="55">
                  <c:v>903.15</c:v>
                </c:pt>
                <c:pt idx="56">
                  <c:v>858.18</c:v>
                </c:pt>
                <c:pt idx="57">
                  <c:v>897</c:v>
                </c:pt>
                <c:pt idx="58">
                  <c:v>932.38</c:v>
                </c:pt>
                <c:pt idx="59">
                  <c:v>939.91</c:v>
                </c:pt>
                <c:pt idx="60">
                  <c:v>920.55</c:v>
                </c:pt>
                <c:pt idx="61">
                  <c:v>909.19</c:v>
                </c:pt>
                <c:pt idx="62">
                  <c:v>911.07</c:v>
                </c:pt>
                <c:pt idx="63">
                  <c:v>902.83</c:v>
                </c:pt>
                <c:pt idx="64">
                  <c:v>859.49</c:v>
                </c:pt>
                <c:pt idx="65">
                  <c:v>860.28</c:v>
                </c:pt>
                <c:pt idx="66">
                  <c:v>910.82</c:v>
                </c:pt>
                <c:pt idx="67">
                  <c:v>997.62</c:v>
                </c:pt>
                <c:pt idx="68">
                  <c:v>1035.26</c:v>
                </c:pt>
                <c:pt idx="69">
                  <c:v>1146.75</c:v>
                </c:pt>
                <c:pt idx="70">
                  <c:v>1231.69</c:v>
                </c:pt>
                <c:pt idx="71">
                  <c:v>1324.72</c:v>
                </c:pt>
                <c:pt idx="72">
                  <c:v>1365.73</c:v>
                </c:pt>
                <c:pt idx="73">
                  <c:v>1359.86</c:v>
                </c:pt>
                <c:pt idx="74">
                  <c:v>1306.53</c:v>
                </c:pt>
                <c:pt idx="75">
                  <c:v>1310.45</c:v>
                </c:pt>
                <c:pt idx="76">
                  <c:v>1296.03</c:v>
                </c:pt>
                <c:pt idx="77">
                  <c:v>1319.38</c:v>
                </c:pt>
                <c:pt idx="78">
                  <c:v>1337.36</c:v>
                </c:pt>
                <c:pt idx="79">
                  <c:v>1328.39</c:v>
                </c:pt>
                <c:pt idx="80">
                  <c:v>1307.8499999999999</c:v>
                </c:pt>
                <c:pt idx="81">
                  <c:v>1223.0999999999999</c:v>
                </c:pt>
                <c:pt idx="82">
                  <c:v>1213.96</c:v>
                </c:pt>
                <c:pt idx="83">
                  <c:v>1203.28</c:v>
                </c:pt>
                <c:pt idx="84">
                  <c:v>1216.28</c:v>
                </c:pt>
                <c:pt idx="85">
                  <c:v>1249.1199999999999</c:v>
                </c:pt>
                <c:pt idx="86">
                  <c:v>1285.3800000000001</c:v>
                </c:pt>
                <c:pt idx="87">
                  <c:v>1308.8900000000001</c:v>
                </c:pt>
                <c:pt idx="88">
                  <c:v>1220.55</c:v>
                </c:pt>
                <c:pt idx="89">
                  <c:v>1181.93</c:v>
                </c:pt>
                <c:pt idx="90">
                  <c:v>1239.49</c:v>
                </c:pt>
                <c:pt idx="91">
                  <c:v>1250.27</c:v>
                </c:pt>
                <c:pt idx="92">
                  <c:v>1280.95</c:v>
                </c:pt>
                <c:pt idx="93">
                  <c:v>1177.95</c:v>
                </c:pt>
                <c:pt idx="94">
                  <c:v>1137.78</c:v>
                </c:pt>
                <c:pt idx="95">
                  <c:v>1158.6400000000001</c:v>
                </c:pt>
                <c:pt idx="96">
                  <c:v>1192.3499999999999</c:v>
                </c:pt>
                <c:pt idx="97">
                  <c:v>1173.48</c:v>
                </c:pt>
                <c:pt idx="98">
                  <c:v>1117.43</c:v>
                </c:pt>
                <c:pt idx="99">
                  <c:v>1094.52</c:v>
                </c:pt>
                <c:pt idx="100">
                  <c:v>1073.2</c:v>
                </c:pt>
                <c:pt idx="101">
                  <c:v>1037.75</c:v>
                </c:pt>
                <c:pt idx="102">
                  <c:v>990.31</c:v>
                </c:pt>
                <c:pt idx="103">
                  <c:v>994.65</c:v>
                </c:pt>
                <c:pt idx="104">
                  <c:v>1019.72</c:v>
                </c:pt>
                <c:pt idx="105">
                  <c:v>990.96</c:v>
                </c:pt>
                <c:pt idx="106">
                  <c:v>989.83</c:v>
                </c:pt>
                <c:pt idx="107">
                  <c:v>990.52</c:v>
                </c:pt>
                <c:pt idx="108">
                  <c:v>942.1</c:v>
                </c:pt>
                <c:pt idx="109">
                  <c:v>970.96</c:v>
                </c:pt>
                <c:pt idx="110">
                  <c:v>996.67</c:v>
                </c:pt>
                <c:pt idx="111">
                  <c:v>1001.69</c:v>
                </c:pt>
                <c:pt idx="112">
                  <c:v>961.81</c:v>
                </c:pt>
                <c:pt idx="113">
                  <c:v>925.82</c:v>
                </c:pt>
                <c:pt idx="114">
                  <c:v>897.43</c:v>
                </c:pt>
                <c:pt idx="115">
                  <c:v>861.77</c:v>
                </c:pt>
                <c:pt idx="116">
                  <c:v>839.82</c:v>
                </c:pt>
                <c:pt idx="117">
                  <c:v>833.03</c:v>
                </c:pt>
                <c:pt idx="118">
                  <c:v>825.98</c:v>
                </c:pt>
                <c:pt idx="119">
                  <c:v>814.55</c:v>
                </c:pt>
                <c:pt idx="120">
                  <c:v>796.58</c:v>
                </c:pt>
                <c:pt idx="121">
                  <c:v>762.61</c:v>
                </c:pt>
                <c:pt idx="122">
                  <c:v>749.93</c:v>
                </c:pt>
                <c:pt idx="123">
                  <c:v>747.74</c:v>
                </c:pt>
                <c:pt idx="124">
                  <c:v>785.13</c:v>
                </c:pt>
                <c:pt idx="125">
                  <c:v>788.21</c:v>
                </c:pt>
                <c:pt idx="126">
                  <c:v>752.32</c:v>
                </c:pt>
                <c:pt idx="127">
                  <c:v>728.33</c:v>
                </c:pt>
                <c:pt idx="128">
                  <c:v>720.4</c:v>
                </c:pt>
                <c:pt idx="129">
                  <c:v>743.3</c:v>
                </c:pt>
                <c:pt idx="130">
                  <c:v>727.34</c:v>
                </c:pt>
                <c:pt idx="131">
                  <c:v>765.7</c:v>
                </c:pt>
                <c:pt idx="132">
                  <c:v>736.03</c:v>
                </c:pt>
                <c:pt idx="133">
                  <c:v>767.24</c:v>
                </c:pt>
                <c:pt idx="134">
                  <c:v>765.61</c:v>
                </c:pt>
                <c:pt idx="135">
                  <c:v>794.13</c:v>
                </c:pt>
                <c:pt idx="136">
                  <c:v>795.64</c:v>
                </c:pt>
                <c:pt idx="137">
                  <c:v>799.91</c:v>
                </c:pt>
                <c:pt idx="138">
                  <c:v>796.67</c:v>
                </c:pt>
                <c:pt idx="139">
                  <c:v>824.42</c:v>
                </c:pt>
                <c:pt idx="140">
                  <c:v>837.21</c:v>
                </c:pt>
                <c:pt idx="141">
                  <c:v>861.26</c:v>
                </c:pt>
                <c:pt idx="142">
                  <c:v>885.11</c:v>
                </c:pt>
                <c:pt idx="143">
                  <c:v>916.7</c:v>
                </c:pt>
                <c:pt idx="144">
                  <c:v>876.85</c:v>
                </c:pt>
                <c:pt idx="145">
                  <c:v>839.6</c:v>
                </c:pt>
                <c:pt idx="146">
                  <c:v>814.94</c:v>
                </c:pt>
                <c:pt idx="147">
                  <c:v>794.04</c:v>
                </c:pt>
                <c:pt idx="148">
                  <c:v>825.06</c:v>
                </c:pt>
                <c:pt idx="149">
                  <c:v>832.95</c:v>
                </c:pt>
                <c:pt idx="150">
                  <c:v>835.6</c:v>
                </c:pt>
                <c:pt idx="151">
                  <c:v>861.72</c:v>
                </c:pt>
                <c:pt idx="152">
                  <c:v>889.44</c:v>
                </c:pt>
                <c:pt idx="153">
                  <c:v>880.6</c:v>
                </c:pt>
                <c:pt idx="154">
                  <c:v>886.77</c:v>
                </c:pt>
                <c:pt idx="155">
                  <c:v>870.45</c:v>
                </c:pt>
                <c:pt idx="156">
                  <c:v>870.5</c:v>
                </c:pt>
                <c:pt idx="157">
                  <c:v>843.56</c:v>
                </c:pt>
                <c:pt idx="158">
                  <c:v>836.68</c:v>
                </c:pt>
                <c:pt idx="159">
                  <c:v>831.85</c:v>
                </c:pt>
                <c:pt idx="160">
                  <c:v>793.25</c:v>
                </c:pt>
                <c:pt idx="161">
                  <c:v>788.57</c:v>
                </c:pt>
                <c:pt idx="162">
                  <c:v>780.45</c:v>
                </c:pt>
                <c:pt idx="163">
                  <c:v>761.82</c:v>
                </c:pt>
                <c:pt idx="164">
                  <c:v>754.05</c:v>
                </c:pt>
                <c:pt idx="165">
                  <c:v>751.58</c:v>
                </c:pt>
                <c:pt idx="166">
                  <c:v>729.22</c:v>
                </c:pt>
                <c:pt idx="167">
                  <c:v>727.88</c:v>
                </c:pt>
                <c:pt idx="168">
                  <c:v>747.79</c:v>
                </c:pt>
                <c:pt idx="169">
                  <c:v>772.82</c:v>
                </c:pt>
                <c:pt idx="170">
                  <c:v>750.33</c:v>
                </c:pt>
                <c:pt idx="171">
                  <c:v>733.77</c:v>
                </c:pt>
                <c:pt idx="172">
                  <c:v>742.53</c:v>
                </c:pt>
                <c:pt idx="173">
                  <c:v>742.89</c:v>
                </c:pt>
                <c:pt idx="174">
                  <c:v>748.17</c:v>
                </c:pt>
                <c:pt idx="175">
                  <c:v>793.21</c:v>
                </c:pt>
                <c:pt idx="176">
                  <c:v>779.25</c:v>
                </c:pt>
                <c:pt idx="177">
                  <c:v>770.8</c:v>
                </c:pt>
                <c:pt idx="178">
                  <c:v>770.2</c:v>
                </c:pt>
                <c:pt idx="179">
                  <c:v>833.52</c:v>
                </c:pt>
                <c:pt idx="180">
                  <c:v>875.64</c:v>
                </c:pt>
                <c:pt idx="181">
                  <c:v>800.41</c:v>
                </c:pt>
                <c:pt idx="182">
                  <c:v>747.75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F-B04E-B337-151B6C8CE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559608"/>
        <c:axId val="200560000"/>
      </c:lineChart>
      <c:dateAx>
        <c:axId val="2005596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0560000"/>
        <c:crosses val="autoZero"/>
        <c:auto val="1"/>
        <c:lblOffset val="100"/>
        <c:baseTimeUnit val="months"/>
        <c:majorUnit val="12"/>
        <c:majorTimeUnit val="months"/>
      </c:dateAx>
      <c:valAx>
        <c:axId val="200560000"/>
        <c:scaling>
          <c:orientation val="minMax"/>
          <c:max val="1700"/>
          <c:min val="2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0559608"/>
        <c:crosses val="autoZero"/>
        <c:crossBetween val="midCat"/>
        <c:majorUnit val="3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32264802941748294"/>
          <c:y val="0.10304220619583861"/>
          <c:w val="0.38713145618510164"/>
          <c:h val="7.9581758626652038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19041630212891"/>
          <c:y val="0.12432086614173228"/>
          <c:w val="0.87705471711869332"/>
          <c:h val="0.6518598716827062"/>
        </c:manualLayout>
      </c:layout>
      <c:lineChart>
        <c:grouping val="standard"/>
        <c:varyColors val="0"/>
        <c:ser>
          <c:idx val="0"/>
          <c:order val="0"/>
          <c:tx>
            <c:strRef>
              <c:f>Platinum!$B$1</c:f>
              <c:strCache>
                <c:ptCount val="1"/>
                <c:pt idx="0">
                  <c:v>Platinum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Platinum!$A$2:$A$184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Platinum!$B$2:$B$184</c:f>
              <c:numCache>
                <c:formatCode>0</c:formatCode>
                <c:ptCount val="183"/>
                <c:pt idx="0">
                  <c:v>859.07</c:v>
                </c:pt>
                <c:pt idx="1">
                  <c:v>864.32</c:v>
                </c:pt>
                <c:pt idx="2">
                  <c:v>866.83</c:v>
                </c:pt>
                <c:pt idx="3">
                  <c:v>864.86</c:v>
                </c:pt>
                <c:pt idx="4">
                  <c:v>866.23</c:v>
                </c:pt>
                <c:pt idx="5">
                  <c:v>880.09</c:v>
                </c:pt>
                <c:pt idx="6">
                  <c:v>873.67</c:v>
                </c:pt>
                <c:pt idx="7">
                  <c:v>898.43</c:v>
                </c:pt>
                <c:pt idx="8">
                  <c:v>914.64</c:v>
                </c:pt>
                <c:pt idx="9">
                  <c:v>931</c:v>
                </c:pt>
                <c:pt idx="10">
                  <c:v>962.61</c:v>
                </c:pt>
                <c:pt idx="11">
                  <c:v>976.59</c:v>
                </c:pt>
                <c:pt idx="12">
                  <c:v>1026.05</c:v>
                </c:pt>
                <c:pt idx="13">
                  <c:v>1041.5</c:v>
                </c:pt>
                <c:pt idx="14">
                  <c:v>1041.0899999999999</c:v>
                </c:pt>
                <c:pt idx="15">
                  <c:v>1098.75</c:v>
                </c:pt>
                <c:pt idx="16">
                  <c:v>1260.83</c:v>
                </c:pt>
                <c:pt idx="17">
                  <c:v>1188.55</c:v>
                </c:pt>
                <c:pt idx="18">
                  <c:v>1228.83</c:v>
                </c:pt>
                <c:pt idx="19">
                  <c:v>1233.52</c:v>
                </c:pt>
                <c:pt idx="20">
                  <c:v>1183.5999999999999</c:v>
                </c:pt>
                <c:pt idx="21">
                  <c:v>1082.45</c:v>
                </c:pt>
                <c:pt idx="22">
                  <c:v>1183</c:v>
                </c:pt>
                <c:pt idx="23">
                  <c:v>1121.19</c:v>
                </c:pt>
                <c:pt idx="24">
                  <c:v>1146.6500000000001</c:v>
                </c:pt>
                <c:pt idx="25">
                  <c:v>1204.55</c:v>
                </c:pt>
                <c:pt idx="26">
                  <c:v>1218.77</c:v>
                </c:pt>
                <c:pt idx="27">
                  <c:v>1275.81</c:v>
                </c:pt>
                <c:pt idx="28">
                  <c:v>1300.6500000000001</c:v>
                </c:pt>
                <c:pt idx="29">
                  <c:v>1286.24</c:v>
                </c:pt>
                <c:pt idx="30">
                  <c:v>1303.02</c:v>
                </c:pt>
                <c:pt idx="31">
                  <c:v>1263.6099999999999</c:v>
                </c:pt>
                <c:pt idx="32">
                  <c:v>1307.6500000000001</c:v>
                </c:pt>
                <c:pt idx="33">
                  <c:v>1410.7</c:v>
                </c:pt>
                <c:pt idx="34">
                  <c:v>1448.73</c:v>
                </c:pt>
                <c:pt idx="35">
                  <c:v>1492.9</c:v>
                </c:pt>
                <c:pt idx="36">
                  <c:v>1583.3</c:v>
                </c:pt>
                <c:pt idx="37">
                  <c:v>1999.67</c:v>
                </c:pt>
                <c:pt idx="38">
                  <c:v>2025.19</c:v>
                </c:pt>
                <c:pt idx="39">
                  <c:v>1988.41</c:v>
                </c:pt>
                <c:pt idx="40">
                  <c:v>2052.4499999999998</c:v>
                </c:pt>
                <c:pt idx="41">
                  <c:v>2039.24</c:v>
                </c:pt>
                <c:pt idx="42">
                  <c:v>1904.43</c:v>
                </c:pt>
                <c:pt idx="43">
                  <c:v>1485.55</c:v>
                </c:pt>
                <c:pt idx="44">
                  <c:v>1223.18</c:v>
                </c:pt>
                <c:pt idx="45">
                  <c:v>912.57</c:v>
                </c:pt>
                <c:pt idx="46">
                  <c:v>840.3</c:v>
                </c:pt>
                <c:pt idx="47">
                  <c:v>839.7</c:v>
                </c:pt>
                <c:pt idx="48">
                  <c:v>947.41</c:v>
                </c:pt>
                <c:pt idx="49">
                  <c:v>1033.25</c:v>
                </c:pt>
                <c:pt idx="50">
                  <c:v>1081.77</c:v>
                </c:pt>
                <c:pt idx="51">
                  <c:v>1165.45</c:v>
                </c:pt>
                <c:pt idx="52">
                  <c:v>1128.67</c:v>
                </c:pt>
                <c:pt idx="53">
                  <c:v>1217.8599999999999</c:v>
                </c:pt>
                <c:pt idx="54">
                  <c:v>1162.26</c:v>
                </c:pt>
                <c:pt idx="55">
                  <c:v>1244.57</c:v>
                </c:pt>
                <c:pt idx="56">
                  <c:v>1288.7</c:v>
                </c:pt>
                <c:pt idx="57">
                  <c:v>1332.77</c:v>
                </c:pt>
                <c:pt idx="58">
                  <c:v>1400.62</c:v>
                </c:pt>
                <c:pt idx="59">
                  <c:v>1437.48</c:v>
                </c:pt>
                <c:pt idx="60">
                  <c:v>1557.9</c:v>
                </c:pt>
                <c:pt idx="61">
                  <c:v>1520.35</c:v>
                </c:pt>
                <c:pt idx="62">
                  <c:v>1599.43</c:v>
                </c:pt>
                <c:pt idx="63">
                  <c:v>1710.5</c:v>
                </c:pt>
                <c:pt idx="64">
                  <c:v>1624.86</c:v>
                </c:pt>
                <c:pt idx="65">
                  <c:v>1553.23</c:v>
                </c:pt>
                <c:pt idx="66">
                  <c:v>1525.59</c:v>
                </c:pt>
                <c:pt idx="67">
                  <c:v>1540.59</c:v>
                </c:pt>
                <c:pt idx="68">
                  <c:v>1591.75</c:v>
                </c:pt>
                <c:pt idx="69">
                  <c:v>1688.69</c:v>
                </c:pt>
                <c:pt idx="70">
                  <c:v>1692.77</c:v>
                </c:pt>
                <c:pt idx="71">
                  <c:v>1711.39</c:v>
                </c:pt>
                <c:pt idx="72">
                  <c:v>1785.43</c:v>
                </c:pt>
                <c:pt idx="73">
                  <c:v>1825.9</c:v>
                </c:pt>
                <c:pt idx="74">
                  <c:v>1770.17</c:v>
                </c:pt>
                <c:pt idx="75">
                  <c:v>1797.9</c:v>
                </c:pt>
                <c:pt idx="76">
                  <c:v>1786.55</c:v>
                </c:pt>
                <c:pt idx="77">
                  <c:v>1768.5</c:v>
                </c:pt>
                <c:pt idx="78">
                  <c:v>1759.76</c:v>
                </c:pt>
                <c:pt idx="79">
                  <c:v>1804.7</c:v>
                </c:pt>
                <c:pt idx="80">
                  <c:v>1748.11</c:v>
                </c:pt>
                <c:pt idx="81">
                  <c:v>1535.19</c:v>
                </c:pt>
                <c:pt idx="82">
                  <c:v>1596.98</c:v>
                </c:pt>
                <c:pt idx="83">
                  <c:v>1454.59</c:v>
                </c:pt>
                <c:pt idx="84">
                  <c:v>1499.32</c:v>
                </c:pt>
                <c:pt idx="85">
                  <c:v>1657.76</c:v>
                </c:pt>
                <c:pt idx="86">
                  <c:v>1655.41</c:v>
                </c:pt>
                <c:pt idx="87">
                  <c:v>1585.81</c:v>
                </c:pt>
                <c:pt idx="88">
                  <c:v>1470.7</c:v>
                </c:pt>
                <c:pt idx="89">
                  <c:v>1443.86</c:v>
                </c:pt>
                <c:pt idx="90">
                  <c:v>1425.82</c:v>
                </c:pt>
                <c:pt idx="91">
                  <c:v>1453.26</c:v>
                </c:pt>
                <c:pt idx="92">
                  <c:v>1623.65</c:v>
                </c:pt>
                <c:pt idx="93">
                  <c:v>1635.83</c:v>
                </c:pt>
                <c:pt idx="94">
                  <c:v>1576.36</c:v>
                </c:pt>
                <c:pt idx="95">
                  <c:v>1582.25</c:v>
                </c:pt>
                <c:pt idx="96">
                  <c:v>1638.8913043478301</c:v>
                </c:pt>
                <c:pt idx="97">
                  <c:v>1674.55</c:v>
                </c:pt>
                <c:pt idx="98">
                  <c:v>1582.9523809523801</c:v>
                </c:pt>
                <c:pt idx="99">
                  <c:v>1493.0681818181799</c:v>
                </c:pt>
                <c:pt idx="100">
                  <c:v>1475.1739130434801</c:v>
                </c:pt>
                <c:pt idx="101">
                  <c:v>1430.23</c:v>
                </c:pt>
                <c:pt idx="102">
                  <c:v>1401.47826086957</c:v>
                </c:pt>
                <c:pt idx="103">
                  <c:v>1496.0909090909099</c:v>
                </c:pt>
                <c:pt idx="104">
                  <c:v>1456.86</c:v>
                </c:pt>
                <c:pt idx="105">
                  <c:v>1413.48</c:v>
                </c:pt>
                <c:pt idx="106">
                  <c:v>1420.1</c:v>
                </c:pt>
                <c:pt idx="107">
                  <c:v>1355.6666666666699</c:v>
                </c:pt>
                <c:pt idx="108">
                  <c:v>1420.95</c:v>
                </c:pt>
                <c:pt idx="109">
                  <c:v>1409.53</c:v>
                </c:pt>
                <c:pt idx="110">
                  <c:v>1451.62</c:v>
                </c:pt>
                <c:pt idx="111">
                  <c:v>1430.33</c:v>
                </c:pt>
                <c:pt idx="112">
                  <c:v>1456.27</c:v>
                </c:pt>
                <c:pt idx="113">
                  <c:v>1452.76</c:v>
                </c:pt>
                <c:pt idx="114">
                  <c:v>1492.18</c:v>
                </c:pt>
                <c:pt idx="115">
                  <c:v>1446.33</c:v>
                </c:pt>
                <c:pt idx="116">
                  <c:v>1359.48</c:v>
                </c:pt>
                <c:pt idx="117">
                  <c:v>1259.76</c:v>
                </c:pt>
                <c:pt idx="118">
                  <c:v>1208.32</c:v>
                </c:pt>
                <c:pt idx="119">
                  <c:v>1215.32</c:v>
                </c:pt>
                <c:pt idx="120">
                  <c:v>1242.45</c:v>
                </c:pt>
                <c:pt idx="121">
                  <c:v>1197.1600000000001</c:v>
                </c:pt>
                <c:pt idx="122">
                  <c:v>1138.6400000000001</c:v>
                </c:pt>
                <c:pt idx="123">
                  <c:v>1151.29</c:v>
                </c:pt>
                <c:pt idx="124">
                  <c:v>1140.4000000000001</c:v>
                </c:pt>
                <c:pt idx="125">
                  <c:v>1088.82</c:v>
                </c:pt>
                <c:pt idx="126">
                  <c:v>1009.27</c:v>
                </c:pt>
                <c:pt idx="127">
                  <c:v>984.1</c:v>
                </c:pt>
                <c:pt idx="128">
                  <c:v>964.38</c:v>
                </c:pt>
                <c:pt idx="129">
                  <c:v>976.91</c:v>
                </c:pt>
                <c:pt idx="130">
                  <c:v>885.2</c:v>
                </c:pt>
                <c:pt idx="131">
                  <c:v>859.82</c:v>
                </c:pt>
                <c:pt idx="132">
                  <c:v>855.25</c:v>
                </c:pt>
                <c:pt idx="133">
                  <c:v>919.35</c:v>
                </c:pt>
                <c:pt idx="134">
                  <c:v>967.73</c:v>
                </c:pt>
                <c:pt idx="135">
                  <c:v>994.19</c:v>
                </c:pt>
                <c:pt idx="136">
                  <c:v>1035.8599999999999</c:v>
                </c:pt>
                <c:pt idx="137">
                  <c:v>984.14</c:v>
                </c:pt>
                <c:pt idx="138">
                  <c:v>1087.5</c:v>
                </c:pt>
                <c:pt idx="139">
                  <c:v>1121.6500000000001</c:v>
                </c:pt>
                <c:pt idx="140">
                  <c:v>1046.71</c:v>
                </c:pt>
                <c:pt idx="141">
                  <c:v>959.14</c:v>
                </c:pt>
                <c:pt idx="142">
                  <c:v>955.14</c:v>
                </c:pt>
                <c:pt idx="143">
                  <c:v>918.38</c:v>
                </c:pt>
                <c:pt idx="144">
                  <c:v>971.15</c:v>
                </c:pt>
                <c:pt idx="145">
                  <c:v>1007.63</c:v>
                </c:pt>
                <c:pt idx="146">
                  <c:v>962.87</c:v>
                </c:pt>
                <c:pt idx="147">
                  <c:v>960.84</c:v>
                </c:pt>
                <c:pt idx="148">
                  <c:v>930.27</c:v>
                </c:pt>
                <c:pt idx="149">
                  <c:v>930.73</c:v>
                </c:pt>
                <c:pt idx="150">
                  <c:v>918.9</c:v>
                </c:pt>
                <c:pt idx="151">
                  <c:v>972.7</c:v>
                </c:pt>
                <c:pt idx="152">
                  <c:v>964.1</c:v>
                </c:pt>
                <c:pt idx="153">
                  <c:v>921</c:v>
                </c:pt>
                <c:pt idx="154">
                  <c:v>934.05</c:v>
                </c:pt>
                <c:pt idx="155">
                  <c:v>907.2</c:v>
                </c:pt>
                <c:pt idx="156">
                  <c:v>990.12</c:v>
                </c:pt>
                <c:pt idx="157">
                  <c:v>987.26</c:v>
                </c:pt>
                <c:pt idx="158">
                  <c:v>954.57</c:v>
                </c:pt>
                <c:pt idx="159">
                  <c:v>924.05</c:v>
                </c:pt>
                <c:pt idx="160">
                  <c:v>904.73</c:v>
                </c:pt>
                <c:pt idx="161">
                  <c:v>884.9</c:v>
                </c:pt>
                <c:pt idx="162">
                  <c:v>832</c:v>
                </c:pt>
                <c:pt idx="163">
                  <c:v>804.91</c:v>
                </c:pt>
                <c:pt idx="164">
                  <c:v>804.79</c:v>
                </c:pt>
                <c:pt idx="165">
                  <c:v>829.87</c:v>
                </c:pt>
                <c:pt idx="166">
                  <c:v>846.19</c:v>
                </c:pt>
                <c:pt idx="167">
                  <c:v>791.16</c:v>
                </c:pt>
                <c:pt idx="168">
                  <c:v>806.77</c:v>
                </c:pt>
                <c:pt idx="169">
                  <c:v>818.15</c:v>
                </c:pt>
                <c:pt idx="170">
                  <c:v>842.81</c:v>
                </c:pt>
                <c:pt idx="171">
                  <c:v>887.29</c:v>
                </c:pt>
                <c:pt idx="172">
                  <c:v>833.55</c:v>
                </c:pt>
                <c:pt idx="173">
                  <c:v>808.2</c:v>
                </c:pt>
                <c:pt idx="174">
                  <c:v>843.95</c:v>
                </c:pt>
                <c:pt idx="175">
                  <c:v>859.14</c:v>
                </c:pt>
                <c:pt idx="176">
                  <c:v>944.7</c:v>
                </c:pt>
                <c:pt idx="177">
                  <c:v>897.26</c:v>
                </c:pt>
                <c:pt idx="178">
                  <c:v>901.8</c:v>
                </c:pt>
                <c:pt idx="179">
                  <c:v>924.25</c:v>
                </c:pt>
                <c:pt idx="180">
                  <c:v>987.36</c:v>
                </c:pt>
                <c:pt idx="181">
                  <c:v>961.1</c:v>
                </c:pt>
                <c:pt idx="182">
                  <c:v>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7-3046-B29C-B08BC883C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138096"/>
        <c:axId val="508138488"/>
      </c:lineChart>
      <c:dateAx>
        <c:axId val="50813809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8138488"/>
        <c:crosses val="autoZero"/>
        <c:auto val="1"/>
        <c:lblOffset val="100"/>
        <c:baseTimeUnit val="months"/>
        <c:majorUnit val="12"/>
        <c:majorTimeUnit val="months"/>
      </c:dateAx>
      <c:valAx>
        <c:axId val="508138488"/>
        <c:scaling>
          <c:orientation val="minMax"/>
          <c:max val="25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508138096"/>
        <c:crosses val="autoZero"/>
        <c:crossBetween val="midCat"/>
        <c:majorUnit val="5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80564882812508E-2"/>
          <c:y val="0.13358012540099154"/>
          <c:w val="0.89904545785943424"/>
          <c:h val="0.59208734324876067"/>
        </c:manualLayout>
      </c:layout>
      <c:lineChart>
        <c:grouping val="standard"/>
        <c:varyColors val="0"/>
        <c:ser>
          <c:idx val="1"/>
          <c:order val="0"/>
          <c:tx>
            <c:strRef>
              <c:f>Banana!$B$1</c:f>
              <c:strCache>
                <c:ptCount val="1"/>
                <c:pt idx="0">
                  <c:v>Banana.us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Banana!$A$2:$A$184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>
                  <c:v>43101</c:v>
                </c:pt>
                <c:pt idx="157" formatCode="mmm\-yy">
                  <c:v>43132</c:v>
                </c:pt>
                <c:pt idx="158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>
                  <c:v>43282</c:v>
                </c:pt>
                <c:pt idx="163" formatCode="mmm\-yy">
                  <c:v>43313</c:v>
                </c:pt>
                <c:pt idx="164">
                  <c:v>43344</c:v>
                </c:pt>
                <c:pt idx="165" formatCode="mmm\-yy">
                  <c:v>43374</c:v>
                </c:pt>
                <c:pt idx="166">
                  <c:v>43405</c:v>
                </c:pt>
                <c:pt idx="167" formatCode="mmm\-yy">
                  <c:v>43435</c:v>
                </c:pt>
                <c:pt idx="168">
                  <c:v>43466</c:v>
                </c:pt>
                <c:pt idx="169" formatCode="mmm\-yy">
                  <c:v>43497</c:v>
                </c:pt>
                <c:pt idx="170">
                  <c:v>43525</c:v>
                </c:pt>
                <c:pt idx="171" formatCode="mmm\-yy">
                  <c:v>43556</c:v>
                </c:pt>
                <c:pt idx="172">
                  <c:v>43586</c:v>
                </c:pt>
                <c:pt idx="173" formatCode="mmm\-yy">
                  <c:v>43617</c:v>
                </c:pt>
                <c:pt idx="174">
                  <c:v>43647</c:v>
                </c:pt>
                <c:pt idx="175" formatCode="mmm\-yy">
                  <c:v>43678</c:v>
                </c:pt>
                <c:pt idx="176">
                  <c:v>43709</c:v>
                </c:pt>
                <c:pt idx="177" formatCode="mmm\-yy">
                  <c:v>43739</c:v>
                </c:pt>
                <c:pt idx="178">
                  <c:v>43770</c:v>
                </c:pt>
                <c:pt idx="179" formatCode="mmm\-yy">
                  <c:v>43800</c:v>
                </c:pt>
                <c:pt idx="180">
                  <c:v>43831</c:v>
                </c:pt>
                <c:pt idx="181" formatCode="mmm\-yy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Banana!$B$2:$B$184</c:f>
              <c:numCache>
                <c:formatCode>0.00</c:formatCode>
                <c:ptCount val="183"/>
                <c:pt idx="0">
                  <c:v>0.58905759375</c:v>
                </c:pt>
                <c:pt idx="1">
                  <c:v>0.89047595313000005</c:v>
                </c:pt>
                <c:pt idx="2">
                  <c:v>0.79229968750000002</c:v>
                </c:pt>
                <c:pt idx="3">
                  <c:v>0.59250237500000003</c:v>
                </c:pt>
                <c:pt idx="4">
                  <c:v>0.61833823438000002</c:v>
                </c:pt>
                <c:pt idx="5">
                  <c:v>0.48571415624999997</c:v>
                </c:pt>
                <c:pt idx="6">
                  <c:v>0.40131701563</c:v>
                </c:pt>
                <c:pt idx="7">
                  <c:v>0.40483069249999998</c:v>
                </c:pt>
                <c:pt idx="8">
                  <c:v>0.59422476563000004</c:v>
                </c:pt>
                <c:pt idx="9">
                  <c:v>0.63039496875000001</c:v>
                </c:pt>
                <c:pt idx="10">
                  <c:v>0.58905759375</c:v>
                </c:pt>
                <c:pt idx="11">
                  <c:v>0.64589648438000002</c:v>
                </c:pt>
                <c:pt idx="12">
                  <c:v>0.68551146875000002</c:v>
                </c:pt>
                <c:pt idx="13">
                  <c:v>0.85430574999999997</c:v>
                </c:pt>
                <c:pt idx="14">
                  <c:v>0.8253695875</c:v>
                </c:pt>
                <c:pt idx="15">
                  <c:v>0.73029362499999995</c:v>
                </c:pt>
                <c:pt idx="16">
                  <c:v>0.92595720000000004</c:v>
                </c:pt>
                <c:pt idx="17">
                  <c:v>0.65450843749999998</c:v>
                </c:pt>
                <c:pt idx="18">
                  <c:v>0.55977695312999998</c:v>
                </c:pt>
                <c:pt idx="19">
                  <c:v>0.54151961250000002</c:v>
                </c:pt>
                <c:pt idx="20">
                  <c:v>0.54427543749999996</c:v>
                </c:pt>
                <c:pt idx="21">
                  <c:v>0.54944260938</c:v>
                </c:pt>
                <c:pt idx="22">
                  <c:v>0.598014025</c:v>
                </c:pt>
                <c:pt idx="23">
                  <c:v>0.65795321875000001</c:v>
                </c:pt>
                <c:pt idx="24">
                  <c:v>0.63935140000000001</c:v>
                </c:pt>
                <c:pt idx="25">
                  <c:v>0.65450843749999998</c:v>
                </c:pt>
                <c:pt idx="26">
                  <c:v>0.64761887500000004</c:v>
                </c:pt>
                <c:pt idx="27">
                  <c:v>0.64761887500000004</c:v>
                </c:pt>
                <c:pt idx="28">
                  <c:v>0.68895625000000005</c:v>
                </c:pt>
                <c:pt idx="29">
                  <c:v>0.77852056250000001</c:v>
                </c:pt>
                <c:pt idx="30">
                  <c:v>0.73373840624999997</c:v>
                </c:pt>
                <c:pt idx="31">
                  <c:v>0.69722372499999996</c:v>
                </c:pt>
                <c:pt idx="32">
                  <c:v>0.66485182812999999</c:v>
                </c:pt>
                <c:pt idx="33">
                  <c:v>0.65865113750000004</c:v>
                </c:pt>
                <c:pt idx="34">
                  <c:v>0.65107251563000001</c:v>
                </c:pt>
                <c:pt idx="35">
                  <c:v>0.64762768749999999</c:v>
                </c:pt>
                <c:pt idx="36">
                  <c:v>0.68896562500000003</c:v>
                </c:pt>
                <c:pt idx="37">
                  <c:v>0.79231046875</c:v>
                </c:pt>
                <c:pt idx="38">
                  <c:v>1.0265587812500001</c:v>
                </c:pt>
                <c:pt idx="39">
                  <c:v>0.96730773749999999</c:v>
                </c:pt>
                <c:pt idx="40">
                  <c:v>0.92321393750000003</c:v>
                </c:pt>
                <c:pt idx="41">
                  <c:v>0.86809668750000002</c:v>
                </c:pt>
                <c:pt idx="42">
                  <c:v>0.72203597500000005</c:v>
                </c:pt>
                <c:pt idx="43">
                  <c:v>0.79920012500000004</c:v>
                </c:pt>
                <c:pt idx="44">
                  <c:v>0.80264495312999995</c:v>
                </c:pt>
                <c:pt idx="45">
                  <c:v>0.80746771250000005</c:v>
                </c:pt>
                <c:pt idx="46">
                  <c:v>0.90254496875000001</c:v>
                </c:pt>
                <c:pt idx="47">
                  <c:v>0.83020357813000001</c:v>
                </c:pt>
                <c:pt idx="48">
                  <c:v>0.81986909375000006</c:v>
                </c:pt>
                <c:pt idx="49">
                  <c:v>0.94388290625000004</c:v>
                </c:pt>
                <c:pt idx="50">
                  <c:v>0.90943462500000005</c:v>
                </c:pt>
                <c:pt idx="51">
                  <c:v>0.8901435875</c:v>
                </c:pt>
                <c:pt idx="52">
                  <c:v>0.83020357813000001</c:v>
                </c:pt>
                <c:pt idx="53">
                  <c:v>0.85431737500000005</c:v>
                </c:pt>
                <c:pt idx="54">
                  <c:v>0.82675874999999999</c:v>
                </c:pt>
                <c:pt idx="55">
                  <c:v>0.83364840625000003</c:v>
                </c:pt>
                <c:pt idx="56">
                  <c:v>0.81849116249999998</c:v>
                </c:pt>
                <c:pt idx="57">
                  <c:v>0.80953460937999999</c:v>
                </c:pt>
                <c:pt idx="58">
                  <c:v>0.83364840625000003</c:v>
                </c:pt>
                <c:pt idx="59">
                  <c:v>0.79575529688000002</c:v>
                </c:pt>
                <c:pt idx="60">
                  <c:v>0.78542081249999995</c:v>
                </c:pt>
                <c:pt idx="61">
                  <c:v>0.71996907813</c:v>
                </c:pt>
                <c:pt idx="62">
                  <c:v>0.83778220000000003</c:v>
                </c:pt>
                <c:pt idx="63">
                  <c:v>0.82503633594000003</c:v>
                </c:pt>
                <c:pt idx="64">
                  <c:v>0.79920012500000004</c:v>
                </c:pt>
                <c:pt idx="65">
                  <c:v>0.96207159875000003</c:v>
                </c:pt>
                <c:pt idx="66">
                  <c:v>0.98522084374999996</c:v>
                </c:pt>
                <c:pt idx="67">
                  <c:v>0.89910014062999999</c:v>
                </c:pt>
                <c:pt idx="68">
                  <c:v>0.88049806875000003</c:v>
                </c:pt>
                <c:pt idx="69">
                  <c:v>0.91632428124999998</c:v>
                </c:pt>
                <c:pt idx="70">
                  <c:v>0.90943462500000005</c:v>
                </c:pt>
                <c:pt idx="71">
                  <c:v>0.89978910624999997</c:v>
                </c:pt>
                <c:pt idx="72">
                  <c:v>0.89218215624999997</c:v>
                </c:pt>
                <c:pt idx="73">
                  <c:v>1.00241315625</c:v>
                </c:pt>
                <c:pt idx="74">
                  <c:v>0.99621266249999996</c:v>
                </c:pt>
                <c:pt idx="75">
                  <c:v>1.0265261875</c:v>
                </c:pt>
                <c:pt idx="76">
                  <c:v>1.01102495313</c:v>
                </c:pt>
                <c:pt idx="77">
                  <c:v>0.97554434999999995</c:v>
                </c:pt>
                <c:pt idx="78">
                  <c:v>0.96107653125000003</c:v>
                </c:pt>
                <c:pt idx="79">
                  <c:v>0.95074237500000003</c:v>
                </c:pt>
                <c:pt idx="80">
                  <c:v>0.94729765624999995</c:v>
                </c:pt>
                <c:pt idx="81">
                  <c:v>0.95418709374999999</c:v>
                </c:pt>
                <c:pt idx="82">
                  <c:v>0.95625392499999995</c:v>
                </c:pt>
                <c:pt idx="83">
                  <c:v>0.94247504999999998</c:v>
                </c:pt>
                <c:pt idx="84">
                  <c:v>0.945230825</c:v>
                </c:pt>
                <c:pt idx="85">
                  <c:v>1.0678628125</c:v>
                </c:pt>
                <c:pt idx="86">
                  <c:v>1.1436466249999999</c:v>
                </c:pt>
                <c:pt idx="87">
                  <c:v>1.02997090625</c:v>
                </c:pt>
                <c:pt idx="88">
                  <c:v>0.95349815000000004</c:v>
                </c:pt>
                <c:pt idx="89">
                  <c:v>0.95418709374999999</c:v>
                </c:pt>
                <c:pt idx="90">
                  <c:v>0.96452125</c:v>
                </c:pt>
                <c:pt idx="91">
                  <c:v>0.95074237500000003</c:v>
                </c:pt>
                <c:pt idx="92">
                  <c:v>0.96452125</c:v>
                </c:pt>
                <c:pt idx="93">
                  <c:v>0.95625392499999995</c:v>
                </c:pt>
                <c:pt idx="94">
                  <c:v>0.93351878124999998</c:v>
                </c:pt>
                <c:pt idx="95">
                  <c:v>0.94385293749999999</c:v>
                </c:pt>
                <c:pt idx="96">
                  <c:v>0.92869617500000001</c:v>
                </c:pt>
                <c:pt idx="97">
                  <c:v>0.92318462499999998</c:v>
                </c:pt>
                <c:pt idx="98">
                  <c:v>0.93696349999999995</c:v>
                </c:pt>
                <c:pt idx="99">
                  <c:v>0.90251631249999997</c:v>
                </c:pt>
                <c:pt idx="100">
                  <c:v>0.90940575000000001</c:v>
                </c:pt>
                <c:pt idx="101">
                  <c:v>0.90975022187999999</c:v>
                </c:pt>
                <c:pt idx="102">
                  <c:v>0.92318462499999998</c:v>
                </c:pt>
                <c:pt idx="103">
                  <c:v>0.94040821875000002</c:v>
                </c:pt>
                <c:pt idx="104">
                  <c:v>0.93696349999999995</c:v>
                </c:pt>
                <c:pt idx="105">
                  <c:v>0.93145195000000003</c:v>
                </c:pt>
                <c:pt idx="106">
                  <c:v>0.92318462499999998</c:v>
                </c:pt>
                <c:pt idx="107">
                  <c:v>0.92318462499999998</c:v>
                </c:pt>
                <c:pt idx="108">
                  <c:v>0.9259404</c:v>
                </c:pt>
                <c:pt idx="109">
                  <c:v>0.95418709374999999</c:v>
                </c:pt>
                <c:pt idx="110">
                  <c:v>0.96452125</c:v>
                </c:pt>
                <c:pt idx="111">
                  <c:v>0.93007406250000002</c:v>
                </c:pt>
                <c:pt idx="112">
                  <c:v>0.91491730000000004</c:v>
                </c:pt>
                <c:pt idx="113">
                  <c:v>0.92662934374999995</c:v>
                </c:pt>
                <c:pt idx="114">
                  <c:v>0.93007406250000002</c:v>
                </c:pt>
                <c:pt idx="115">
                  <c:v>0.95763181249999996</c:v>
                </c:pt>
                <c:pt idx="116">
                  <c:v>0.92318462499999998</c:v>
                </c:pt>
                <c:pt idx="117">
                  <c:v>0.89783149500000003</c:v>
                </c:pt>
                <c:pt idx="118">
                  <c:v>0.89907159375000001</c:v>
                </c:pt>
                <c:pt idx="119">
                  <c:v>0.90940575000000001</c:v>
                </c:pt>
                <c:pt idx="120">
                  <c:v>0.90940575000000001</c:v>
                </c:pt>
                <c:pt idx="121">
                  <c:v>1.00241315625</c:v>
                </c:pt>
                <c:pt idx="122">
                  <c:v>1.0385827031299999</c:v>
                </c:pt>
                <c:pt idx="123">
                  <c:v>1.0320377375000001</c:v>
                </c:pt>
                <c:pt idx="124">
                  <c:v>0.94385293749999999</c:v>
                </c:pt>
                <c:pt idx="125">
                  <c:v>0.92318462499999998</c:v>
                </c:pt>
                <c:pt idx="126">
                  <c:v>0.93834138749999996</c:v>
                </c:pt>
                <c:pt idx="127">
                  <c:v>0.95763181249999996</c:v>
                </c:pt>
                <c:pt idx="128">
                  <c:v>0.94729765624999995</c:v>
                </c:pt>
                <c:pt idx="129">
                  <c:v>0.93007406250000002</c:v>
                </c:pt>
                <c:pt idx="130">
                  <c:v>0.93007406250000002</c:v>
                </c:pt>
                <c:pt idx="131">
                  <c:v>0.93007406250000002</c:v>
                </c:pt>
                <c:pt idx="132">
                  <c:v>1.0403050625000001</c:v>
                </c:pt>
                <c:pt idx="133">
                  <c:v>1.0540839375</c:v>
                </c:pt>
                <c:pt idx="134">
                  <c:v>1.0127473124999999</c:v>
                </c:pt>
                <c:pt idx="135">
                  <c:v>0.99345688750000005</c:v>
                </c:pt>
                <c:pt idx="136">
                  <c:v>0.9851895625</c:v>
                </c:pt>
                <c:pt idx="137">
                  <c:v>0.99345688750000005</c:v>
                </c:pt>
                <c:pt idx="138">
                  <c:v>1.00930259375</c:v>
                </c:pt>
                <c:pt idx="139">
                  <c:v>1.0430608374999999</c:v>
                </c:pt>
                <c:pt idx="140">
                  <c:v>0.99896843749999997</c:v>
                </c:pt>
                <c:pt idx="141">
                  <c:v>0.96796596874999996</c:v>
                </c:pt>
                <c:pt idx="142">
                  <c:v>0.95763181249999996</c:v>
                </c:pt>
                <c:pt idx="143">
                  <c:v>0.95763181249999996</c:v>
                </c:pt>
                <c:pt idx="144">
                  <c:v>1.00241315625</c:v>
                </c:pt>
                <c:pt idx="145">
                  <c:v>1.0540839375</c:v>
                </c:pt>
                <c:pt idx="146">
                  <c:v>1.0678628125</c:v>
                </c:pt>
                <c:pt idx="147">
                  <c:v>1.0644180937500001</c:v>
                </c:pt>
                <c:pt idx="148">
                  <c:v>1.0850864062500001</c:v>
                </c:pt>
                <c:pt idx="149">
                  <c:v>1.0954205625</c:v>
                </c:pt>
                <c:pt idx="150">
                  <c:v>1.0954205625</c:v>
                </c:pt>
                <c:pt idx="151">
                  <c:v>1.0954205625</c:v>
                </c:pt>
                <c:pt idx="152">
                  <c:v>1.0952001005000001</c:v>
                </c:pt>
                <c:pt idx="153">
                  <c:v>1.0816416874999999</c:v>
                </c:pt>
                <c:pt idx="154">
                  <c:v>1.0781969687499999</c:v>
                </c:pt>
                <c:pt idx="155">
                  <c:v>1.0954205625</c:v>
                </c:pt>
                <c:pt idx="156">
                  <c:v>1.1340014125</c:v>
                </c:pt>
                <c:pt idx="157">
                  <c:v>1.2676565</c:v>
                </c:pt>
                <c:pt idx="158">
                  <c:v>1.1643149374999999</c:v>
                </c:pt>
                <c:pt idx="159">
                  <c:v>1.1574255</c:v>
                </c:pt>
                <c:pt idx="160">
                  <c:v>1.1505360625000001</c:v>
                </c:pt>
                <c:pt idx="161">
                  <c:v>1.1574255</c:v>
                </c:pt>
                <c:pt idx="162">
                  <c:v>1.1367571875</c:v>
                </c:pt>
                <c:pt idx="163">
                  <c:v>1.1091994375000001</c:v>
                </c:pt>
                <c:pt idx="164">
                  <c:v>1.11264415625</c:v>
                </c:pt>
                <c:pt idx="165">
                  <c:v>1.1229783124999999</c:v>
                </c:pt>
                <c:pt idx="166">
                  <c:v>1.1229783124999999</c:v>
                </c:pt>
                <c:pt idx="167">
                  <c:v>1.1298677500000001</c:v>
                </c:pt>
                <c:pt idx="168">
                  <c:v>1.1367571875</c:v>
                </c:pt>
                <c:pt idx="169">
                  <c:v>1.1574255</c:v>
                </c:pt>
                <c:pt idx="170">
                  <c:v>1.1780938125</c:v>
                </c:pt>
                <c:pt idx="171">
                  <c:v>1.1643149374999999</c:v>
                </c:pt>
                <c:pt idx="172">
                  <c:v>1.1229783124999999</c:v>
                </c:pt>
                <c:pt idx="173">
                  <c:v>1.1264230312500001</c:v>
                </c:pt>
                <c:pt idx="174">
                  <c:v>1.1264230312500001</c:v>
                </c:pt>
                <c:pt idx="175">
                  <c:v>1.1229783124999999</c:v>
                </c:pt>
                <c:pt idx="176">
                  <c:v>1.1505360625000001</c:v>
                </c:pt>
                <c:pt idx="177">
                  <c:v>1.1340014125</c:v>
                </c:pt>
                <c:pt idx="178">
                  <c:v>1.1264230312500001</c:v>
                </c:pt>
                <c:pt idx="179">
                  <c:v>1.1470913437500001</c:v>
                </c:pt>
                <c:pt idx="180">
                  <c:v>1.1725822625</c:v>
                </c:pt>
                <c:pt idx="181">
                  <c:v>1.1849832499999999</c:v>
                </c:pt>
                <c:pt idx="182">
                  <c:v>1.19531740625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C84D-BB55-3BAED3620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18816"/>
        <c:axId val="203019208"/>
      </c:lineChart>
      <c:dateAx>
        <c:axId val="203018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3019208"/>
        <c:crosses val="autoZero"/>
        <c:auto val="1"/>
        <c:lblOffset val="100"/>
        <c:baseTimeUnit val="months"/>
        <c:majorUnit val="12"/>
        <c:majorTimeUnit val="months"/>
        <c:minorUnit val="12"/>
      </c:dateAx>
      <c:valAx>
        <c:axId val="203019208"/>
        <c:scaling>
          <c:orientation val="minMax"/>
          <c:max val="1.4"/>
          <c:min val="0.2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3018816"/>
        <c:crosses val="autoZero"/>
        <c:crossBetween val="midCat"/>
        <c:majorUnit val="0.2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80564882812508E-2"/>
          <c:y val="0.12852890784485271"/>
          <c:w val="0.87908756197142024"/>
          <c:h val="0.61185677311169429"/>
        </c:manualLayout>
      </c:layout>
      <c:lineChart>
        <c:grouping val="standard"/>
        <c:varyColors val="0"/>
        <c:ser>
          <c:idx val="0"/>
          <c:order val="0"/>
          <c:tx>
            <c:strRef>
              <c:f>Rice!$B$1</c:f>
              <c:strCache>
                <c:ptCount val="1"/>
                <c:pt idx="0">
                  <c:v>Rice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Rice!$A$2:$A$184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Rice!$B$2:$B$184</c:f>
              <c:numCache>
                <c:formatCode>0</c:formatCode>
                <c:ptCount val="183"/>
                <c:pt idx="0">
                  <c:v>287</c:v>
                </c:pt>
                <c:pt idx="1">
                  <c:v>290</c:v>
                </c:pt>
                <c:pt idx="2">
                  <c:v>292.75</c:v>
                </c:pt>
                <c:pt idx="3">
                  <c:v>297.25</c:v>
                </c:pt>
                <c:pt idx="4">
                  <c:v>293.8</c:v>
                </c:pt>
                <c:pt idx="5">
                  <c:v>285</c:v>
                </c:pt>
                <c:pt idx="6">
                  <c:v>276.75</c:v>
                </c:pt>
                <c:pt idx="7">
                  <c:v>282.8</c:v>
                </c:pt>
                <c:pt idx="8">
                  <c:v>285.25</c:v>
                </c:pt>
                <c:pt idx="9">
                  <c:v>286.39999999999998</c:v>
                </c:pt>
                <c:pt idx="10">
                  <c:v>277.75</c:v>
                </c:pt>
                <c:pt idx="11">
                  <c:v>280.5</c:v>
                </c:pt>
                <c:pt idx="12">
                  <c:v>291.25</c:v>
                </c:pt>
                <c:pt idx="13">
                  <c:v>301.5</c:v>
                </c:pt>
                <c:pt idx="14">
                  <c:v>303.5</c:v>
                </c:pt>
                <c:pt idx="15">
                  <c:v>302.25</c:v>
                </c:pt>
                <c:pt idx="16">
                  <c:v>308</c:v>
                </c:pt>
                <c:pt idx="17">
                  <c:v>312.5</c:v>
                </c:pt>
                <c:pt idx="18">
                  <c:v>315.39999999999998</c:v>
                </c:pt>
                <c:pt idx="19">
                  <c:v>312.66666666666998</c:v>
                </c:pt>
                <c:pt idx="20">
                  <c:v>309.2</c:v>
                </c:pt>
                <c:pt idx="21">
                  <c:v>301</c:v>
                </c:pt>
                <c:pt idx="22">
                  <c:v>296.25</c:v>
                </c:pt>
                <c:pt idx="23">
                  <c:v>305</c:v>
                </c:pt>
                <c:pt idx="24">
                  <c:v>313</c:v>
                </c:pt>
                <c:pt idx="25">
                  <c:v>315</c:v>
                </c:pt>
                <c:pt idx="26">
                  <c:v>318.66666666666998</c:v>
                </c:pt>
                <c:pt idx="27">
                  <c:v>316.5</c:v>
                </c:pt>
                <c:pt idx="28">
                  <c:v>317.60000000000002</c:v>
                </c:pt>
                <c:pt idx="29">
                  <c:v>323.25</c:v>
                </c:pt>
                <c:pt idx="30">
                  <c:v>328.8</c:v>
                </c:pt>
                <c:pt idx="31">
                  <c:v>327.5</c:v>
                </c:pt>
                <c:pt idx="32">
                  <c:v>325</c:v>
                </c:pt>
                <c:pt idx="33">
                  <c:v>329.2</c:v>
                </c:pt>
                <c:pt idx="34">
                  <c:v>342</c:v>
                </c:pt>
                <c:pt idx="35">
                  <c:v>360.66666666666998</c:v>
                </c:pt>
                <c:pt idx="36">
                  <c:v>375.6</c:v>
                </c:pt>
                <c:pt idx="37">
                  <c:v>464.75</c:v>
                </c:pt>
                <c:pt idx="38">
                  <c:v>594</c:v>
                </c:pt>
                <c:pt idx="39">
                  <c:v>907</c:v>
                </c:pt>
                <c:pt idx="40">
                  <c:v>901.8</c:v>
                </c:pt>
                <c:pt idx="41">
                  <c:v>757</c:v>
                </c:pt>
                <c:pt idx="42">
                  <c:v>731.75</c:v>
                </c:pt>
                <c:pt idx="43">
                  <c:v>693.5</c:v>
                </c:pt>
                <c:pt idx="44">
                  <c:v>683.8</c:v>
                </c:pt>
                <c:pt idx="45">
                  <c:v>609.25</c:v>
                </c:pt>
                <c:pt idx="46">
                  <c:v>552</c:v>
                </c:pt>
                <c:pt idx="47">
                  <c:v>531.79999999999995</c:v>
                </c:pt>
                <c:pt idx="48">
                  <c:v>580</c:v>
                </c:pt>
                <c:pt idx="49">
                  <c:v>590.75</c:v>
                </c:pt>
                <c:pt idx="50">
                  <c:v>588.25</c:v>
                </c:pt>
                <c:pt idx="51">
                  <c:v>549.66666666667004</c:v>
                </c:pt>
                <c:pt idx="52">
                  <c:v>533</c:v>
                </c:pt>
                <c:pt idx="53">
                  <c:v>574.5</c:v>
                </c:pt>
                <c:pt idx="54">
                  <c:v>572</c:v>
                </c:pt>
                <c:pt idx="55">
                  <c:v>526.25</c:v>
                </c:pt>
                <c:pt idx="56">
                  <c:v>518.75</c:v>
                </c:pt>
                <c:pt idx="57">
                  <c:v>493</c:v>
                </c:pt>
                <c:pt idx="58">
                  <c:v>542.75</c:v>
                </c:pt>
                <c:pt idx="59">
                  <c:v>591</c:v>
                </c:pt>
                <c:pt idx="60">
                  <c:v>568.79999999999995</c:v>
                </c:pt>
                <c:pt idx="61">
                  <c:v>535</c:v>
                </c:pt>
                <c:pt idx="62">
                  <c:v>502.2</c:v>
                </c:pt>
                <c:pt idx="63">
                  <c:v>466</c:v>
                </c:pt>
                <c:pt idx="64">
                  <c:v>451.33333333333002</c:v>
                </c:pt>
                <c:pt idx="65">
                  <c:v>440</c:v>
                </c:pt>
                <c:pt idx="66">
                  <c:v>441.8</c:v>
                </c:pt>
                <c:pt idx="67">
                  <c:v>452.75</c:v>
                </c:pt>
                <c:pt idx="68">
                  <c:v>476.5</c:v>
                </c:pt>
                <c:pt idx="69">
                  <c:v>486</c:v>
                </c:pt>
                <c:pt idx="70">
                  <c:v>514.5</c:v>
                </c:pt>
                <c:pt idx="71">
                  <c:v>532</c:v>
                </c:pt>
                <c:pt idx="72">
                  <c:v>516.79999999999995</c:v>
                </c:pt>
                <c:pt idx="73">
                  <c:v>524</c:v>
                </c:pt>
                <c:pt idx="74">
                  <c:v>492.75</c:v>
                </c:pt>
                <c:pt idx="75">
                  <c:v>484.25</c:v>
                </c:pt>
                <c:pt idx="76">
                  <c:v>481.4</c:v>
                </c:pt>
                <c:pt idx="77">
                  <c:v>513.75</c:v>
                </c:pt>
                <c:pt idx="78">
                  <c:v>538.25</c:v>
                </c:pt>
                <c:pt idx="79">
                  <c:v>566</c:v>
                </c:pt>
                <c:pt idx="80">
                  <c:v>598.75</c:v>
                </c:pt>
                <c:pt idx="81">
                  <c:v>599.4</c:v>
                </c:pt>
                <c:pt idx="82">
                  <c:v>615.25</c:v>
                </c:pt>
                <c:pt idx="83">
                  <c:v>585.75</c:v>
                </c:pt>
                <c:pt idx="84">
                  <c:v>542</c:v>
                </c:pt>
                <c:pt idx="85">
                  <c:v>537.5</c:v>
                </c:pt>
                <c:pt idx="86">
                  <c:v>548</c:v>
                </c:pt>
                <c:pt idx="87">
                  <c:v>547.75</c:v>
                </c:pt>
                <c:pt idx="88">
                  <c:v>600.5</c:v>
                </c:pt>
                <c:pt idx="89">
                  <c:v>600</c:v>
                </c:pt>
                <c:pt idx="90">
                  <c:v>573.75</c:v>
                </c:pt>
                <c:pt idx="91">
                  <c:v>567.75</c:v>
                </c:pt>
                <c:pt idx="92">
                  <c:v>563.25</c:v>
                </c:pt>
                <c:pt idx="93">
                  <c:v>558.25</c:v>
                </c:pt>
                <c:pt idx="94">
                  <c:v>559.25</c:v>
                </c:pt>
                <c:pt idx="95">
                  <c:v>557.79999999999995</c:v>
                </c:pt>
                <c:pt idx="96">
                  <c:v>564.20000000000005</c:v>
                </c:pt>
                <c:pt idx="97">
                  <c:v>563</c:v>
                </c:pt>
                <c:pt idx="98">
                  <c:v>559</c:v>
                </c:pt>
                <c:pt idx="99">
                  <c:v>557</c:v>
                </c:pt>
                <c:pt idx="100">
                  <c:v>543.5</c:v>
                </c:pt>
                <c:pt idx="101">
                  <c:v>524.25</c:v>
                </c:pt>
                <c:pt idx="102">
                  <c:v>509</c:v>
                </c:pt>
                <c:pt idx="103">
                  <c:v>478.75</c:v>
                </c:pt>
                <c:pt idx="104">
                  <c:v>444</c:v>
                </c:pt>
                <c:pt idx="105">
                  <c:v>439</c:v>
                </c:pt>
                <c:pt idx="106">
                  <c:v>438</c:v>
                </c:pt>
                <c:pt idx="107">
                  <c:v>451</c:v>
                </c:pt>
                <c:pt idx="108">
                  <c:v>450</c:v>
                </c:pt>
                <c:pt idx="109">
                  <c:v>459</c:v>
                </c:pt>
                <c:pt idx="110">
                  <c:v>422</c:v>
                </c:pt>
                <c:pt idx="111">
                  <c:v>395</c:v>
                </c:pt>
                <c:pt idx="112">
                  <c:v>388</c:v>
                </c:pt>
                <c:pt idx="113">
                  <c:v>397</c:v>
                </c:pt>
                <c:pt idx="114">
                  <c:v>422</c:v>
                </c:pt>
                <c:pt idx="115">
                  <c:v>445</c:v>
                </c:pt>
                <c:pt idx="116">
                  <c:v>432</c:v>
                </c:pt>
                <c:pt idx="117">
                  <c:v>428</c:v>
                </c:pt>
                <c:pt idx="118">
                  <c:v>418</c:v>
                </c:pt>
                <c:pt idx="119">
                  <c:v>418</c:v>
                </c:pt>
                <c:pt idx="120">
                  <c:v>420</c:v>
                </c:pt>
                <c:pt idx="121">
                  <c:v>420</c:v>
                </c:pt>
                <c:pt idx="122">
                  <c:v>410</c:v>
                </c:pt>
                <c:pt idx="123">
                  <c:v>399</c:v>
                </c:pt>
                <c:pt idx="124">
                  <c:v>381</c:v>
                </c:pt>
                <c:pt idx="125">
                  <c:v>376</c:v>
                </c:pt>
                <c:pt idx="126">
                  <c:v>392</c:v>
                </c:pt>
                <c:pt idx="127">
                  <c:v>373</c:v>
                </c:pt>
                <c:pt idx="128">
                  <c:v>357</c:v>
                </c:pt>
                <c:pt idx="129">
                  <c:v>373</c:v>
                </c:pt>
                <c:pt idx="130">
                  <c:v>368</c:v>
                </c:pt>
                <c:pt idx="131">
                  <c:v>363</c:v>
                </c:pt>
                <c:pt idx="132">
                  <c:v>369</c:v>
                </c:pt>
                <c:pt idx="133">
                  <c:v>384</c:v>
                </c:pt>
                <c:pt idx="134">
                  <c:v>384</c:v>
                </c:pt>
                <c:pt idx="135">
                  <c:v>395</c:v>
                </c:pt>
                <c:pt idx="136">
                  <c:v>433</c:v>
                </c:pt>
                <c:pt idx="137">
                  <c:v>441</c:v>
                </c:pt>
                <c:pt idx="138">
                  <c:v>442</c:v>
                </c:pt>
                <c:pt idx="139">
                  <c:v>415</c:v>
                </c:pt>
                <c:pt idx="140">
                  <c:v>384</c:v>
                </c:pt>
                <c:pt idx="141">
                  <c:v>369</c:v>
                </c:pt>
                <c:pt idx="142">
                  <c:v>365</c:v>
                </c:pt>
                <c:pt idx="143">
                  <c:v>373</c:v>
                </c:pt>
                <c:pt idx="144">
                  <c:v>377</c:v>
                </c:pt>
                <c:pt idx="145">
                  <c:v>367</c:v>
                </c:pt>
                <c:pt idx="146">
                  <c:v>370</c:v>
                </c:pt>
                <c:pt idx="147">
                  <c:v>380</c:v>
                </c:pt>
                <c:pt idx="148">
                  <c:v>421</c:v>
                </c:pt>
                <c:pt idx="149">
                  <c:v>458</c:v>
                </c:pt>
                <c:pt idx="150">
                  <c:v>417</c:v>
                </c:pt>
                <c:pt idx="151">
                  <c:v>393</c:v>
                </c:pt>
                <c:pt idx="152">
                  <c:v>402</c:v>
                </c:pt>
                <c:pt idx="153">
                  <c:v>394</c:v>
                </c:pt>
                <c:pt idx="154">
                  <c:v>402</c:v>
                </c:pt>
                <c:pt idx="155">
                  <c:v>406</c:v>
                </c:pt>
                <c:pt idx="156">
                  <c:v>442</c:v>
                </c:pt>
                <c:pt idx="157">
                  <c:v>425</c:v>
                </c:pt>
                <c:pt idx="158">
                  <c:v>430</c:v>
                </c:pt>
                <c:pt idx="159">
                  <c:v>451</c:v>
                </c:pt>
                <c:pt idx="160">
                  <c:v>451</c:v>
                </c:pt>
                <c:pt idx="161">
                  <c:v>427</c:v>
                </c:pt>
                <c:pt idx="162">
                  <c:v>398</c:v>
                </c:pt>
                <c:pt idx="163">
                  <c:v>405</c:v>
                </c:pt>
                <c:pt idx="164">
                  <c:v>405</c:v>
                </c:pt>
                <c:pt idx="165">
                  <c:v>409</c:v>
                </c:pt>
                <c:pt idx="166">
                  <c:v>401</c:v>
                </c:pt>
                <c:pt idx="167">
                  <c:v>404</c:v>
                </c:pt>
                <c:pt idx="168">
                  <c:v>410</c:v>
                </c:pt>
                <c:pt idx="169">
                  <c:v>408</c:v>
                </c:pt>
                <c:pt idx="170">
                  <c:v>406</c:v>
                </c:pt>
                <c:pt idx="171" formatCode="General">
                  <c:v>413</c:v>
                </c:pt>
                <c:pt idx="172" formatCode="General">
                  <c:v>409</c:v>
                </c:pt>
                <c:pt idx="173" formatCode="General">
                  <c:v>420</c:v>
                </c:pt>
                <c:pt idx="174" formatCode="General">
                  <c:v>416</c:v>
                </c:pt>
                <c:pt idx="175" formatCode="General">
                  <c:v>430</c:v>
                </c:pt>
                <c:pt idx="176" formatCode="General">
                  <c:v>427</c:v>
                </c:pt>
                <c:pt idx="177" formatCode="General">
                  <c:v>424</c:v>
                </c:pt>
                <c:pt idx="178" formatCode="General">
                  <c:v>421</c:v>
                </c:pt>
                <c:pt idx="179" formatCode="General">
                  <c:v>432</c:v>
                </c:pt>
                <c:pt idx="180" formatCode="General">
                  <c:v>451</c:v>
                </c:pt>
                <c:pt idx="181" formatCode="General">
                  <c:v>450</c:v>
                </c:pt>
                <c:pt idx="182" formatCode="General">
                  <c:v>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4-6C42-A2FA-59D5C6832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523000"/>
        <c:axId val="201264456"/>
      </c:lineChart>
      <c:dateAx>
        <c:axId val="1535230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1264456"/>
        <c:crosses val="autoZero"/>
        <c:auto val="1"/>
        <c:lblOffset val="100"/>
        <c:baseTimeUnit val="months"/>
        <c:majorUnit val="12"/>
        <c:majorTimeUnit val="months"/>
      </c:dateAx>
      <c:valAx>
        <c:axId val="201264456"/>
        <c:scaling>
          <c:orientation val="minMax"/>
          <c:max val="1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153523000"/>
        <c:crosses val="autoZero"/>
        <c:crossBetween val="midCat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54451006124233E-2"/>
          <c:y val="0.12621409303003792"/>
          <c:w val="0.91829815543890347"/>
          <c:h val="0.62958388013998245"/>
        </c:manualLayout>
      </c:layout>
      <c:lineChart>
        <c:grouping val="standard"/>
        <c:varyColors val="0"/>
        <c:ser>
          <c:idx val="0"/>
          <c:order val="0"/>
          <c:tx>
            <c:strRef>
              <c:f>Rubber!$B$1</c:f>
              <c:strCache>
                <c:ptCount val="1"/>
                <c:pt idx="0">
                  <c:v>Rubber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Rubber!$A$2:$A$184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Rubber!$B$2:$B$184</c:f>
              <c:numCache>
                <c:formatCode>0.00</c:formatCode>
                <c:ptCount val="183"/>
                <c:pt idx="0">
                  <c:v>1.1833</c:v>
                </c:pt>
                <c:pt idx="1">
                  <c:v>1.2586999999999999</c:v>
                </c:pt>
                <c:pt idx="2">
                  <c:v>1.3183</c:v>
                </c:pt>
                <c:pt idx="3">
                  <c:v>1.3126</c:v>
                </c:pt>
                <c:pt idx="4">
                  <c:v>1.3593999999999999</c:v>
                </c:pt>
                <c:pt idx="5">
                  <c:v>1.4553</c:v>
                </c:pt>
                <c:pt idx="6">
                  <c:v>1.6918</c:v>
                </c:pt>
                <c:pt idx="7">
                  <c:v>1.5996999999999999</c:v>
                </c:pt>
                <c:pt idx="8">
                  <c:v>1.6960999999999999</c:v>
                </c:pt>
                <c:pt idx="9">
                  <c:v>1.7014</c:v>
                </c:pt>
                <c:pt idx="10">
                  <c:v>1.599</c:v>
                </c:pt>
                <c:pt idx="11">
                  <c:v>1.6803999999999999</c:v>
                </c:pt>
                <c:pt idx="12">
                  <c:v>1.8754</c:v>
                </c:pt>
                <c:pt idx="13">
                  <c:v>2.0583999999999998</c:v>
                </c:pt>
                <c:pt idx="14">
                  <c:v>2.0709</c:v>
                </c:pt>
                <c:pt idx="15">
                  <c:v>2.1433</c:v>
                </c:pt>
                <c:pt idx="16">
                  <c:v>2.4466999999999999</c:v>
                </c:pt>
                <c:pt idx="17">
                  <c:v>2.7031000000000001</c:v>
                </c:pt>
                <c:pt idx="18">
                  <c:v>2.4832999999999998</c:v>
                </c:pt>
                <c:pt idx="19">
                  <c:v>2.1756000000000002</c:v>
                </c:pt>
                <c:pt idx="20">
                  <c:v>1.8089999999999999</c:v>
                </c:pt>
                <c:pt idx="21">
                  <c:v>1.8202</c:v>
                </c:pt>
                <c:pt idx="22">
                  <c:v>1.6243000000000001</c:v>
                </c:pt>
                <c:pt idx="23">
                  <c:v>1.7347999999999999</c:v>
                </c:pt>
                <c:pt idx="24">
                  <c:v>2.0775999999999999</c:v>
                </c:pt>
                <c:pt idx="25">
                  <c:v>2.2787999999999999</c:v>
                </c:pt>
                <c:pt idx="26">
                  <c:v>2.2349000000000001</c:v>
                </c:pt>
                <c:pt idx="27">
                  <c:v>2.3184</c:v>
                </c:pt>
                <c:pt idx="28">
                  <c:v>2.3689</c:v>
                </c:pt>
                <c:pt idx="29">
                  <c:v>2.2342</c:v>
                </c:pt>
                <c:pt idx="30">
                  <c:v>2.0760000000000001</c:v>
                </c:pt>
                <c:pt idx="31">
                  <c:v>2.1133999999999999</c:v>
                </c:pt>
                <c:pt idx="32">
                  <c:v>2.1623000000000001</c:v>
                </c:pt>
                <c:pt idx="33">
                  <c:v>2.3317000000000001</c:v>
                </c:pt>
                <c:pt idx="34">
                  <c:v>2.4826999999999999</c:v>
                </c:pt>
                <c:pt idx="35">
                  <c:v>2.4777999999999998</c:v>
                </c:pt>
                <c:pt idx="36">
                  <c:v>2.6236000000000002</c:v>
                </c:pt>
                <c:pt idx="37">
                  <c:v>2.79</c:v>
                </c:pt>
                <c:pt idx="38">
                  <c:v>2.7919999999999998</c:v>
                </c:pt>
                <c:pt idx="39">
                  <c:v>2.835</c:v>
                </c:pt>
                <c:pt idx="40">
                  <c:v>3.0485000000000002</c:v>
                </c:pt>
                <c:pt idx="41">
                  <c:v>3.2225000000000001</c:v>
                </c:pt>
                <c:pt idx="42">
                  <c:v>3.1951999999999998</c:v>
                </c:pt>
                <c:pt idx="43">
                  <c:v>2.9264999999999999</c:v>
                </c:pt>
                <c:pt idx="44">
                  <c:v>2.8313000000000001</c:v>
                </c:pt>
                <c:pt idx="45">
                  <c:v>1.9160999999999999</c:v>
                </c:pt>
                <c:pt idx="46">
                  <c:v>1.6513</c:v>
                </c:pt>
                <c:pt idx="47">
                  <c:v>1.2031000000000001</c:v>
                </c:pt>
                <c:pt idx="48">
                  <c:v>1.487368</c:v>
                </c:pt>
                <c:pt idx="49">
                  <c:v>1.46315</c:v>
                </c:pt>
                <c:pt idx="50">
                  <c:v>1.4308179999999999</c:v>
                </c:pt>
                <c:pt idx="51">
                  <c:v>1.62381</c:v>
                </c:pt>
                <c:pt idx="52">
                  <c:v>1.6932499999999999</c:v>
                </c:pt>
                <c:pt idx="53">
                  <c:v>1.674636</c:v>
                </c:pt>
                <c:pt idx="54">
                  <c:v>1.749217</c:v>
                </c:pt>
                <c:pt idx="55">
                  <c:v>2.0588000000000002</c:v>
                </c:pt>
                <c:pt idx="56">
                  <c:v>2.1718999999999999</c:v>
                </c:pt>
                <c:pt idx="57">
                  <c:v>2.352182</c:v>
                </c:pt>
                <c:pt idx="58">
                  <c:v>2.5418500000000002</c:v>
                </c:pt>
                <c:pt idx="59">
                  <c:v>2.80125</c:v>
                </c:pt>
                <c:pt idx="60">
                  <c:v>3.0920000000000001</c:v>
                </c:pt>
                <c:pt idx="61">
                  <c:v>3.1274000000000002</c:v>
                </c:pt>
                <c:pt idx="62">
                  <c:v>3.3386086956500001</c:v>
                </c:pt>
                <c:pt idx="63">
                  <c:v>3.9481818181800001</c:v>
                </c:pt>
                <c:pt idx="64">
                  <c:v>3.6677499999999998</c:v>
                </c:pt>
                <c:pt idx="65">
                  <c:v>3.5657727272700002</c:v>
                </c:pt>
                <c:pt idx="66">
                  <c:v>3.2741818181800002</c:v>
                </c:pt>
                <c:pt idx="67">
                  <c:v>3.3160909090900001</c:v>
                </c:pt>
                <c:pt idx="68">
                  <c:v>3.5333809999999999</c:v>
                </c:pt>
                <c:pt idx="69">
                  <c:v>3.92476190476</c:v>
                </c:pt>
                <c:pt idx="70">
                  <c:v>4.3122499999999997</c:v>
                </c:pt>
                <c:pt idx="71">
                  <c:v>4.7460000000000004</c:v>
                </c:pt>
                <c:pt idx="72">
                  <c:v>5.5194999999999999</c:v>
                </c:pt>
                <c:pt idx="73">
                  <c:v>6.2591999999999999</c:v>
                </c:pt>
                <c:pt idx="74">
                  <c:v>5.4185652173900003</c:v>
                </c:pt>
                <c:pt idx="75">
                  <c:v>5.8531000000000004</c:v>
                </c:pt>
                <c:pt idx="76">
                  <c:v>5.1163499999999997</c:v>
                </c:pt>
                <c:pt idx="77">
                  <c:v>4.9340000000000002</c:v>
                </c:pt>
                <c:pt idx="78">
                  <c:v>4.7320000000000002</c:v>
                </c:pt>
                <c:pt idx="79">
                  <c:v>4.6762857142899996</c:v>
                </c:pt>
                <c:pt idx="80">
                  <c:v>4.5514999999999999</c:v>
                </c:pt>
                <c:pt idx="81">
                  <c:v>4.0610499999999998</c:v>
                </c:pt>
                <c:pt idx="82">
                  <c:v>3.3718571428600002</c:v>
                </c:pt>
                <c:pt idx="83">
                  <c:v>3.38447619048</c:v>
                </c:pt>
                <c:pt idx="84">
                  <c:v>3.6260526315799999</c:v>
                </c:pt>
                <c:pt idx="85">
                  <c:v>4.0025238095200004</c:v>
                </c:pt>
                <c:pt idx="86">
                  <c:v>3.9290454545500002</c:v>
                </c:pt>
                <c:pt idx="87">
                  <c:v>3.8449499999999999</c:v>
                </c:pt>
                <c:pt idx="88">
                  <c:v>3.72813636364</c:v>
                </c:pt>
                <c:pt idx="89">
                  <c:v>3.1987142857099999</c:v>
                </c:pt>
                <c:pt idx="90">
                  <c:v>3.0783636363600002</c:v>
                </c:pt>
                <c:pt idx="91">
                  <c:v>2.7930952380999998</c:v>
                </c:pt>
                <c:pt idx="92">
                  <c:v>3.0384500000000001</c:v>
                </c:pt>
                <c:pt idx="93">
                  <c:v>3.2039545454499998</c:v>
                </c:pt>
                <c:pt idx="94">
                  <c:v>2.9741428571399999</c:v>
                </c:pt>
                <c:pt idx="95">
                  <c:v>3.1097000000000001</c:v>
                </c:pt>
                <c:pt idx="96">
                  <c:v>3.3035999999999999</c:v>
                </c:pt>
                <c:pt idx="97">
                  <c:v>3.1859000000000002</c:v>
                </c:pt>
                <c:pt idx="98">
                  <c:v>2.9773000000000001</c:v>
                </c:pt>
                <c:pt idx="99">
                  <c:v>2.8668</c:v>
                </c:pt>
                <c:pt idx="100">
                  <c:v>3.0379999999999998</c:v>
                </c:pt>
                <c:pt idx="101">
                  <c:v>2.8102</c:v>
                </c:pt>
                <c:pt idx="102">
                  <c:v>2.5630999999999999</c:v>
                </c:pt>
                <c:pt idx="103">
                  <c:v>2.569</c:v>
                </c:pt>
                <c:pt idx="104">
                  <c:v>2.6381000000000001</c:v>
                </c:pt>
                <c:pt idx="105">
                  <c:v>2.5345</c:v>
                </c:pt>
                <c:pt idx="106">
                  <c:v>2.4895999999999998</c:v>
                </c:pt>
                <c:pt idx="107">
                  <c:v>2.5585</c:v>
                </c:pt>
                <c:pt idx="108">
                  <c:v>2.3445999999999998</c:v>
                </c:pt>
                <c:pt idx="109">
                  <c:v>2.1657999999999999</c:v>
                </c:pt>
                <c:pt idx="110">
                  <c:v>2.2852999999999999</c:v>
                </c:pt>
                <c:pt idx="111">
                  <c:v>2.1541999999999999</c:v>
                </c:pt>
                <c:pt idx="112">
                  <c:v>2.0215000000000001</c:v>
                </c:pt>
                <c:pt idx="113">
                  <c:v>2.0394000000000001</c:v>
                </c:pt>
                <c:pt idx="114">
                  <c:v>1.9985999999999999</c:v>
                </c:pt>
                <c:pt idx="115">
                  <c:v>1.86</c:v>
                </c:pt>
                <c:pt idx="116">
                  <c:v>1.6704000000000001</c:v>
                </c:pt>
                <c:pt idx="117">
                  <c:v>1.6332</c:v>
                </c:pt>
                <c:pt idx="118">
                  <c:v>1.6369</c:v>
                </c:pt>
                <c:pt idx="119">
                  <c:v>1.6080000000000001</c:v>
                </c:pt>
                <c:pt idx="120">
                  <c:v>1.6633</c:v>
                </c:pt>
                <c:pt idx="121">
                  <c:v>1.8166</c:v>
                </c:pt>
                <c:pt idx="122">
                  <c:v>1.7441</c:v>
                </c:pt>
                <c:pt idx="123">
                  <c:v>1.7002999999999999</c:v>
                </c:pt>
                <c:pt idx="124">
                  <c:v>1.8391</c:v>
                </c:pt>
                <c:pt idx="125">
                  <c:v>1.8241000000000001</c:v>
                </c:pt>
                <c:pt idx="126">
                  <c:v>1.6425000000000001</c:v>
                </c:pt>
                <c:pt idx="127">
                  <c:v>1.4489000000000001</c:v>
                </c:pt>
                <c:pt idx="128">
                  <c:v>1.3466</c:v>
                </c:pt>
                <c:pt idx="129">
                  <c:v>1.3275999999999999</c:v>
                </c:pt>
                <c:pt idx="130">
                  <c:v>1.2366999999999999</c:v>
                </c:pt>
                <c:pt idx="131">
                  <c:v>1.2661</c:v>
                </c:pt>
                <c:pt idx="132">
                  <c:v>1.2338</c:v>
                </c:pt>
                <c:pt idx="133">
                  <c:v>1.2696000000000001</c:v>
                </c:pt>
                <c:pt idx="134">
                  <c:v>1.4562999999999999</c:v>
                </c:pt>
                <c:pt idx="135">
                  <c:v>1.7074</c:v>
                </c:pt>
                <c:pt idx="136">
                  <c:v>1.6287</c:v>
                </c:pt>
                <c:pt idx="137">
                  <c:v>1.4944</c:v>
                </c:pt>
                <c:pt idx="138">
                  <c:v>1.5931999999999999</c:v>
                </c:pt>
                <c:pt idx="139">
                  <c:v>1.5519000000000001</c:v>
                </c:pt>
                <c:pt idx="140">
                  <c:v>1.5727</c:v>
                </c:pt>
                <c:pt idx="141">
                  <c:v>1.6576</c:v>
                </c:pt>
                <c:pt idx="142">
                  <c:v>1.8706</c:v>
                </c:pt>
                <c:pt idx="143">
                  <c:v>2.226</c:v>
                </c:pt>
                <c:pt idx="144">
                  <c:v>2.5583999999999998</c:v>
                </c:pt>
                <c:pt idx="145">
                  <c:v>2.7088999999999999</c:v>
                </c:pt>
                <c:pt idx="146">
                  <c:v>2.3496999999999999</c:v>
                </c:pt>
                <c:pt idx="147">
                  <c:v>2.2094999999999998</c:v>
                </c:pt>
                <c:pt idx="148">
                  <c:v>2.0971000000000002</c:v>
                </c:pt>
                <c:pt idx="149">
                  <c:v>1.7195</c:v>
                </c:pt>
                <c:pt idx="150">
                  <c:v>1.7493000000000001</c:v>
                </c:pt>
                <c:pt idx="151">
                  <c:v>1.8368</c:v>
                </c:pt>
                <c:pt idx="152">
                  <c:v>1.8582000000000001</c:v>
                </c:pt>
                <c:pt idx="153">
                  <c:v>1.6372</c:v>
                </c:pt>
                <c:pt idx="154">
                  <c:v>1.5688</c:v>
                </c:pt>
                <c:pt idx="155">
                  <c:v>1.6518999999999999</c:v>
                </c:pt>
                <c:pt idx="156">
                  <c:v>1.7223999999999999</c:v>
                </c:pt>
                <c:pt idx="157">
                  <c:v>1.72</c:v>
                </c:pt>
                <c:pt idx="158">
                  <c:v>1.7579</c:v>
                </c:pt>
                <c:pt idx="159">
                  <c:v>1.7318</c:v>
                </c:pt>
                <c:pt idx="160">
                  <c:v>1.6959</c:v>
                </c:pt>
                <c:pt idx="161">
                  <c:v>1.5603</c:v>
                </c:pt>
                <c:pt idx="162">
                  <c:v>1.4653</c:v>
                </c:pt>
                <c:pt idx="163">
                  <c:v>1.4738</c:v>
                </c:pt>
                <c:pt idx="164">
                  <c:v>1.4418</c:v>
                </c:pt>
                <c:pt idx="165">
                  <c:v>1.4253</c:v>
                </c:pt>
                <c:pt idx="166">
                  <c:v>1.3529</c:v>
                </c:pt>
                <c:pt idx="167">
                  <c:v>1.4365000000000001</c:v>
                </c:pt>
                <c:pt idx="168">
                  <c:v>1.5925</c:v>
                </c:pt>
                <c:pt idx="169">
                  <c:v>1.6528</c:v>
                </c:pt>
                <c:pt idx="170">
                  <c:v>1.7224999999999999</c:v>
                </c:pt>
                <c:pt idx="171">
                  <c:v>1.7165999999999999</c:v>
                </c:pt>
                <c:pt idx="172">
                  <c:v>1.7688999999999999</c:v>
                </c:pt>
                <c:pt idx="173">
                  <c:v>1.9273</c:v>
                </c:pt>
                <c:pt idx="174">
                  <c:v>1.6681999999999999</c:v>
                </c:pt>
                <c:pt idx="175">
                  <c:v>1.5004</c:v>
                </c:pt>
                <c:pt idx="176">
                  <c:v>1.4991000000000001</c:v>
                </c:pt>
                <c:pt idx="177">
                  <c:v>1.4349000000000001</c:v>
                </c:pt>
                <c:pt idx="178">
                  <c:v>1.544</c:v>
                </c:pt>
                <c:pt idx="179">
                  <c:v>1.6575</c:v>
                </c:pt>
                <c:pt idx="180">
                  <c:v>1.6834</c:v>
                </c:pt>
                <c:pt idx="181">
                  <c:v>1.6126</c:v>
                </c:pt>
                <c:pt idx="182">
                  <c:v>1.4985999999999999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B3-D94C-A6D0-E8F841F9D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52976"/>
        <c:axId val="202453368"/>
      </c:lineChart>
      <c:dateAx>
        <c:axId val="2024529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2453368"/>
        <c:crosses val="autoZero"/>
        <c:auto val="1"/>
        <c:lblOffset val="100"/>
        <c:baseTimeUnit val="months"/>
        <c:majorUnit val="12"/>
        <c:majorTimeUnit val="months"/>
      </c:dateAx>
      <c:valAx>
        <c:axId val="202453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2452976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11194954797333E-2"/>
          <c:y val="0.12196321813939927"/>
          <c:w val="0.91206638232720905"/>
          <c:h val="0.63892388451443582"/>
        </c:manualLayout>
      </c:layout>
      <c:lineChart>
        <c:grouping val="standard"/>
        <c:varyColors val="0"/>
        <c:ser>
          <c:idx val="0"/>
          <c:order val="0"/>
          <c:tx>
            <c:strRef>
              <c:f>Silver!$B$1</c:f>
              <c:strCache>
                <c:ptCount val="1"/>
                <c:pt idx="0">
                  <c:v>Silver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Silver!$A$2:$A$184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Silver!$B$2:$B$184</c:f>
              <c:numCache>
                <c:formatCode>0.00</c:formatCode>
                <c:ptCount val="183"/>
                <c:pt idx="0">
                  <c:v>6.6189999999999998</c:v>
                </c:pt>
                <c:pt idx="1">
                  <c:v>7.03</c:v>
                </c:pt>
                <c:pt idx="2">
                  <c:v>7.2282000000000002</c:v>
                </c:pt>
                <c:pt idx="3">
                  <c:v>7.1188000000000002</c:v>
                </c:pt>
                <c:pt idx="4">
                  <c:v>7.0224000000000002</c:v>
                </c:pt>
                <c:pt idx="5">
                  <c:v>7.3105000000000002</c:v>
                </c:pt>
                <c:pt idx="6">
                  <c:v>7.0145</c:v>
                </c:pt>
                <c:pt idx="7">
                  <c:v>7.0334000000000003</c:v>
                </c:pt>
                <c:pt idx="8">
                  <c:v>7.1536</c:v>
                </c:pt>
                <c:pt idx="9">
                  <c:v>7.6704999999999997</c:v>
                </c:pt>
                <c:pt idx="10">
                  <c:v>7.8724999999999996</c:v>
                </c:pt>
                <c:pt idx="11">
                  <c:v>8.6270000000000007</c:v>
                </c:pt>
                <c:pt idx="12">
                  <c:v>9.1390999999999991</c:v>
                </c:pt>
                <c:pt idx="13">
                  <c:v>9.5349000000000004</c:v>
                </c:pt>
                <c:pt idx="14">
                  <c:v>10.383800000000001</c:v>
                </c:pt>
                <c:pt idx="15">
                  <c:v>12.6144</c:v>
                </c:pt>
                <c:pt idx="16">
                  <c:v>13.3772</c:v>
                </c:pt>
                <c:pt idx="17">
                  <c:v>10.7964</c:v>
                </c:pt>
                <c:pt idx="18">
                  <c:v>11.2324</c:v>
                </c:pt>
                <c:pt idx="19">
                  <c:v>12.1874</c:v>
                </c:pt>
                <c:pt idx="20">
                  <c:v>11.6769</c:v>
                </c:pt>
                <c:pt idx="21">
                  <c:v>11.5586</c:v>
                </c:pt>
                <c:pt idx="22">
                  <c:v>12.931100000000001</c:v>
                </c:pt>
                <c:pt idx="23">
                  <c:v>13.278600000000001</c:v>
                </c:pt>
                <c:pt idx="24">
                  <c:v>12.8413</c:v>
                </c:pt>
                <c:pt idx="25">
                  <c:v>13.91</c:v>
                </c:pt>
                <c:pt idx="26">
                  <c:v>13.1843</c:v>
                </c:pt>
                <c:pt idx="27">
                  <c:v>13.7233</c:v>
                </c:pt>
                <c:pt idx="28">
                  <c:v>13.1478</c:v>
                </c:pt>
                <c:pt idx="29">
                  <c:v>13.144299999999999</c:v>
                </c:pt>
                <c:pt idx="30">
                  <c:v>12.9093</c:v>
                </c:pt>
                <c:pt idx="31">
                  <c:v>12.334300000000001</c:v>
                </c:pt>
                <c:pt idx="32">
                  <c:v>12.833500000000001</c:v>
                </c:pt>
                <c:pt idx="33">
                  <c:v>13.670400000000001</c:v>
                </c:pt>
                <c:pt idx="34">
                  <c:v>14.701599999999999</c:v>
                </c:pt>
                <c:pt idx="35">
                  <c:v>14.303599999999999</c:v>
                </c:pt>
                <c:pt idx="36">
                  <c:v>15.908899999999999</c:v>
                </c:pt>
                <c:pt idx="37">
                  <c:v>17.568999999999999</c:v>
                </c:pt>
                <c:pt idx="38">
                  <c:v>19.317399999999999</c:v>
                </c:pt>
                <c:pt idx="39">
                  <c:v>17.5</c:v>
                </c:pt>
                <c:pt idx="40">
                  <c:v>17.059999999999999</c:v>
                </c:pt>
                <c:pt idx="41">
                  <c:v>16.969000000000001</c:v>
                </c:pt>
                <c:pt idx="42">
                  <c:v>18.033899999999999</c:v>
                </c:pt>
                <c:pt idx="43">
                  <c:v>14.635</c:v>
                </c:pt>
                <c:pt idx="44">
                  <c:v>12.372999999999999</c:v>
                </c:pt>
                <c:pt idx="45">
                  <c:v>10.4413</c:v>
                </c:pt>
                <c:pt idx="46">
                  <c:v>9.8651999999999997</c:v>
                </c:pt>
                <c:pt idx="47">
                  <c:v>10.2857</c:v>
                </c:pt>
                <c:pt idx="48">
                  <c:v>11.2682</c:v>
                </c:pt>
                <c:pt idx="49">
                  <c:v>13.4125</c:v>
                </c:pt>
                <c:pt idx="50">
                  <c:v>13.1168</c:v>
                </c:pt>
                <c:pt idx="51">
                  <c:v>12.4793</c:v>
                </c:pt>
                <c:pt idx="52">
                  <c:v>13.9838</c:v>
                </c:pt>
                <c:pt idx="53">
                  <c:v>14.654299999999999</c:v>
                </c:pt>
                <c:pt idx="54">
                  <c:v>13.361700000000001</c:v>
                </c:pt>
                <c:pt idx="55">
                  <c:v>14.3567</c:v>
                </c:pt>
                <c:pt idx="56">
                  <c:v>16.389500000000002</c:v>
                </c:pt>
                <c:pt idx="57">
                  <c:v>17.2361</c:v>
                </c:pt>
                <c:pt idx="58">
                  <c:v>17.821300000000001</c:v>
                </c:pt>
                <c:pt idx="59">
                  <c:v>17.642199999999999</c:v>
                </c:pt>
                <c:pt idx="60">
                  <c:v>17.748999999999999</c:v>
                </c:pt>
                <c:pt idx="61">
                  <c:v>15.872999999999999</c:v>
                </c:pt>
                <c:pt idx="62">
                  <c:v>17.106100000000001</c:v>
                </c:pt>
                <c:pt idx="63">
                  <c:v>18.0623</c:v>
                </c:pt>
                <c:pt idx="64">
                  <c:v>18.433299999999999</c:v>
                </c:pt>
                <c:pt idx="65">
                  <c:v>18.454799999999999</c:v>
                </c:pt>
                <c:pt idx="66">
                  <c:v>17.9605</c:v>
                </c:pt>
                <c:pt idx="67">
                  <c:v>18.387699999999999</c:v>
                </c:pt>
                <c:pt idx="68">
                  <c:v>20.549800000000001</c:v>
                </c:pt>
                <c:pt idx="69">
                  <c:v>23.3933</c:v>
                </c:pt>
                <c:pt idx="70">
                  <c:v>26.540900000000001</c:v>
                </c:pt>
                <c:pt idx="71">
                  <c:v>29.3248</c:v>
                </c:pt>
                <c:pt idx="72">
                  <c:v>28.508600000000001</c:v>
                </c:pt>
                <c:pt idx="73">
                  <c:v>30.778500000000001</c:v>
                </c:pt>
                <c:pt idx="74">
                  <c:v>35.813499999999998</c:v>
                </c:pt>
                <c:pt idx="75">
                  <c:v>42.6952</c:v>
                </c:pt>
                <c:pt idx="76">
                  <c:v>37.335900000000002</c:v>
                </c:pt>
                <c:pt idx="77">
                  <c:v>35.795000000000002</c:v>
                </c:pt>
                <c:pt idx="78">
                  <c:v>37.917099999999998</c:v>
                </c:pt>
                <c:pt idx="79">
                  <c:v>40.331299999999999</c:v>
                </c:pt>
                <c:pt idx="80">
                  <c:v>38.154499999999999</c:v>
                </c:pt>
                <c:pt idx="81">
                  <c:v>31.974799999999998</c:v>
                </c:pt>
                <c:pt idx="82">
                  <c:v>33.081800000000001</c:v>
                </c:pt>
                <c:pt idx="83">
                  <c:v>30.3032</c:v>
                </c:pt>
                <c:pt idx="84">
                  <c:v>30.6509</c:v>
                </c:pt>
                <c:pt idx="85">
                  <c:v>34.140500000000003</c:v>
                </c:pt>
                <c:pt idx="86">
                  <c:v>32.953200000000002</c:v>
                </c:pt>
                <c:pt idx="87">
                  <c:v>31.525500000000001</c:v>
                </c:pt>
                <c:pt idx="88">
                  <c:v>28.7196</c:v>
                </c:pt>
                <c:pt idx="89">
                  <c:v>27.983599999999999</c:v>
                </c:pt>
                <c:pt idx="90">
                  <c:v>27.431799999999999</c:v>
                </c:pt>
                <c:pt idx="91">
                  <c:v>28.8002</c:v>
                </c:pt>
                <c:pt idx="92">
                  <c:v>33.608499999999999</c:v>
                </c:pt>
                <c:pt idx="93">
                  <c:v>33.187399999999997</c:v>
                </c:pt>
                <c:pt idx="94">
                  <c:v>32.773200000000003</c:v>
                </c:pt>
                <c:pt idx="95">
                  <c:v>31.874500000000001</c:v>
                </c:pt>
                <c:pt idx="96">
                  <c:v>31.061739130429999</c:v>
                </c:pt>
                <c:pt idx="97">
                  <c:v>30.328800000000001</c:v>
                </c:pt>
                <c:pt idx="98">
                  <c:v>28.790952380949999</c:v>
                </c:pt>
                <c:pt idx="99">
                  <c:v>25.355</c:v>
                </c:pt>
                <c:pt idx="100">
                  <c:v>23.038260869569999</c:v>
                </c:pt>
                <c:pt idx="101">
                  <c:v>21.109000000000002</c:v>
                </c:pt>
                <c:pt idx="102">
                  <c:v>19.710217391299999</c:v>
                </c:pt>
                <c:pt idx="103">
                  <c:v>21.893863636359999</c:v>
                </c:pt>
                <c:pt idx="104">
                  <c:v>22.563800000000001</c:v>
                </c:pt>
                <c:pt idx="105">
                  <c:v>21.917000000000002</c:v>
                </c:pt>
                <c:pt idx="106">
                  <c:v>20.7576</c:v>
                </c:pt>
                <c:pt idx="107">
                  <c:v>19.670000000000002</c:v>
                </c:pt>
                <c:pt idx="108">
                  <c:v>19.875</c:v>
                </c:pt>
                <c:pt idx="109">
                  <c:v>20.844999999999999</c:v>
                </c:pt>
                <c:pt idx="110">
                  <c:v>20.716000000000001</c:v>
                </c:pt>
                <c:pt idx="111">
                  <c:v>19.736000000000001</c:v>
                </c:pt>
                <c:pt idx="112">
                  <c:v>19.341999999999999</c:v>
                </c:pt>
                <c:pt idx="113">
                  <c:v>19.891999999999999</c:v>
                </c:pt>
                <c:pt idx="114">
                  <c:v>20.922999999999998</c:v>
                </c:pt>
                <c:pt idx="115">
                  <c:v>19.736000000000001</c:v>
                </c:pt>
                <c:pt idx="116">
                  <c:v>18.369</c:v>
                </c:pt>
                <c:pt idx="117">
                  <c:v>17.163</c:v>
                </c:pt>
                <c:pt idx="118">
                  <c:v>15.965999999999999</c:v>
                </c:pt>
                <c:pt idx="119">
                  <c:v>16.295000000000002</c:v>
                </c:pt>
                <c:pt idx="120">
                  <c:v>17.236000000000001</c:v>
                </c:pt>
                <c:pt idx="121">
                  <c:v>16.786999999999999</c:v>
                </c:pt>
                <c:pt idx="122">
                  <c:v>16.239999999999998</c:v>
                </c:pt>
                <c:pt idx="123">
                  <c:v>16.341000000000001</c:v>
                </c:pt>
                <c:pt idx="124">
                  <c:v>16.832999999999998</c:v>
                </c:pt>
                <c:pt idx="125">
                  <c:v>16.074999999999999</c:v>
                </c:pt>
                <c:pt idx="126">
                  <c:v>15.053000000000001</c:v>
                </c:pt>
                <c:pt idx="127">
                  <c:v>14.941000000000001</c:v>
                </c:pt>
                <c:pt idx="128">
                  <c:v>14.75</c:v>
                </c:pt>
                <c:pt idx="129">
                  <c:v>15.813000000000001</c:v>
                </c:pt>
                <c:pt idx="130">
                  <c:v>14.452</c:v>
                </c:pt>
                <c:pt idx="131">
                  <c:v>14.127000000000001</c:v>
                </c:pt>
                <c:pt idx="132">
                  <c:v>14.106</c:v>
                </c:pt>
                <c:pt idx="133">
                  <c:v>15.167</c:v>
                </c:pt>
                <c:pt idx="134">
                  <c:v>15.465</c:v>
                </c:pt>
                <c:pt idx="135">
                  <c:v>16.36</c:v>
                </c:pt>
                <c:pt idx="136">
                  <c:v>16.946999999999999</c:v>
                </c:pt>
                <c:pt idx="137">
                  <c:v>17.286000000000001</c:v>
                </c:pt>
                <c:pt idx="138">
                  <c:v>19.992000000000001</c:v>
                </c:pt>
                <c:pt idx="139">
                  <c:v>19.587</c:v>
                </c:pt>
                <c:pt idx="140">
                  <c:v>19.356999999999999</c:v>
                </c:pt>
                <c:pt idx="141">
                  <c:v>17.655000000000001</c:v>
                </c:pt>
                <c:pt idx="142">
                  <c:v>17.407</c:v>
                </c:pt>
                <c:pt idx="143">
                  <c:v>16.431999999999999</c:v>
                </c:pt>
                <c:pt idx="144">
                  <c:v>16.902000000000001</c:v>
                </c:pt>
                <c:pt idx="145">
                  <c:v>17.933</c:v>
                </c:pt>
                <c:pt idx="146">
                  <c:v>17.631</c:v>
                </c:pt>
                <c:pt idx="147">
                  <c:v>18.033000000000001</c:v>
                </c:pt>
                <c:pt idx="148">
                  <c:v>16.745000000000001</c:v>
                </c:pt>
                <c:pt idx="149">
                  <c:v>16.931000000000001</c:v>
                </c:pt>
                <c:pt idx="150">
                  <c:v>16.152000000000001</c:v>
                </c:pt>
                <c:pt idx="151">
                  <c:v>16.952000000000002</c:v>
                </c:pt>
                <c:pt idx="152">
                  <c:v>17.431999999999999</c:v>
                </c:pt>
                <c:pt idx="153">
                  <c:v>16.940999999999999</c:v>
                </c:pt>
                <c:pt idx="154">
                  <c:v>16.977</c:v>
                </c:pt>
                <c:pt idx="155">
                  <c:v>16.164999999999999</c:v>
                </c:pt>
                <c:pt idx="156">
                  <c:v>17.126999999999999</c:v>
                </c:pt>
                <c:pt idx="157">
                  <c:v>16.582000000000001</c:v>
                </c:pt>
                <c:pt idx="158">
                  <c:v>16.472999999999999</c:v>
                </c:pt>
                <c:pt idx="159">
                  <c:v>16.648</c:v>
                </c:pt>
                <c:pt idx="160">
                  <c:v>16.489999999999998</c:v>
                </c:pt>
                <c:pt idx="161">
                  <c:v>16.541</c:v>
                </c:pt>
                <c:pt idx="162">
                  <c:v>15.723000000000001</c:v>
                </c:pt>
                <c:pt idx="163">
                  <c:v>14.987</c:v>
                </c:pt>
                <c:pt idx="164">
                  <c:v>14.272</c:v>
                </c:pt>
                <c:pt idx="165">
                  <c:v>14.597</c:v>
                </c:pt>
                <c:pt idx="166">
                  <c:v>14.353</c:v>
                </c:pt>
                <c:pt idx="167">
                  <c:v>14.772</c:v>
                </c:pt>
                <c:pt idx="168">
                  <c:v>15.624000000000001</c:v>
                </c:pt>
                <c:pt idx="169">
                  <c:v>15.815</c:v>
                </c:pt>
                <c:pt idx="170">
                  <c:v>15.295999999999999</c:v>
                </c:pt>
                <c:pt idx="171">
                  <c:v>15.055</c:v>
                </c:pt>
                <c:pt idx="172">
                  <c:v>14.662000000000001</c:v>
                </c:pt>
                <c:pt idx="173">
                  <c:v>15.036</c:v>
                </c:pt>
                <c:pt idx="174">
                  <c:v>15.791</c:v>
                </c:pt>
                <c:pt idx="175">
                  <c:v>17.224</c:v>
                </c:pt>
                <c:pt idx="176">
                  <c:v>18.16</c:v>
                </c:pt>
                <c:pt idx="177">
                  <c:v>17.645</c:v>
                </c:pt>
                <c:pt idx="178">
                  <c:v>17.164999999999999</c:v>
                </c:pt>
                <c:pt idx="179">
                  <c:v>17.138000000000002</c:v>
                </c:pt>
                <c:pt idx="180">
                  <c:v>17.972000000000001</c:v>
                </c:pt>
                <c:pt idx="181">
                  <c:v>17.88</c:v>
                </c:pt>
                <c:pt idx="182">
                  <c:v>14.884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1E-A54A-89BD-CF2CAF056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8135352"/>
        <c:axId val="508135744"/>
      </c:lineChart>
      <c:dateAx>
        <c:axId val="50813535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508135744"/>
        <c:crosses val="autoZero"/>
        <c:auto val="1"/>
        <c:lblOffset val="100"/>
        <c:baseTimeUnit val="months"/>
        <c:majorUnit val="12"/>
        <c:majorTimeUnit val="months"/>
      </c:dateAx>
      <c:valAx>
        <c:axId val="508135744"/>
        <c:scaling>
          <c:orientation val="minMax"/>
          <c:max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508135352"/>
        <c:crosses val="autoZero"/>
        <c:crossBetween val="midCat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12033391659371E-2"/>
          <c:y val="0.12852890784485271"/>
          <c:w val="0.8871894138232721"/>
          <c:h val="0.62627679352580923"/>
        </c:manualLayout>
      </c:layout>
      <c:lineChart>
        <c:grouping val="standard"/>
        <c:varyColors val="0"/>
        <c:ser>
          <c:idx val="0"/>
          <c:order val="0"/>
          <c:tx>
            <c:strRef>
              <c:f>Soybeans!$B$1</c:f>
              <c:strCache>
                <c:ptCount val="1"/>
                <c:pt idx="0">
                  <c:v>Soybeans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Soybeans!$A$2:$A$184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Soybeans!$B$2:$B$184</c:f>
              <c:numCache>
                <c:formatCode>0</c:formatCode>
                <c:ptCount val="183"/>
                <c:pt idx="0">
                  <c:v>261.5</c:v>
                </c:pt>
                <c:pt idx="1">
                  <c:v>261</c:v>
                </c:pt>
                <c:pt idx="2">
                  <c:v>290</c:v>
                </c:pt>
                <c:pt idx="3">
                  <c:v>283</c:v>
                </c:pt>
                <c:pt idx="4">
                  <c:v>283</c:v>
                </c:pt>
                <c:pt idx="5">
                  <c:v>306</c:v>
                </c:pt>
                <c:pt idx="6">
                  <c:v>298</c:v>
                </c:pt>
                <c:pt idx="7">
                  <c:v>274</c:v>
                </c:pt>
                <c:pt idx="8">
                  <c:v>263</c:v>
                </c:pt>
                <c:pt idx="9">
                  <c:v>257</c:v>
                </c:pt>
                <c:pt idx="10">
                  <c:v>255.75</c:v>
                </c:pt>
                <c:pt idx="11">
                  <c:v>264</c:v>
                </c:pt>
                <c:pt idx="12">
                  <c:v>257</c:v>
                </c:pt>
                <c:pt idx="13">
                  <c:v>257</c:v>
                </c:pt>
                <c:pt idx="14">
                  <c:v>257</c:v>
                </c:pt>
                <c:pt idx="15">
                  <c:v>258</c:v>
                </c:pt>
                <c:pt idx="16">
                  <c:v>266</c:v>
                </c:pt>
                <c:pt idx="17">
                  <c:v>267</c:v>
                </c:pt>
                <c:pt idx="18">
                  <c:v>271.75</c:v>
                </c:pt>
                <c:pt idx="19">
                  <c:v>262</c:v>
                </c:pt>
                <c:pt idx="20">
                  <c:v>258</c:v>
                </c:pt>
                <c:pt idx="21">
                  <c:v>273</c:v>
                </c:pt>
                <c:pt idx="22">
                  <c:v>300</c:v>
                </c:pt>
                <c:pt idx="23">
                  <c:v>297</c:v>
                </c:pt>
                <c:pt idx="24">
                  <c:v>306</c:v>
                </c:pt>
                <c:pt idx="25">
                  <c:v>325</c:v>
                </c:pt>
                <c:pt idx="26">
                  <c:v>322</c:v>
                </c:pt>
                <c:pt idx="27">
                  <c:v>319.75</c:v>
                </c:pt>
                <c:pt idx="28">
                  <c:v>334</c:v>
                </c:pt>
                <c:pt idx="29">
                  <c:v>361</c:v>
                </c:pt>
                <c:pt idx="30">
                  <c:v>375.5</c:v>
                </c:pt>
                <c:pt idx="31">
                  <c:v>385</c:v>
                </c:pt>
                <c:pt idx="32">
                  <c:v>426</c:v>
                </c:pt>
                <c:pt idx="33">
                  <c:v>450</c:v>
                </c:pt>
                <c:pt idx="34">
                  <c:v>489</c:v>
                </c:pt>
                <c:pt idx="35">
                  <c:v>503.99</c:v>
                </c:pt>
                <c:pt idx="36">
                  <c:v>528.5</c:v>
                </c:pt>
                <c:pt idx="37">
                  <c:v>574.01</c:v>
                </c:pt>
                <c:pt idx="38">
                  <c:v>558.86</c:v>
                </c:pt>
                <c:pt idx="39">
                  <c:v>549.11</c:v>
                </c:pt>
                <c:pt idx="40">
                  <c:v>566.12</c:v>
                </c:pt>
                <c:pt idx="41">
                  <c:v>634.85</c:v>
                </c:pt>
                <c:pt idx="42">
                  <c:v>637.25</c:v>
                </c:pt>
                <c:pt idx="43">
                  <c:v>557.28</c:v>
                </c:pt>
                <c:pt idx="44">
                  <c:v>525.48</c:v>
                </c:pt>
                <c:pt idx="45">
                  <c:v>399.87</c:v>
                </c:pt>
                <c:pt idx="46">
                  <c:v>371.76</c:v>
                </c:pt>
                <c:pt idx="47">
                  <c:v>359.35</c:v>
                </c:pt>
                <c:pt idx="48">
                  <c:v>400.92</c:v>
                </c:pt>
                <c:pt idx="49">
                  <c:v>374.45</c:v>
                </c:pt>
                <c:pt idx="50">
                  <c:v>372.75</c:v>
                </c:pt>
                <c:pt idx="51">
                  <c:v>387.55</c:v>
                </c:pt>
                <c:pt idx="52">
                  <c:v>425.72</c:v>
                </c:pt>
                <c:pt idx="53">
                  <c:v>442.09</c:v>
                </c:pt>
                <c:pt idx="54">
                  <c:v>430.61</c:v>
                </c:pt>
                <c:pt idx="55">
                  <c:v>497.53</c:v>
                </c:pt>
                <c:pt idx="56">
                  <c:v>425.01</c:v>
                </c:pt>
                <c:pt idx="57">
                  <c:v>430.08</c:v>
                </c:pt>
                <c:pt idx="58">
                  <c:v>447.41</c:v>
                </c:pt>
                <c:pt idx="59">
                  <c:v>449.35</c:v>
                </c:pt>
                <c:pt idx="60">
                  <c:v>435.88</c:v>
                </c:pt>
                <c:pt idx="61">
                  <c:v>411.86</c:v>
                </c:pt>
                <c:pt idx="62">
                  <c:v>409.36</c:v>
                </c:pt>
                <c:pt idx="63">
                  <c:v>402.6</c:v>
                </c:pt>
                <c:pt idx="64">
                  <c:v>402.87</c:v>
                </c:pt>
                <c:pt idx="65">
                  <c:v>401.33</c:v>
                </c:pt>
                <c:pt idx="66">
                  <c:v>427.53</c:v>
                </c:pt>
                <c:pt idx="67">
                  <c:v>449.84</c:v>
                </c:pt>
                <c:pt idx="68">
                  <c:v>468.26</c:v>
                </c:pt>
                <c:pt idx="69">
                  <c:v>495.79</c:v>
                </c:pt>
                <c:pt idx="70">
                  <c:v>514.15</c:v>
                </c:pt>
                <c:pt idx="71">
                  <c:v>545.75</c:v>
                </c:pt>
                <c:pt idx="72">
                  <c:v>567.62</c:v>
                </c:pt>
                <c:pt idx="73">
                  <c:v>566.04999999999995</c:v>
                </c:pt>
                <c:pt idx="74">
                  <c:v>552.75</c:v>
                </c:pt>
                <c:pt idx="75">
                  <c:v>556.58000000000004</c:v>
                </c:pt>
                <c:pt idx="76">
                  <c:v>556.79999999999995</c:v>
                </c:pt>
                <c:pt idx="77">
                  <c:v>556.22</c:v>
                </c:pt>
                <c:pt idx="78">
                  <c:v>556.5</c:v>
                </c:pt>
                <c:pt idx="79">
                  <c:v>552.96</c:v>
                </c:pt>
                <c:pt idx="80">
                  <c:v>531.95000000000005</c:v>
                </c:pt>
                <c:pt idx="81">
                  <c:v>491.42</c:v>
                </c:pt>
                <c:pt idx="82">
                  <c:v>478.35</c:v>
                </c:pt>
                <c:pt idx="83">
                  <c:v>483.03</c:v>
                </c:pt>
                <c:pt idx="84">
                  <c:v>503.18</c:v>
                </c:pt>
                <c:pt idx="85">
                  <c:v>522.96</c:v>
                </c:pt>
                <c:pt idx="86">
                  <c:v>547.46</c:v>
                </c:pt>
                <c:pt idx="87">
                  <c:v>583.83000000000004</c:v>
                </c:pt>
                <c:pt idx="88">
                  <c:v>577.48</c:v>
                </c:pt>
                <c:pt idx="89">
                  <c:v>578.01</c:v>
                </c:pt>
                <c:pt idx="90">
                  <c:v>670.19</c:v>
                </c:pt>
                <c:pt idx="91">
                  <c:v>684.02</c:v>
                </c:pt>
                <c:pt idx="92">
                  <c:v>677.32</c:v>
                </c:pt>
                <c:pt idx="93">
                  <c:v>625.76</c:v>
                </c:pt>
                <c:pt idx="94">
                  <c:v>584.59</c:v>
                </c:pt>
                <c:pt idx="95">
                  <c:v>591.29</c:v>
                </c:pt>
                <c:pt idx="96">
                  <c:v>595.29999999999995</c:v>
                </c:pt>
                <c:pt idx="97">
                  <c:v>610.73</c:v>
                </c:pt>
                <c:pt idx="98">
                  <c:v>584.70000000000005</c:v>
                </c:pt>
                <c:pt idx="99">
                  <c:v>563.88</c:v>
                </c:pt>
                <c:pt idx="100">
                  <c:v>498.01</c:v>
                </c:pt>
                <c:pt idx="101">
                  <c:v>524.66</c:v>
                </c:pt>
                <c:pt idx="102">
                  <c:v>511.3</c:v>
                </c:pt>
                <c:pt idx="103">
                  <c:v>511.71</c:v>
                </c:pt>
                <c:pt idx="104">
                  <c:v>560.17999999999995</c:v>
                </c:pt>
                <c:pt idx="105">
                  <c:v>540.85</c:v>
                </c:pt>
                <c:pt idx="106">
                  <c:v>551.32000000000005</c:v>
                </c:pt>
                <c:pt idx="107">
                  <c:v>564.03</c:v>
                </c:pt>
                <c:pt idx="108">
                  <c:v>565.5</c:v>
                </c:pt>
                <c:pt idx="109">
                  <c:v>490.73</c:v>
                </c:pt>
                <c:pt idx="110">
                  <c:v>530.80999999999995</c:v>
                </c:pt>
                <c:pt idx="111">
                  <c:v>516.17999999999995</c:v>
                </c:pt>
                <c:pt idx="112">
                  <c:v>519.41999999999996</c:v>
                </c:pt>
                <c:pt idx="113">
                  <c:v>511.14</c:v>
                </c:pt>
                <c:pt idx="114">
                  <c:v>471.74</c:v>
                </c:pt>
                <c:pt idx="115">
                  <c:v>458.57</c:v>
                </c:pt>
                <c:pt idx="116">
                  <c:v>430.17</c:v>
                </c:pt>
                <c:pt idx="117">
                  <c:v>425.81</c:v>
                </c:pt>
                <c:pt idx="118">
                  <c:v>449.9</c:v>
                </c:pt>
                <c:pt idx="119">
                  <c:v>448.32</c:v>
                </c:pt>
                <c:pt idx="120">
                  <c:v>433.21</c:v>
                </c:pt>
                <c:pt idx="121">
                  <c:v>423.55</c:v>
                </c:pt>
                <c:pt idx="122">
                  <c:v>409.79</c:v>
                </c:pt>
                <c:pt idx="123">
                  <c:v>394.73</c:v>
                </c:pt>
                <c:pt idx="124">
                  <c:v>388.2</c:v>
                </c:pt>
                <c:pt idx="125">
                  <c:v>391.48</c:v>
                </c:pt>
                <c:pt idx="126">
                  <c:v>405.87</c:v>
                </c:pt>
                <c:pt idx="127">
                  <c:v>378.78</c:v>
                </c:pt>
                <c:pt idx="128">
                  <c:v>367.49</c:v>
                </c:pt>
                <c:pt idx="129">
                  <c:v>375.95</c:v>
                </c:pt>
                <c:pt idx="130">
                  <c:v>368</c:v>
                </c:pt>
                <c:pt idx="131">
                  <c:v>368.42</c:v>
                </c:pt>
                <c:pt idx="132">
                  <c:v>373.08</c:v>
                </c:pt>
                <c:pt idx="133">
                  <c:v>373.75</c:v>
                </c:pt>
                <c:pt idx="134">
                  <c:v>380.97</c:v>
                </c:pt>
                <c:pt idx="135">
                  <c:v>395.14</c:v>
                </c:pt>
                <c:pt idx="136">
                  <c:v>422.55</c:v>
                </c:pt>
                <c:pt idx="137">
                  <c:v>457.4</c:v>
                </c:pt>
                <c:pt idx="138">
                  <c:v>431.08</c:v>
                </c:pt>
                <c:pt idx="139">
                  <c:v>412.17</c:v>
                </c:pt>
                <c:pt idx="140">
                  <c:v>403.53</c:v>
                </c:pt>
                <c:pt idx="141">
                  <c:v>401.87</c:v>
                </c:pt>
                <c:pt idx="142">
                  <c:v>397.76</c:v>
                </c:pt>
                <c:pt idx="143">
                  <c:v>416.07</c:v>
                </c:pt>
                <c:pt idx="144">
                  <c:v>412</c:v>
                </c:pt>
                <c:pt idx="145">
                  <c:v>394.53120000000001</c:v>
                </c:pt>
                <c:pt idx="146">
                  <c:v>383.68159200000002</c:v>
                </c:pt>
                <c:pt idx="147">
                  <c:v>387.44</c:v>
                </c:pt>
                <c:pt idx="148">
                  <c:v>389.72</c:v>
                </c:pt>
                <c:pt idx="149">
                  <c:v>378.59</c:v>
                </c:pt>
                <c:pt idx="150">
                  <c:v>410.23</c:v>
                </c:pt>
                <c:pt idx="151">
                  <c:v>392.87</c:v>
                </c:pt>
                <c:pt idx="152">
                  <c:v>393.95</c:v>
                </c:pt>
                <c:pt idx="153">
                  <c:v>396.52</c:v>
                </c:pt>
                <c:pt idx="154">
                  <c:v>393.85</c:v>
                </c:pt>
                <c:pt idx="155">
                  <c:v>387.15454999999997</c:v>
                </c:pt>
                <c:pt idx="156">
                  <c:v>389.53</c:v>
                </c:pt>
                <c:pt idx="157">
                  <c:v>416.28</c:v>
                </c:pt>
                <c:pt idx="158">
                  <c:v>430.11</c:v>
                </c:pt>
                <c:pt idx="159">
                  <c:v>439.07</c:v>
                </c:pt>
                <c:pt idx="160">
                  <c:v>430.32</c:v>
                </c:pt>
                <c:pt idx="161">
                  <c:v>394.44</c:v>
                </c:pt>
                <c:pt idx="162">
                  <c:v>377.17</c:v>
                </c:pt>
                <c:pt idx="163">
                  <c:v>376.77</c:v>
                </c:pt>
                <c:pt idx="164">
                  <c:v>356.87</c:v>
                </c:pt>
                <c:pt idx="165">
                  <c:v>367.96</c:v>
                </c:pt>
                <c:pt idx="166">
                  <c:v>374.04</c:v>
                </c:pt>
                <c:pt idx="167">
                  <c:v>380.53</c:v>
                </c:pt>
                <c:pt idx="168">
                  <c:v>381.96</c:v>
                </c:pt>
                <c:pt idx="169">
                  <c:v>380.33</c:v>
                </c:pt>
                <c:pt idx="170">
                  <c:v>369.53</c:v>
                </c:pt>
                <c:pt idx="171">
                  <c:v>359.84</c:v>
                </c:pt>
                <c:pt idx="172">
                  <c:v>339.81</c:v>
                </c:pt>
                <c:pt idx="173">
                  <c:v>358.95</c:v>
                </c:pt>
                <c:pt idx="174">
                  <c:v>369.58</c:v>
                </c:pt>
                <c:pt idx="175">
                  <c:v>360.93</c:v>
                </c:pt>
                <c:pt idx="176">
                  <c:v>366.07</c:v>
                </c:pt>
                <c:pt idx="177">
                  <c:v>381.65</c:v>
                </c:pt>
                <c:pt idx="178">
                  <c:v>375.51</c:v>
                </c:pt>
                <c:pt idx="179">
                  <c:v>383.2</c:v>
                </c:pt>
                <c:pt idx="180">
                  <c:v>387.23</c:v>
                </c:pt>
                <c:pt idx="181">
                  <c:v>375.63</c:v>
                </c:pt>
                <c:pt idx="182">
                  <c:v>372.29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F-CB4A-A8C5-9FB83053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561568"/>
        <c:axId val="200561960"/>
      </c:lineChart>
      <c:dateAx>
        <c:axId val="2005615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0561960"/>
        <c:crosses val="autoZero"/>
        <c:auto val="1"/>
        <c:lblOffset val="100"/>
        <c:baseTimeUnit val="months"/>
        <c:majorUnit val="12"/>
        <c:majorTimeUnit val="months"/>
      </c:dateAx>
      <c:valAx>
        <c:axId val="200561960"/>
        <c:scaling>
          <c:orientation val="minMax"/>
          <c:max val="800"/>
          <c:min val="2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0561568"/>
        <c:crosses val="autoZero"/>
        <c:crossBetween val="midCat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80564882812508E-2"/>
          <c:y val="0.13084372265966754"/>
          <c:w val="0.89992927967337422"/>
          <c:h val="0.63785013852435113"/>
        </c:manualLayout>
      </c:layout>
      <c:lineChart>
        <c:grouping val="standard"/>
        <c:varyColors val="0"/>
        <c:ser>
          <c:idx val="0"/>
          <c:order val="0"/>
          <c:tx>
            <c:strRef>
              <c:f>Sugar!$B$1</c:f>
              <c:strCache>
                <c:ptCount val="1"/>
                <c:pt idx="0">
                  <c:v>Sugar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Sugar!$A$2:$A$184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Sugar!$B$2:$B$184</c:f>
              <c:numCache>
                <c:formatCode>0.00</c:formatCode>
                <c:ptCount val="183"/>
                <c:pt idx="0">
                  <c:v>0.19224286400000001</c:v>
                </c:pt>
                <c:pt idx="1">
                  <c:v>0.20062041999999999</c:v>
                </c:pt>
                <c:pt idx="2">
                  <c:v>0.195770256</c:v>
                </c:pt>
                <c:pt idx="3">
                  <c:v>0.18937685800000001</c:v>
                </c:pt>
                <c:pt idx="4">
                  <c:v>0.18937685800000001</c:v>
                </c:pt>
                <c:pt idx="5">
                  <c:v>0.19951811</c:v>
                </c:pt>
                <c:pt idx="6">
                  <c:v>0.21252536799999999</c:v>
                </c:pt>
                <c:pt idx="7">
                  <c:v>0.21891876599999999</c:v>
                </c:pt>
                <c:pt idx="8">
                  <c:v>0.227296322</c:v>
                </c:pt>
                <c:pt idx="9">
                  <c:v>0.24515374400000001</c:v>
                </c:pt>
                <c:pt idx="10">
                  <c:v>0.25088575600000002</c:v>
                </c:pt>
                <c:pt idx="11">
                  <c:v>0.29343492199999999</c:v>
                </c:pt>
                <c:pt idx="12">
                  <c:v>0.34722765</c:v>
                </c:pt>
                <c:pt idx="13">
                  <c:v>0.39771344800000002</c:v>
                </c:pt>
                <c:pt idx="14">
                  <c:v>0.38007648799999999</c:v>
                </c:pt>
                <c:pt idx="15">
                  <c:v>0.38558803800000002</c:v>
                </c:pt>
                <c:pt idx="16">
                  <c:v>0.37081708400000002</c:v>
                </c:pt>
                <c:pt idx="17">
                  <c:v>0.33951147999999998</c:v>
                </c:pt>
                <c:pt idx="18">
                  <c:v>0.35384151000000003</c:v>
                </c:pt>
                <c:pt idx="19">
                  <c:v>0.29797835626000002</c:v>
                </c:pt>
                <c:pt idx="20">
                  <c:v>0.266318096</c:v>
                </c:pt>
                <c:pt idx="21">
                  <c:v>0.25661776800000002</c:v>
                </c:pt>
                <c:pt idx="22">
                  <c:v>0.25970423599999998</c:v>
                </c:pt>
                <c:pt idx="23">
                  <c:v>0.25507453400000002</c:v>
                </c:pt>
                <c:pt idx="24">
                  <c:v>0.24140589000000001</c:v>
                </c:pt>
                <c:pt idx="25">
                  <c:v>0.233028334</c:v>
                </c:pt>
                <c:pt idx="26">
                  <c:v>0.230162328</c:v>
                </c:pt>
                <c:pt idx="27">
                  <c:v>0.214289064</c:v>
                </c:pt>
                <c:pt idx="28">
                  <c:v>0.20789566600000001</c:v>
                </c:pt>
                <c:pt idx="29">
                  <c:v>0.204809198</c:v>
                </c:pt>
                <c:pt idx="30">
                  <c:v>0.22443031599999999</c:v>
                </c:pt>
                <c:pt idx="31">
                  <c:v>0.21627322199999999</c:v>
                </c:pt>
                <c:pt idx="32">
                  <c:v>0.21517091199999999</c:v>
                </c:pt>
                <c:pt idx="33">
                  <c:v>0.22046199999999999</c:v>
                </c:pt>
                <c:pt idx="34">
                  <c:v>0.22266662000000001</c:v>
                </c:pt>
                <c:pt idx="35">
                  <c:v>0.23523295399999999</c:v>
                </c:pt>
                <c:pt idx="36">
                  <c:v>0.26389301399999998</c:v>
                </c:pt>
                <c:pt idx="37">
                  <c:v>0.29784416200000002</c:v>
                </c:pt>
                <c:pt idx="38">
                  <c:v>0.29100984000000002</c:v>
                </c:pt>
                <c:pt idx="39">
                  <c:v>0.276900272</c:v>
                </c:pt>
                <c:pt idx="40">
                  <c:v>0.26609763400000003</c:v>
                </c:pt>
                <c:pt idx="41">
                  <c:v>0.267420406</c:v>
                </c:pt>
                <c:pt idx="42">
                  <c:v>0.31371742600000002</c:v>
                </c:pt>
                <c:pt idx="43">
                  <c:v>0.32209498199999997</c:v>
                </c:pt>
                <c:pt idx="44">
                  <c:v>0.29828508599999998</c:v>
                </c:pt>
                <c:pt idx="45">
                  <c:v>0.26234977999999998</c:v>
                </c:pt>
                <c:pt idx="46">
                  <c:v>0.26697948199999999</c:v>
                </c:pt>
                <c:pt idx="47">
                  <c:v>0.25904284999999999</c:v>
                </c:pt>
                <c:pt idx="48">
                  <c:v>0.27756165799999999</c:v>
                </c:pt>
                <c:pt idx="49">
                  <c:v>0.29255307400000002</c:v>
                </c:pt>
                <c:pt idx="50">
                  <c:v>0.29541908</c:v>
                </c:pt>
                <c:pt idx="51">
                  <c:v>0.30093062999999998</c:v>
                </c:pt>
                <c:pt idx="52">
                  <c:v>0.35362104799999999</c:v>
                </c:pt>
                <c:pt idx="53">
                  <c:v>0.36221906599999998</c:v>
                </c:pt>
                <c:pt idx="54">
                  <c:v>0.40631146600000001</c:v>
                </c:pt>
                <c:pt idx="55">
                  <c:v>0.49471672799999999</c:v>
                </c:pt>
                <c:pt idx="56">
                  <c:v>0.508385372</c:v>
                </c:pt>
                <c:pt idx="57">
                  <c:v>0.49912596799999998</c:v>
                </c:pt>
                <c:pt idx="58">
                  <c:v>0.49074841200000002</c:v>
                </c:pt>
                <c:pt idx="59">
                  <c:v>0.51874708599999997</c:v>
                </c:pt>
                <c:pt idx="60">
                  <c:v>0.58356291400000004</c:v>
                </c:pt>
                <c:pt idx="61">
                  <c:v>0.55975301799999999</c:v>
                </c:pt>
                <c:pt idx="62">
                  <c:v>0.41138209199999998</c:v>
                </c:pt>
                <c:pt idx="63">
                  <c:v>0.36265998999999999</c:v>
                </c:pt>
                <c:pt idx="64">
                  <c:v>0.33510224</c:v>
                </c:pt>
                <c:pt idx="65">
                  <c:v>0.35009365599999998</c:v>
                </c:pt>
                <c:pt idx="66">
                  <c:v>0.38492665199999998</c:v>
                </c:pt>
                <c:pt idx="67">
                  <c:v>0.40807516199999999</c:v>
                </c:pt>
                <c:pt idx="68">
                  <c:v>0.496259962</c:v>
                </c:pt>
                <c:pt idx="69">
                  <c:v>0.54255698200000002</c:v>
                </c:pt>
                <c:pt idx="70">
                  <c:v>0.58091736999999999</c:v>
                </c:pt>
                <c:pt idx="71">
                  <c:v>0.61687271799999999</c:v>
                </c:pt>
                <c:pt idx="72">
                  <c:v>0.65278798199999999</c:v>
                </c:pt>
                <c:pt idx="73">
                  <c:v>0.64970151399999998</c:v>
                </c:pt>
                <c:pt idx="74">
                  <c:v>0.57849228799999997</c:v>
                </c:pt>
                <c:pt idx="75">
                  <c:v>0.53704543199999999</c:v>
                </c:pt>
                <c:pt idx="76">
                  <c:v>0.48391409000000002</c:v>
                </c:pt>
                <c:pt idx="77">
                  <c:v>0.55578470199999996</c:v>
                </c:pt>
                <c:pt idx="78">
                  <c:v>0.62214376400000004</c:v>
                </c:pt>
                <c:pt idx="79">
                  <c:v>0.61178204999999997</c:v>
                </c:pt>
                <c:pt idx="80">
                  <c:v>0.58775169199999999</c:v>
                </c:pt>
                <c:pt idx="81">
                  <c:v>0.56107578999999996</c:v>
                </c:pt>
                <c:pt idx="82">
                  <c:v>0.529549724</c:v>
                </c:pt>
                <c:pt idx="83">
                  <c:v>0.50794444800000005</c:v>
                </c:pt>
                <c:pt idx="84">
                  <c:v>0.51940847199999995</c:v>
                </c:pt>
                <c:pt idx="85">
                  <c:v>0.53175434399999999</c:v>
                </c:pt>
                <c:pt idx="86">
                  <c:v>0.53131342000000004</c:v>
                </c:pt>
                <c:pt idx="87">
                  <c:v>0.50155105</c:v>
                </c:pt>
                <c:pt idx="88">
                  <c:v>0.45878142199999999</c:v>
                </c:pt>
                <c:pt idx="89">
                  <c:v>0.451285714</c:v>
                </c:pt>
                <c:pt idx="90">
                  <c:v>0.50441705599999997</c:v>
                </c:pt>
                <c:pt idx="91">
                  <c:v>0.460324656</c:v>
                </c:pt>
                <c:pt idx="92">
                  <c:v>0.44065712494999998</c:v>
                </c:pt>
                <c:pt idx="93">
                  <c:v>0.44778707791</c:v>
                </c:pt>
                <c:pt idx="94">
                  <c:v>0.42635251161999999</c:v>
                </c:pt>
                <c:pt idx="95">
                  <c:v>0.42571212200000003</c:v>
                </c:pt>
                <c:pt idx="96">
                  <c:v>0.41610198300000001</c:v>
                </c:pt>
                <c:pt idx="97">
                  <c:v>0.40283306555999998</c:v>
                </c:pt>
                <c:pt idx="98">
                  <c:v>0.40773866736999997</c:v>
                </c:pt>
                <c:pt idx="99">
                  <c:v>0.39251254899999999</c:v>
                </c:pt>
                <c:pt idx="100">
                  <c:v>0.38851416999999999</c:v>
                </c:pt>
                <c:pt idx="101">
                  <c:v>0.37683569659999999</c:v>
                </c:pt>
                <c:pt idx="102">
                  <c:v>0.37118786100000001</c:v>
                </c:pt>
                <c:pt idx="103">
                  <c:v>0.37548686999999997</c:v>
                </c:pt>
                <c:pt idx="104">
                  <c:v>0.3835928569</c:v>
                </c:pt>
                <c:pt idx="105">
                  <c:v>0.41145877443000001</c:v>
                </c:pt>
                <c:pt idx="106">
                  <c:v>0.38937788476000001</c:v>
                </c:pt>
                <c:pt idx="107">
                  <c:v>0.36489610456999999</c:v>
                </c:pt>
                <c:pt idx="108">
                  <c:v>0.344582106</c:v>
                </c:pt>
                <c:pt idx="109">
                  <c:v>0.36618738200000001</c:v>
                </c:pt>
                <c:pt idx="110">
                  <c:v>0.39462698000000002</c:v>
                </c:pt>
                <c:pt idx="111">
                  <c:v>0.39132004999999997</c:v>
                </c:pt>
                <c:pt idx="112">
                  <c:v>0.40278407399999999</c:v>
                </c:pt>
                <c:pt idx="113">
                  <c:v>0.400579454</c:v>
                </c:pt>
                <c:pt idx="114">
                  <c:v>0.40256361200000002</c:v>
                </c:pt>
                <c:pt idx="115">
                  <c:v>0.37963556399999998</c:v>
                </c:pt>
                <c:pt idx="116">
                  <c:v>0.35340058600000002</c:v>
                </c:pt>
                <c:pt idx="117">
                  <c:v>0.36927385000000001</c:v>
                </c:pt>
                <c:pt idx="118">
                  <c:v>0.35692797799999998</c:v>
                </c:pt>
                <c:pt idx="119">
                  <c:v>0.33796824600000003</c:v>
                </c:pt>
                <c:pt idx="120">
                  <c:v>0.338188708</c:v>
                </c:pt>
                <c:pt idx="121">
                  <c:v>0.32165405800000002</c:v>
                </c:pt>
                <c:pt idx="122">
                  <c:v>0.290127992</c:v>
                </c:pt>
                <c:pt idx="123">
                  <c:v>0.28836429600000002</c:v>
                </c:pt>
                <c:pt idx="124">
                  <c:v>0.29409630799999997</c:v>
                </c:pt>
                <c:pt idx="125">
                  <c:v>0.27469565200000001</c:v>
                </c:pt>
                <c:pt idx="126">
                  <c:v>0.28285274599999999</c:v>
                </c:pt>
                <c:pt idx="127">
                  <c:v>0.25353130000000001</c:v>
                </c:pt>
                <c:pt idx="128">
                  <c:v>0.26146793200000001</c:v>
                </c:pt>
                <c:pt idx="129">
                  <c:v>0.30666264199999999</c:v>
                </c:pt>
                <c:pt idx="130">
                  <c:v>0.32077221</c:v>
                </c:pt>
                <c:pt idx="131">
                  <c:v>0.32275636800000002</c:v>
                </c:pt>
                <c:pt idx="132">
                  <c:v>0.30974910999999999</c:v>
                </c:pt>
                <c:pt idx="133">
                  <c:v>0.292773536</c:v>
                </c:pt>
                <c:pt idx="134">
                  <c:v>0.340393328</c:v>
                </c:pt>
                <c:pt idx="135">
                  <c:v>0.33576362599999998</c:v>
                </c:pt>
                <c:pt idx="136">
                  <c:v>0.37500586200000002</c:v>
                </c:pt>
                <c:pt idx="137">
                  <c:v>0.42879858999999998</c:v>
                </c:pt>
                <c:pt idx="138">
                  <c:v>0.43210552000000002</c:v>
                </c:pt>
                <c:pt idx="139">
                  <c:v>0.44379000600000001</c:v>
                </c:pt>
                <c:pt idx="140">
                  <c:v>0.47465468599999999</c:v>
                </c:pt>
                <c:pt idx="141">
                  <c:v>0.489866564</c:v>
                </c:pt>
                <c:pt idx="142">
                  <c:v>0.44621508799999998</c:v>
                </c:pt>
                <c:pt idx="143">
                  <c:v>0.40763423799999998</c:v>
                </c:pt>
                <c:pt idx="144">
                  <c:v>0.448199246</c:v>
                </c:pt>
                <c:pt idx="145">
                  <c:v>0.44731739799999998</c:v>
                </c:pt>
                <c:pt idx="146">
                  <c:v>0.39859529599999999</c:v>
                </c:pt>
                <c:pt idx="147">
                  <c:v>0.36288045200000002</c:v>
                </c:pt>
                <c:pt idx="148">
                  <c:v>0.354061972</c:v>
                </c:pt>
                <c:pt idx="149">
                  <c:v>0.30644218000000001</c:v>
                </c:pt>
                <c:pt idx="150">
                  <c:v>0.32231544400000001</c:v>
                </c:pt>
                <c:pt idx="151">
                  <c:v>0.31680389399999997</c:v>
                </c:pt>
                <c:pt idx="152">
                  <c:v>0.31724481799999998</c:v>
                </c:pt>
                <c:pt idx="153">
                  <c:v>0.31614250799999999</c:v>
                </c:pt>
                <c:pt idx="154">
                  <c:v>0.33047253799999998</c:v>
                </c:pt>
                <c:pt idx="155">
                  <c:v>0.31702435600000001</c:v>
                </c:pt>
                <c:pt idx="156">
                  <c:v>0.31063095800000001</c:v>
                </c:pt>
                <c:pt idx="157">
                  <c:v>0.29894647200000002</c:v>
                </c:pt>
                <c:pt idx="158">
                  <c:v>0.27513657600000002</c:v>
                </c:pt>
                <c:pt idx="159">
                  <c:v>0.26521578600000001</c:v>
                </c:pt>
                <c:pt idx="160">
                  <c:v>0.27227056999999999</c:v>
                </c:pt>
                <c:pt idx="161">
                  <c:v>0.27557749999999998</c:v>
                </c:pt>
                <c:pt idx="162">
                  <c:v>0.25838146400000001</c:v>
                </c:pt>
                <c:pt idx="163">
                  <c:v>0.24449235799999999</c:v>
                </c:pt>
                <c:pt idx="164">
                  <c:v>0.25066529399999998</c:v>
                </c:pt>
                <c:pt idx="165">
                  <c:v>0.292773536</c:v>
                </c:pt>
                <c:pt idx="166">
                  <c:v>0.28439597999999999</c:v>
                </c:pt>
                <c:pt idx="167">
                  <c:v>0.27888443000000002</c:v>
                </c:pt>
                <c:pt idx="168">
                  <c:v>0.28197089800000003</c:v>
                </c:pt>
                <c:pt idx="169">
                  <c:v>0.28615967599999997</c:v>
                </c:pt>
                <c:pt idx="170">
                  <c:v>0.28020720199999999</c:v>
                </c:pt>
                <c:pt idx="171">
                  <c:v>0.28241182199999998</c:v>
                </c:pt>
                <c:pt idx="172">
                  <c:v>0.27337287999999998</c:v>
                </c:pt>
                <c:pt idx="173">
                  <c:v>0.284836904</c:v>
                </c:pt>
                <c:pt idx="174">
                  <c:v>0.28285274599999999</c:v>
                </c:pt>
                <c:pt idx="175">
                  <c:v>0.271609184</c:v>
                </c:pt>
                <c:pt idx="176">
                  <c:v>0.26190885600000002</c:v>
                </c:pt>
                <c:pt idx="177">
                  <c:v>0.27712073399999998</c:v>
                </c:pt>
                <c:pt idx="178">
                  <c:v>0.28219136</c:v>
                </c:pt>
                <c:pt idx="179">
                  <c:v>0.29563954199999998</c:v>
                </c:pt>
                <c:pt idx="180">
                  <c:v>0.31195372999999998</c:v>
                </c:pt>
                <c:pt idx="181">
                  <c:v>0.32584283600000002</c:v>
                </c:pt>
                <c:pt idx="182">
                  <c:v>0.26234977999999998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E-EA40-A54F-912D775A0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88032"/>
        <c:axId val="202688424"/>
      </c:lineChart>
      <c:dateAx>
        <c:axId val="2026880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2688424"/>
        <c:crosses val="autoZero"/>
        <c:auto val="1"/>
        <c:lblOffset val="100"/>
        <c:baseTimeUnit val="months"/>
        <c:majorUnit val="12"/>
        <c:majorTimeUnit val="months"/>
      </c:dateAx>
      <c:valAx>
        <c:axId val="202688424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2688032"/>
        <c:crosses val="autoZero"/>
        <c:crossBetween val="midCat"/>
        <c:majorUnit val="0.2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87560148731408"/>
          <c:y val="0.12389927821522309"/>
          <c:w val="0.87739291703120459"/>
          <c:h val="0.65228145960921546"/>
        </c:manualLayout>
      </c:layout>
      <c:lineChart>
        <c:grouping val="standard"/>
        <c:varyColors val="0"/>
        <c:ser>
          <c:idx val="1"/>
          <c:order val="0"/>
          <c:tx>
            <c:strRef>
              <c:f>Sawnwood!$B$1</c:f>
              <c:strCache>
                <c:ptCount val="1"/>
                <c:pt idx="0">
                  <c:v>Sawnwood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Sawnwood!$A$2:$A$184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>
                  <c:v>42278</c:v>
                </c:pt>
                <c:pt idx="130" formatCode="mmm\-yy">
                  <c:v>42309</c:v>
                </c:pt>
                <c:pt idx="131">
                  <c:v>42339</c:v>
                </c:pt>
                <c:pt idx="132" formatCode="mmm\-yy">
                  <c:v>42370</c:v>
                </c:pt>
                <c:pt idx="133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 formatCode="mmm\-yy">
                  <c:v>42552</c:v>
                </c:pt>
                <c:pt idx="139">
                  <c:v>42583</c:v>
                </c:pt>
                <c:pt idx="140">
                  <c:v>42614</c:v>
                </c:pt>
                <c:pt idx="141" formatCode="mmm\-yy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 formatCode="mmm\-yy">
                  <c:v>42767</c:v>
                </c:pt>
                <c:pt idx="146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 formatCode="mmm\-yy">
                  <c:v>42917</c:v>
                </c:pt>
                <c:pt idx="151">
                  <c:v>42948</c:v>
                </c:pt>
                <c:pt idx="152" formatCode="mmm\-yy">
                  <c:v>42979</c:v>
                </c:pt>
                <c:pt idx="153" formatCode="mmm\-yy">
                  <c:v>43009</c:v>
                </c:pt>
                <c:pt idx="154" formatCode="mmm\-yy">
                  <c:v>43040</c:v>
                </c:pt>
                <c:pt idx="155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Sawnwood!$B$2:$B$184</c:f>
              <c:numCache>
                <c:formatCode>0</c:formatCode>
                <c:ptCount val="183"/>
                <c:pt idx="0">
                  <c:v>636.36363636364001</c:v>
                </c:pt>
                <c:pt idx="1">
                  <c:v>636.36363636364001</c:v>
                </c:pt>
                <c:pt idx="2">
                  <c:v>646.85314685314995</c:v>
                </c:pt>
                <c:pt idx="3">
                  <c:v>643.35664335664001</c:v>
                </c:pt>
                <c:pt idx="4">
                  <c:v>657.34265734266</c:v>
                </c:pt>
                <c:pt idx="5">
                  <c:v>657.34265734266</c:v>
                </c:pt>
                <c:pt idx="6">
                  <c:v>657.34265734266</c:v>
                </c:pt>
                <c:pt idx="7">
                  <c:v>664.33566433566</c:v>
                </c:pt>
                <c:pt idx="8">
                  <c:v>671.32867132867</c:v>
                </c:pt>
                <c:pt idx="9">
                  <c:v>671.32867132867</c:v>
                </c:pt>
                <c:pt idx="10">
                  <c:v>685.31468531469</c:v>
                </c:pt>
                <c:pt idx="11">
                  <c:v>685.31468531469</c:v>
                </c:pt>
                <c:pt idx="12">
                  <c:v>713.28671328670998</c:v>
                </c:pt>
                <c:pt idx="13">
                  <c:v>713.28671328670998</c:v>
                </c:pt>
                <c:pt idx="14">
                  <c:v>713.28671328670998</c:v>
                </c:pt>
                <c:pt idx="15">
                  <c:v>720.27972027971998</c:v>
                </c:pt>
                <c:pt idx="16">
                  <c:v>759.89510489510997</c:v>
                </c:pt>
                <c:pt idx="17">
                  <c:v>749.26677499752998</c:v>
                </c:pt>
                <c:pt idx="18">
                  <c:v>749.62037526562995</c:v>
                </c:pt>
                <c:pt idx="19">
                  <c:v>769.30412352335998</c:v>
                </c:pt>
                <c:pt idx="20">
                  <c:v>766.66228243983005</c:v>
                </c:pt>
                <c:pt idx="21">
                  <c:v>762.06954332538999</c:v>
                </c:pt>
                <c:pt idx="22">
                  <c:v>776.98578452007996</c:v>
                </c:pt>
                <c:pt idx="23">
                  <c:v>798.17741438088001</c:v>
                </c:pt>
                <c:pt idx="24">
                  <c:v>796.35251184778997</c:v>
                </c:pt>
                <c:pt idx="25">
                  <c:v>795.35674097785</c:v>
                </c:pt>
                <c:pt idx="26">
                  <c:v>791.45494491602005</c:v>
                </c:pt>
                <c:pt idx="27">
                  <c:v>808.80980864934997</c:v>
                </c:pt>
                <c:pt idx="28">
                  <c:v>806.21267564569996</c:v>
                </c:pt>
                <c:pt idx="29">
                  <c:v>807.06212916332004</c:v>
                </c:pt>
                <c:pt idx="30">
                  <c:v>826.40853463655003</c:v>
                </c:pt>
                <c:pt idx="31">
                  <c:v>816.73533189993998</c:v>
                </c:pt>
                <c:pt idx="32">
                  <c:v>819.62103523733003</c:v>
                </c:pt>
                <c:pt idx="33">
                  <c:v>812.95099860546998</c:v>
                </c:pt>
                <c:pt idx="34">
                  <c:v>806.26766707363004</c:v>
                </c:pt>
                <c:pt idx="35">
                  <c:v>788.32880710744996</c:v>
                </c:pt>
                <c:pt idx="36">
                  <c:v>812.61574921680995</c:v>
                </c:pt>
                <c:pt idx="37">
                  <c:v>855.83776287721003</c:v>
                </c:pt>
                <c:pt idx="38">
                  <c:v>912.45484122925996</c:v>
                </c:pt>
                <c:pt idx="39">
                  <c:v>940.97487459694003</c:v>
                </c:pt>
                <c:pt idx="40">
                  <c:v>933.58398750853996</c:v>
                </c:pt>
                <c:pt idx="41">
                  <c:v>932.88574817563995</c:v>
                </c:pt>
                <c:pt idx="42">
                  <c:v>932.77336587189995</c:v>
                </c:pt>
                <c:pt idx="43">
                  <c:v>879.39373032903995</c:v>
                </c:pt>
                <c:pt idx="44">
                  <c:v>888.75544555624003</c:v>
                </c:pt>
                <c:pt idx="45">
                  <c:v>861.69599039057005</c:v>
                </c:pt>
                <c:pt idx="46">
                  <c:v>872.32760116585996</c:v>
                </c:pt>
                <c:pt idx="47">
                  <c:v>845.80048065115</c:v>
                </c:pt>
                <c:pt idx="48">
                  <c:v>818.44849999999997</c:v>
                </c:pt>
                <c:pt idx="49">
                  <c:v>806.65200000000004</c:v>
                </c:pt>
                <c:pt idx="50">
                  <c:v>815.85599999999999</c:v>
                </c:pt>
                <c:pt idx="51">
                  <c:v>815.68349999999998</c:v>
                </c:pt>
                <c:pt idx="52">
                  <c:v>855.42150000000004</c:v>
                </c:pt>
                <c:pt idx="53">
                  <c:v>817.9</c:v>
                </c:pt>
                <c:pt idx="54">
                  <c:v>760.27499999999998</c:v>
                </c:pt>
                <c:pt idx="55">
                  <c:v>769.66800000000001</c:v>
                </c:pt>
                <c:pt idx="56">
                  <c:v>784.27200000000005</c:v>
                </c:pt>
                <c:pt idx="57">
                  <c:v>805.10424999999998</c:v>
                </c:pt>
                <c:pt idx="58">
                  <c:v>821.05650000000003</c:v>
                </c:pt>
                <c:pt idx="59">
                  <c:v>795.95600000000002</c:v>
                </c:pt>
                <c:pt idx="60">
                  <c:v>792.44269999999995</c:v>
                </c:pt>
                <c:pt idx="61">
                  <c:v>781</c:v>
                </c:pt>
                <c:pt idx="62">
                  <c:v>790.10213624999994</c:v>
                </c:pt>
                <c:pt idx="63">
                  <c:v>820.20849999999996</c:v>
                </c:pt>
                <c:pt idx="64">
                  <c:v>836.47132350000004</c:v>
                </c:pt>
                <c:pt idx="65">
                  <c:v>841.09199999999998</c:v>
                </c:pt>
                <c:pt idx="66">
                  <c:v>871.18286999999998</c:v>
                </c:pt>
                <c:pt idx="67">
                  <c:v>892.1847252</c:v>
                </c:pt>
                <c:pt idx="68">
                  <c:v>875.96437500000002</c:v>
                </c:pt>
                <c:pt idx="69">
                  <c:v>880.17449999999997</c:v>
                </c:pt>
                <c:pt idx="70">
                  <c:v>901.45185000000004</c:v>
                </c:pt>
                <c:pt idx="71">
                  <c:v>896.98850000000004</c:v>
                </c:pt>
                <c:pt idx="72">
                  <c:v>907.78240000000005</c:v>
                </c:pt>
                <c:pt idx="73">
                  <c:v>927.80849999999998</c:v>
                </c:pt>
                <c:pt idx="74">
                  <c:v>929.21725000000004</c:v>
                </c:pt>
                <c:pt idx="75">
                  <c:v>946.20891749999998</c:v>
                </c:pt>
                <c:pt idx="76">
                  <c:v>958.12596250000001</c:v>
                </c:pt>
                <c:pt idx="77">
                  <c:v>973.15800000000002</c:v>
                </c:pt>
                <c:pt idx="78">
                  <c:v>969.42</c:v>
                </c:pt>
                <c:pt idx="79">
                  <c:v>973.59849999999994</c:v>
                </c:pt>
                <c:pt idx="80">
                  <c:v>952.68140000000005</c:v>
                </c:pt>
                <c:pt idx="81">
                  <c:v>954.17574999999999</c:v>
                </c:pt>
                <c:pt idx="82">
                  <c:v>892.75085000000001</c:v>
                </c:pt>
                <c:pt idx="83">
                  <c:v>888.43619999999999</c:v>
                </c:pt>
                <c:pt idx="84">
                  <c:v>876.99865</c:v>
                </c:pt>
                <c:pt idx="85">
                  <c:v>885.06880000000001</c:v>
                </c:pt>
                <c:pt idx="86">
                  <c:v>886.53599999999994</c:v>
                </c:pt>
                <c:pt idx="87">
                  <c:v>896.38080000000002</c:v>
                </c:pt>
                <c:pt idx="88">
                  <c:v>892.15840000000003</c:v>
                </c:pt>
                <c:pt idx="89">
                  <c:v>862.84</c:v>
                </c:pt>
                <c:pt idx="90">
                  <c:v>857.91750000000002</c:v>
                </c:pt>
                <c:pt idx="91">
                  <c:v>856.65824999999995</c:v>
                </c:pt>
                <c:pt idx="92">
                  <c:v>878.19664999999998</c:v>
                </c:pt>
                <c:pt idx="93">
                  <c:v>873.36249999999995</c:v>
                </c:pt>
                <c:pt idx="94">
                  <c:v>870.04914772727</c:v>
                </c:pt>
                <c:pt idx="95">
                  <c:v>879.93753571428999</c:v>
                </c:pt>
                <c:pt idx="96">
                  <c:v>870.59366304347998</c:v>
                </c:pt>
                <c:pt idx="97">
                  <c:v>842.88473750000003</c:v>
                </c:pt>
                <c:pt idx="98">
                  <c:v>822.00403571429001</c:v>
                </c:pt>
                <c:pt idx="99">
                  <c:v>834.36775</c:v>
                </c:pt>
                <c:pt idx="100">
                  <c:v>833.20073913043996</c:v>
                </c:pt>
                <c:pt idx="101">
                  <c:v>844.60284999999999</c:v>
                </c:pt>
                <c:pt idx="102">
                  <c:v>827.70334782608995</c:v>
                </c:pt>
                <c:pt idx="103">
                  <c:v>845.04603409090998</c:v>
                </c:pt>
                <c:pt idx="104">
                  <c:v>865.13300000000004</c:v>
                </c:pt>
                <c:pt idx="105">
                  <c:v>876.95594565217004</c:v>
                </c:pt>
                <c:pt idx="106">
                  <c:v>878.24803571429004</c:v>
                </c:pt>
                <c:pt idx="107">
                  <c:v>892.83262500000001</c:v>
                </c:pt>
                <c:pt idx="108">
                  <c:v>897.77850000000001</c:v>
                </c:pt>
                <c:pt idx="109">
                  <c:v>902.19299999999998</c:v>
                </c:pt>
                <c:pt idx="110">
                  <c:v>905.7355</c:v>
                </c:pt>
                <c:pt idx="111">
                  <c:v>912.49350000000004</c:v>
                </c:pt>
                <c:pt idx="112">
                  <c:v>918.05250000000001</c:v>
                </c:pt>
                <c:pt idx="113">
                  <c:v>921.32249999999999</c:v>
                </c:pt>
                <c:pt idx="114">
                  <c:v>930.58749999999998</c:v>
                </c:pt>
                <c:pt idx="115">
                  <c:v>910.31349999999998</c:v>
                </c:pt>
                <c:pt idx="116">
                  <c:v>889.00400000000002</c:v>
                </c:pt>
                <c:pt idx="117">
                  <c:v>875.76049999999998</c:v>
                </c:pt>
                <c:pt idx="118">
                  <c:v>859.90099999999995</c:v>
                </c:pt>
                <c:pt idx="119">
                  <c:v>852.16200000000003</c:v>
                </c:pt>
                <c:pt idx="120">
                  <c:v>826.71050000000002</c:v>
                </c:pt>
                <c:pt idx="121">
                  <c:v>835.21249999999998</c:v>
                </c:pt>
                <c:pt idx="122">
                  <c:v>816.57349999999997</c:v>
                </c:pt>
                <c:pt idx="123">
                  <c:v>814.23</c:v>
                </c:pt>
                <c:pt idx="124">
                  <c:v>842.46100000000001</c:v>
                </c:pt>
                <c:pt idx="125">
                  <c:v>847.74749999999995</c:v>
                </c:pt>
                <c:pt idx="126">
                  <c:v>848.07449999999994</c:v>
                </c:pt>
                <c:pt idx="127">
                  <c:v>849.98199999999997</c:v>
                </c:pt>
                <c:pt idx="128">
                  <c:v>836.73850000000004</c:v>
                </c:pt>
                <c:pt idx="129">
                  <c:v>835.81200000000001</c:v>
                </c:pt>
                <c:pt idx="130">
                  <c:v>828.61800000000005</c:v>
                </c:pt>
                <c:pt idx="131">
                  <c:v>816.846</c:v>
                </c:pt>
                <c:pt idx="132">
                  <c:v>785.61749999999995</c:v>
                </c:pt>
                <c:pt idx="133">
                  <c:v>780.11300000000006</c:v>
                </c:pt>
                <c:pt idx="134">
                  <c:v>775.04449999999997</c:v>
                </c:pt>
                <c:pt idx="135">
                  <c:v>780.00400000000002</c:v>
                </c:pt>
                <c:pt idx="136">
                  <c:v>792.04849999999999</c:v>
                </c:pt>
                <c:pt idx="137">
                  <c:v>774.71749999999997</c:v>
                </c:pt>
                <c:pt idx="138">
                  <c:v>717.05650000000003</c:v>
                </c:pt>
                <c:pt idx="139">
                  <c:v>714.822</c:v>
                </c:pt>
                <c:pt idx="140">
                  <c:v>716.62049999999999</c:v>
                </c:pt>
                <c:pt idx="141">
                  <c:v>672.91150000000005</c:v>
                </c:pt>
                <c:pt idx="142">
                  <c:v>677.32600000000002</c:v>
                </c:pt>
                <c:pt idx="143">
                  <c:v>680.26900000000001</c:v>
                </c:pt>
                <c:pt idx="144">
                  <c:v>671.82150000000001</c:v>
                </c:pt>
                <c:pt idx="145">
                  <c:v>680.48699999999997</c:v>
                </c:pt>
                <c:pt idx="146">
                  <c:v>672.47550000000001</c:v>
                </c:pt>
                <c:pt idx="147">
                  <c:v>688.44399999999996</c:v>
                </c:pt>
                <c:pt idx="148">
                  <c:v>704.52149999999995</c:v>
                </c:pt>
                <c:pt idx="149">
                  <c:v>697.43650000000002</c:v>
                </c:pt>
                <c:pt idx="150">
                  <c:v>707.846</c:v>
                </c:pt>
                <c:pt idx="151">
                  <c:v>706.59249999999997</c:v>
                </c:pt>
                <c:pt idx="152">
                  <c:v>725.28599999999994</c:v>
                </c:pt>
                <c:pt idx="153">
                  <c:v>719.45450000000005</c:v>
                </c:pt>
                <c:pt idx="154">
                  <c:v>720.49</c:v>
                </c:pt>
                <c:pt idx="155">
                  <c:v>730.46349999999995</c:v>
                </c:pt>
                <c:pt idx="156">
                  <c:v>751.93650000000002</c:v>
                </c:pt>
                <c:pt idx="157">
                  <c:v>762.1825</c:v>
                </c:pt>
                <c:pt idx="158">
                  <c:v>761.36500000000001</c:v>
                </c:pt>
                <c:pt idx="159">
                  <c:v>767.03300000000002</c:v>
                </c:pt>
                <c:pt idx="160">
                  <c:v>734.55100000000004</c:v>
                </c:pt>
                <c:pt idx="161">
                  <c:v>724.30499999999995</c:v>
                </c:pt>
                <c:pt idx="162">
                  <c:v>717.76499999999999</c:v>
                </c:pt>
                <c:pt idx="163">
                  <c:v>701.79650000000004</c:v>
                </c:pt>
                <c:pt idx="164">
                  <c:v>711.44299999999998</c:v>
                </c:pt>
                <c:pt idx="165">
                  <c:v>709.20849999999996</c:v>
                </c:pt>
                <c:pt idx="166">
                  <c:v>702.77750000000003</c:v>
                </c:pt>
                <c:pt idx="167">
                  <c:v>690.95100000000002</c:v>
                </c:pt>
                <c:pt idx="168">
                  <c:v>702.06899999999996</c:v>
                </c:pt>
                <c:pt idx="169">
                  <c:v>708.77250000000004</c:v>
                </c:pt>
                <c:pt idx="170">
                  <c:v>718.14649999999995</c:v>
                </c:pt>
                <c:pt idx="171">
                  <c:v>710.62549999999999</c:v>
                </c:pt>
                <c:pt idx="172">
                  <c:v>700.10699999999997</c:v>
                </c:pt>
                <c:pt idx="173">
                  <c:v>691.00549999999998</c:v>
                </c:pt>
                <c:pt idx="174">
                  <c:v>679.88750000000005</c:v>
                </c:pt>
                <c:pt idx="175">
                  <c:v>661.95699999999999</c:v>
                </c:pt>
                <c:pt idx="176">
                  <c:v>672.91150000000005</c:v>
                </c:pt>
                <c:pt idx="177">
                  <c:v>688.553</c:v>
                </c:pt>
                <c:pt idx="178">
                  <c:v>702.39599999999996</c:v>
                </c:pt>
                <c:pt idx="179">
                  <c:v>714.22249999999997</c:v>
                </c:pt>
                <c:pt idx="180">
                  <c:v>712.58749999999998</c:v>
                </c:pt>
                <c:pt idx="181">
                  <c:v>706.42899999999997</c:v>
                </c:pt>
                <c:pt idx="182">
                  <c:v>675.255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8-824A-B3F6-DE003D33D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8987040"/>
        <c:axId val="447589504"/>
      </c:lineChart>
      <c:dateAx>
        <c:axId val="3389870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47589504"/>
        <c:crosses val="autoZero"/>
        <c:auto val="1"/>
        <c:lblOffset val="100"/>
        <c:baseTimeUnit val="months"/>
        <c:majorUnit val="12"/>
        <c:majorTimeUnit val="months"/>
      </c:dateAx>
      <c:valAx>
        <c:axId val="447589504"/>
        <c:scaling>
          <c:orientation val="minMax"/>
          <c:max val="1000"/>
          <c:min val="5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38987040"/>
        <c:crosses val="autoZero"/>
        <c:crossBetween val="midCat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 rot="-5400000" vert="horz"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68151540818355E-2"/>
          <c:y val="0.13084372265966754"/>
          <c:w val="0.91464521361913076"/>
          <c:h val="0.61953649023038793"/>
        </c:manualLayout>
      </c:layout>
      <c:lineChart>
        <c:grouping val="standard"/>
        <c:varyColors val="0"/>
        <c:ser>
          <c:idx val="0"/>
          <c:order val="0"/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Tea!$A$2:$A$184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Tea!$B$2:$B$184</c:f>
              <c:numCache>
                <c:formatCode>0.00</c:formatCode>
                <c:ptCount val="183"/>
                <c:pt idx="0">
                  <c:v>1.9525863539699999</c:v>
                </c:pt>
                <c:pt idx="1">
                  <c:v>1.9111318772300001</c:v>
                </c:pt>
                <c:pt idx="2">
                  <c:v>1.9413533380900001</c:v>
                </c:pt>
                <c:pt idx="3">
                  <c:v>1.88550020958</c:v>
                </c:pt>
                <c:pt idx="4">
                  <c:v>1.76026437012</c:v>
                </c:pt>
                <c:pt idx="5">
                  <c:v>1.64917395044</c:v>
                </c:pt>
                <c:pt idx="6">
                  <c:v>1.64326527438</c:v>
                </c:pt>
                <c:pt idx="7">
                  <c:v>1.7558325990500001</c:v>
                </c:pt>
                <c:pt idx="8">
                  <c:v>1.8853180967300001</c:v>
                </c:pt>
                <c:pt idx="9">
                  <c:v>1.9617537791199999</c:v>
                </c:pt>
                <c:pt idx="10">
                  <c:v>1.8777125565299999</c:v>
                </c:pt>
                <c:pt idx="11">
                  <c:v>1.8911393000600001</c:v>
                </c:pt>
                <c:pt idx="12">
                  <c:v>1.89495973453</c:v>
                </c:pt>
                <c:pt idx="13">
                  <c:v>1.94633285956</c:v>
                </c:pt>
                <c:pt idx="14">
                  <c:v>1.9403188577999999</c:v>
                </c:pt>
                <c:pt idx="15">
                  <c:v>1.8880850730900001</c:v>
                </c:pt>
                <c:pt idx="16">
                  <c:v>1.7460009102</c:v>
                </c:pt>
                <c:pt idx="17">
                  <c:v>1.7410631992100001</c:v>
                </c:pt>
                <c:pt idx="18">
                  <c:v>1.8326320301500001</c:v>
                </c:pt>
                <c:pt idx="19">
                  <c:v>1.89781232897</c:v>
                </c:pt>
                <c:pt idx="20">
                  <c:v>1.99604264885</c:v>
                </c:pt>
                <c:pt idx="21">
                  <c:v>1.98287255601</c:v>
                </c:pt>
                <c:pt idx="22">
                  <c:v>1.92753785838</c:v>
                </c:pt>
                <c:pt idx="23">
                  <c:v>2.1229676157599999</c:v>
                </c:pt>
                <c:pt idx="24">
                  <c:v>2.09345272302</c:v>
                </c:pt>
                <c:pt idx="25">
                  <c:v>2.2775688073399998</c:v>
                </c:pt>
                <c:pt idx="26">
                  <c:v>2.42113553127</c:v>
                </c:pt>
                <c:pt idx="27">
                  <c:v>2.34303556928</c:v>
                </c:pt>
                <c:pt idx="28">
                  <c:v>2.2767814212299999</c:v>
                </c:pt>
                <c:pt idx="29">
                  <c:v>2.3133990029699998</c:v>
                </c:pt>
                <c:pt idx="30">
                  <c:v>2.4856505459</c:v>
                </c:pt>
                <c:pt idx="31">
                  <c:v>2.5460704123600002</c:v>
                </c:pt>
                <c:pt idx="32">
                  <c:v>2.6080653756699999</c:v>
                </c:pt>
                <c:pt idx="33">
                  <c:v>2.9005072269399998</c:v>
                </c:pt>
                <c:pt idx="34">
                  <c:v>2.91316303297</c:v>
                </c:pt>
                <c:pt idx="35">
                  <c:v>3.08663577527</c:v>
                </c:pt>
                <c:pt idx="36">
                  <c:v>3.0526702872899998</c:v>
                </c:pt>
                <c:pt idx="37">
                  <c:v>3.0425644300100001</c:v>
                </c:pt>
                <c:pt idx="38">
                  <c:v>3.0610970010799998</c:v>
                </c:pt>
                <c:pt idx="39">
                  <c:v>2.9162492579400001</c:v>
                </c:pt>
                <c:pt idx="40">
                  <c:v>2.93651906909</c:v>
                </c:pt>
                <c:pt idx="41">
                  <c:v>3.1012610677299999</c:v>
                </c:pt>
                <c:pt idx="42">
                  <c:v>3.1203618026200002</c:v>
                </c:pt>
                <c:pt idx="43">
                  <c:v>2.9964193684099998</c:v>
                </c:pt>
                <c:pt idx="44">
                  <c:v>2.98045665267</c:v>
                </c:pt>
                <c:pt idx="45">
                  <c:v>2.3671224688499999</c:v>
                </c:pt>
                <c:pt idx="46">
                  <c:v>1.97986455161</c:v>
                </c:pt>
                <c:pt idx="47">
                  <c:v>1.9164806479000001</c:v>
                </c:pt>
                <c:pt idx="48">
                  <c:v>2.4594367732200002</c:v>
                </c:pt>
                <c:pt idx="49">
                  <c:v>2.54270987133</c:v>
                </c:pt>
                <c:pt idx="50">
                  <c:v>2.8473854739000002</c:v>
                </c:pt>
                <c:pt idx="51">
                  <c:v>2.8729398820899998</c:v>
                </c:pt>
                <c:pt idx="52">
                  <c:v>2.9646676565100001</c:v>
                </c:pt>
                <c:pt idx="53">
                  <c:v>3.13644330803</c:v>
                </c:pt>
                <c:pt idx="54">
                  <c:v>3.4603277655600002</c:v>
                </c:pt>
                <c:pt idx="55">
                  <c:v>3.4576370938499998</c:v>
                </c:pt>
                <c:pt idx="56">
                  <c:v>3.7644601822300001</c:v>
                </c:pt>
                <c:pt idx="57">
                  <c:v>3.5239033899600001</c:v>
                </c:pt>
                <c:pt idx="58">
                  <c:v>3.34950667805</c:v>
                </c:pt>
                <c:pt idx="59">
                  <c:v>3.2670953102200002</c:v>
                </c:pt>
                <c:pt idx="60">
                  <c:v>3.41052368679</c:v>
                </c:pt>
                <c:pt idx="61">
                  <c:v>3.3214200588299998</c:v>
                </c:pt>
                <c:pt idx="62">
                  <c:v>3.3219593005300001</c:v>
                </c:pt>
                <c:pt idx="63">
                  <c:v>3.2663938744699998</c:v>
                </c:pt>
                <c:pt idx="64">
                  <c:v>3.2185628084600002</c:v>
                </c:pt>
                <c:pt idx="65">
                  <c:v>3.00076145372</c:v>
                </c:pt>
                <c:pt idx="66">
                  <c:v>3.0446446425200002</c:v>
                </c:pt>
                <c:pt idx="67">
                  <c:v>3.26955247269</c:v>
                </c:pt>
                <c:pt idx="68">
                  <c:v>3.3488085507299998</c:v>
                </c:pt>
                <c:pt idx="69">
                  <c:v>3.3724139968700002</c:v>
                </c:pt>
                <c:pt idx="70">
                  <c:v>3.39794202704</c:v>
                </c:pt>
                <c:pt idx="71">
                  <c:v>3.5027627627600002</c:v>
                </c:pt>
                <c:pt idx="72">
                  <c:v>3.5588023511200002</c:v>
                </c:pt>
                <c:pt idx="73">
                  <c:v>3.5593969631600002</c:v>
                </c:pt>
                <c:pt idx="74">
                  <c:v>3.5709233358699999</c:v>
                </c:pt>
                <c:pt idx="75">
                  <c:v>3.3723450053900001</c:v>
                </c:pt>
                <c:pt idx="76">
                  <c:v>3.1002959792400002</c:v>
                </c:pt>
                <c:pt idx="77">
                  <c:v>3.1177716979199999</c:v>
                </c:pt>
                <c:pt idx="78">
                  <c:v>3.0957398542900001</c:v>
                </c:pt>
                <c:pt idx="79">
                  <c:v>3.1567114566400001</c:v>
                </c:pt>
                <c:pt idx="80">
                  <c:v>3.1378545632599999</c:v>
                </c:pt>
                <c:pt idx="81">
                  <c:v>3.2341789139400001</c:v>
                </c:pt>
                <c:pt idx="82">
                  <c:v>3.1550110500300002</c:v>
                </c:pt>
                <c:pt idx="83">
                  <c:v>3.1106053673299998</c:v>
                </c:pt>
                <c:pt idx="84">
                  <c:v>3.0575740386799999</c:v>
                </c:pt>
                <c:pt idx="85">
                  <c:v>2.9699496252399999</c:v>
                </c:pt>
                <c:pt idx="86">
                  <c:v>2.7542335824499999</c:v>
                </c:pt>
                <c:pt idx="87">
                  <c:v>3.2041783132399999</c:v>
                </c:pt>
                <c:pt idx="88">
                  <c:v>3.0241860465100001</c:v>
                </c:pt>
                <c:pt idx="89">
                  <c:v>2.9123178735700002</c:v>
                </c:pt>
                <c:pt idx="90">
                  <c:v>2.9898372306300001</c:v>
                </c:pt>
                <c:pt idx="91">
                  <c:v>3.06582246362</c:v>
                </c:pt>
                <c:pt idx="92">
                  <c:v>3.1879764922599998</c:v>
                </c:pt>
                <c:pt idx="93">
                  <c:v>3.1589819346299999</c:v>
                </c:pt>
                <c:pt idx="94">
                  <c:v>3.11612345158</c:v>
                </c:pt>
                <c:pt idx="95">
                  <c:v>3.3101364160100002</c:v>
                </c:pt>
                <c:pt idx="96">
                  <c:v>3.33770742452</c:v>
                </c:pt>
                <c:pt idx="97">
                  <c:v>3.3316051451400002</c:v>
                </c:pt>
                <c:pt idx="98">
                  <c:v>3.4825023334599998</c:v>
                </c:pt>
                <c:pt idx="99">
                  <c:v>3.3911991591800001</c:v>
                </c:pt>
                <c:pt idx="100">
                  <c:v>3.29168896974</c:v>
                </c:pt>
                <c:pt idx="101">
                  <c:v>3.1727341935200002</c:v>
                </c:pt>
                <c:pt idx="102">
                  <c:v>3.1733412842400002</c:v>
                </c:pt>
                <c:pt idx="103">
                  <c:v>3.3603737275299999</c:v>
                </c:pt>
                <c:pt idx="104">
                  <c:v>3.5911242380199999</c:v>
                </c:pt>
                <c:pt idx="105">
                  <c:v>3.7745898512</c:v>
                </c:pt>
                <c:pt idx="106">
                  <c:v>3.7230305561099999</c:v>
                </c:pt>
                <c:pt idx="107">
                  <c:v>3.8067580644899999</c:v>
                </c:pt>
                <c:pt idx="108">
                  <c:v>3.89903534357</c:v>
                </c:pt>
                <c:pt idx="109">
                  <c:v>3.6535768877999999</c:v>
                </c:pt>
                <c:pt idx="110">
                  <c:v>3.5937380387400002</c:v>
                </c:pt>
                <c:pt idx="111">
                  <c:v>3.5478605327600001</c:v>
                </c:pt>
                <c:pt idx="112">
                  <c:v>3.6651399003399998</c:v>
                </c:pt>
                <c:pt idx="113">
                  <c:v>3.57636224098</c:v>
                </c:pt>
                <c:pt idx="114">
                  <c:v>3.5096506717899998</c:v>
                </c:pt>
                <c:pt idx="115">
                  <c:v>3.4865591397800002</c:v>
                </c:pt>
                <c:pt idx="116">
                  <c:v>3.3678692047899998</c:v>
                </c:pt>
                <c:pt idx="117">
                  <c:v>3.4227324913900001</c:v>
                </c:pt>
                <c:pt idx="118">
                  <c:v>3.3327291460000001</c:v>
                </c:pt>
                <c:pt idx="119">
                  <c:v>3.3696273433899999</c:v>
                </c:pt>
                <c:pt idx="120">
                  <c:v>3.24</c:v>
                </c:pt>
                <c:pt idx="121">
                  <c:v>3.11</c:v>
                </c:pt>
                <c:pt idx="122">
                  <c:v>3.08</c:v>
                </c:pt>
                <c:pt idx="123">
                  <c:v>3.01</c:v>
                </c:pt>
                <c:pt idx="124">
                  <c:v>2.97</c:v>
                </c:pt>
                <c:pt idx="125">
                  <c:v>3.01</c:v>
                </c:pt>
                <c:pt idx="126">
                  <c:v>3.04</c:v>
                </c:pt>
                <c:pt idx="127">
                  <c:v>2.91</c:v>
                </c:pt>
                <c:pt idx="128">
                  <c:v>2.65</c:v>
                </c:pt>
                <c:pt idx="129">
                  <c:v>2.81</c:v>
                </c:pt>
                <c:pt idx="130">
                  <c:v>2.92</c:v>
                </c:pt>
                <c:pt idx="131">
                  <c:v>2.95</c:v>
                </c:pt>
                <c:pt idx="132">
                  <c:v>2.85</c:v>
                </c:pt>
                <c:pt idx="133">
                  <c:v>2.83</c:v>
                </c:pt>
                <c:pt idx="134">
                  <c:v>2.87</c:v>
                </c:pt>
                <c:pt idx="135">
                  <c:v>2.99</c:v>
                </c:pt>
                <c:pt idx="136">
                  <c:v>3.08</c:v>
                </c:pt>
                <c:pt idx="137">
                  <c:v>2.96</c:v>
                </c:pt>
                <c:pt idx="138">
                  <c:v>3.18</c:v>
                </c:pt>
                <c:pt idx="139">
                  <c:v>3.46</c:v>
                </c:pt>
                <c:pt idx="140">
                  <c:v>3.6</c:v>
                </c:pt>
                <c:pt idx="141">
                  <c:v>3.88</c:v>
                </c:pt>
                <c:pt idx="142">
                  <c:v>4.01</c:v>
                </c:pt>
                <c:pt idx="143">
                  <c:v>3.91</c:v>
                </c:pt>
                <c:pt idx="144">
                  <c:v>3.95</c:v>
                </c:pt>
                <c:pt idx="145">
                  <c:v>3.97</c:v>
                </c:pt>
                <c:pt idx="146">
                  <c:v>4.01</c:v>
                </c:pt>
                <c:pt idx="147">
                  <c:v>4.05</c:v>
                </c:pt>
                <c:pt idx="148">
                  <c:v>4.0199999999999996</c:v>
                </c:pt>
                <c:pt idx="149">
                  <c:v>3.95</c:v>
                </c:pt>
                <c:pt idx="150">
                  <c:v>3.86</c:v>
                </c:pt>
                <c:pt idx="151">
                  <c:v>4.13</c:v>
                </c:pt>
                <c:pt idx="152">
                  <c:v>4.2699999999999996</c:v>
                </c:pt>
                <c:pt idx="153">
                  <c:v>4.1900000000000004</c:v>
                </c:pt>
                <c:pt idx="154">
                  <c:v>4.1100000000000003</c:v>
                </c:pt>
                <c:pt idx="155">
                  <c:v>4.1100000000000003</c:v>
                </c:pt>
                <c:pt idx="156">
                  <c:v>4.16</c:v>
                </c:pt>
                <c:pt idx="157">
                  <c:v>4.0999999999999996</c:v>
                </c:pt>
                <c:pt idx="158">
                  <c:v>3.95</c:v>
                </c:pt>
                <c:pt idx="159">
                  <c:v>3.88</c:v>
                </c:pt>
                <c:pt idx="160">
                  <c:v>3.76</c:v>
                </c:pt>
                <c:pt idx="161">
                  <c:v>3.39</c:v>
                </c:pt>
                <c:pt idx="162">
                  <c:v>3.41</c:v>
                </c:pt>
                <c:pt idx="163">
                  <c:v>3.34</c:v>
                </c:pt>
                <c:pt idx="164">
                  <c:v>3.25</c:v>
                </c:pt>
                <c:pt idx="165">
                  <c:v>3.48</c:v>
                </c:pt>
                <c:pt idx="166">
                  <c:v>3.36</c:v>
                </c:pt>
                <c:pt idx="167">
                  <c:v>3.18</c:v>
                </c:pt>
                <c:pt idx="168">
                  <c:v>3.23</c:v>
                </c:pt>
                <c:pt idx="169">
                  <c:v>3.27</c:v>
                </c:pt>
                <c:pt idx="170">
                  <c:v>3.38</c:v>
                </c:pt>
                <c:pt idx="171">
                  <c:v>3.34</c:v>
                </c:pt>
                <c:pt idx="172">
                  <c:v>3.09</c:v>
                </c:pt>
                <c:pt idx="173">
                  <c:v>2.78</c:v>
                </c:pt>
                <c:pt idx="174">
                  <c:v>2.84</c:v>
                </c:pt>
                <c:pt idx="175">
                  <c:v>3.06</c:v>
                </c:pt>
                <c:pt idx="176">
                  <c:v>2.88</c:v>
                </c:pt>
                <c:pt idx="177">
                  <c:v>2.94</c:v>
                </c:pt>
                <c:pt idx="178">
                  <c:v>3.19</c:v>
                </c:pt>
                <c:pt idx="179">
                  <c:v>3.21</c:v>
                </c:pt>
                <c:pt idx="180">
                  <c:v>3.27</c:v>
                </c:pt>
                <c:pt idx="181">
                  <c:v>3.35</c:v>
                </c:pt>
                <c:pt idx="182">
                  <c:v>3.2579142857600001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F-164D-A917-467F1BF98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868696"/>
        <c:axId val="203869088"/>
      </c:lineChart>
      <c:dateAx>
        <c:axId val="2038686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3869088"/>
        <c:crosses val="autoZero"/>
        <c:auto val="1"/>
        <c:lblOffset val="100"/>
        <c:baseTimeUnit val="months"/>
        <c:majorUnit val="12"/>
        <c:majorTimeUnit val="months"/>
      </c:dateAx>
      <c:valAx>
        <c:axId val="203869088"/>
        <c:scaling>
          <c:orientation val="minMax"/>
          <c:max val="5"/>
          <c:min val="1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3868696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2652741324001"/>
          <c:y val="0.13398585593467482"/>
          <c:w val="0.86412902814231551"/>
          <c:h val="0.61802766841644796"/>
        </c:manualLayout>
      </c:layout>
      <c:lineChart>
        <c:grouping val="standard"/>
        <c:varyColors val="0"/>
        <c:ser>
          <c:idx val="0"/>
          <c:order val="0"/>
          <c:tx>
            <c:strRef>
              <c:f>Tin!$B$1</c:f>
              <c:strCache>
                <c:ptCount val="1"/>
                <c:pt idx="0">
                  <c:v>Tin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Tin!$A$2:$A$184</c:f>
              <c:numCache>
                <c:formatCode>mmm\-yy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Tin!$B$2:$B$184</c:f>
              <c:numCache>
                <c:formatCode>#,##0</c:formatCode>
                <c:ptCount val="183"/>
                <c:pt idx="0">
                  <c:v>7735.75</c:v>
                </c:pt>
                <c:pt idx="1">
                  <c:v>8088.75</c:v>
                </c:pt>
                <c:pt idx="2">
                  <c:v>8407.39</c:v>
                </c:pt>
                <c:pt idx="3">
                  <c:v>8143.81</c:v>
                </c:pt>
                <c:pt idx="4">
                  <c:v>8125</c:v>
                </c:pt>
                <c:pt idx="5">
                  <c:v>7618.8639999999996</c:v>
                </c:pt>
                <c:pt idx="6">
                  <c:v>7169.2860000000001</c:v>
                </c:pt>
                <c:pt idx="7">
                  <c:v>7188.8639999999996</c:v>
                </c:pt>
                <c:pt idx="8">
                  <c:v>6783.8639999999996</c:v>
                </c:pt>
                <c:pt idx="9">
                  <c:v>6422.857</c:v>
                </c:pt>
                <c:pt idx="10">
                  <c:v>6160</c:v>
                </c:pt>
                <c:pt idx="11">
                  <c:v>6713.5</c:v>
                </c:pt>
                <c:pt idx="12">
                  <c:v>7051.4290000000001</c:v>
                </c:pt>
                <c:pt idx="13">
                  <c:v>7826.25</c:v>
                </c:pt>
                <c:pt idx="14">
                  <c:v>7939.5649999999996</c:v>
                </c:pt>
                <c:pt idx="15">
                  <c:v>8853.0560000000005</c:v>
                </c:pt>
                <c:pt idx="16">
                  <c:v>8837.3809999999994</c:v>
                </c:pt>
                <c:pt idx="17">
                  <c:v>7896.3639999999996</c:v>
                </c:pt>
                <c:pt idx="18">
                  <c:v>8418.5709999999999</c:v>
                </c:pt>
                <c:pt idx="19">
                  <c:v>8502.0450000000001</c:v>
                </c:pt>
                <c:pt idx="20">
                  <c:v>9039.2860000000001</c:v>
                </c:pt>
                <c:pt idx="21">
                  <c:v>9768.1820000000007</c:v>
                </c:pt>
                <c:pt idx="22">
                  <c:v>10079.091</c:v>
                </c:pt>
                <c:pt idx="23">
                  <c:v>11158.683999999999</c:v>
                </c:pt>
                <c:pt idx="24">
                  <c:v>11361.817999999999</c:v>
                </c:pt>
                <c:pt idx="25">
                  <c:v>12933.25</c:v>
                </c:pt>
                <c:pt idx="26">
                  <c:v>13892.955</c:v>
                </c:pt>
                <c:pt idx="27">
                  <c:v>14052.895</c:v>
                </c:pt>
                <c:pt idx="28">
                  <c:v>14140</c:v>
                </c:pt>
                <c:pt idx="29">
                  <c:v>14099.76</c:v>
                </c:pt>
                <c:pt idx="30">
                  <c:v>14737.84</c:v>
                </c:pt>
                <c:pt idx="31">
                  <c:v>15174.317999999999</c:v>
                </c:pt>
                <c:pt idx="32">
                  <c:v>15023</c:v>
                </c:pt>
                <c:pt idx="33">
                  <c:v>16071.304</c:v>
                </c:pt>
                <c:pt idx="34">
                  <c:v>16691.817999999999</c:v>
                </c:pt>
                <c:pt idx="35">
                  <c:v>16263.056</c:v>
                </c:pt>
                <c:pt idx="36">
                  <c:v>16337.272999999999</c:v>
                </c:pt>
                <c:pt idx="37">
                  <c:v>17210</c:v>
                </c:pt>
                <c:pt idx="38">
                  <c:v>19803.947</c:v>
                </c:pt>
                <c:pt idx="39">
                  <c:v>21658.635999999999</c:v>
                </c:pt>
                <c:pt idx="40">
                  <c:v>24062.25</c:v>
                </c:pt>
                <c:pt idx="41">
                  <c:v>22229.286</c:v>
                </c:pt>
                <c:pt idx="42">
                  <c:v>23139.348000000002</c:v>
                </c:pt>
                <c:pt idx="43">
                  <c:v>20026.25</c:v>
                </c:pt>
                <c:pt idx="44">
                  <c:v>18368.864000000001</c:v>
                </c:pt>
                <c:pt idx="45">
                  <c:v>14401.739</c:v>
                </c:pt>
                <c:pt idx="46">
                  <c:v>13643.5</c:v>
                </c:pt>
                <c:pt idx="47">
                  <c:v>11240</c:v>
                </c:pt>
                <c:pt idx="48">
                  <c:v>11372.857</c:v>
                </c:pt>
                <c:pt idx="49">
                  <c:v>11039.25</c:v>
                </c:pt>
                <c:pt idx="50">
                  <c:v>10675.909</c:v>
                </c:pt>
                <c:pt idx="51">
                  <c:v>11743.5</c:v>
                </c:pt>
                <c:pt idx="52">
                  <c:v>13793.421</c:v>
                </c:pt>
                <c:pt idx="53">
                  <c:v>14985.682000000001</c:v>
                </c:pt>
                <c:pt idx="54">
                  <c:v>14038.913</c:v>
                </c:pt>
                <c:pt idx="55">
                  <c:v>14869.75</c:v>
                </c:pt>
                <c:pt idx="56">
                  <c:v>14869.091</c:v>
                </c:pt>
                <c:pt idx="57">
                  <c:v>15008.864</c:v>
                </c:pt>
                <c:pt idx="58">
                  <c:v>14942.380999999999</c:v>
                </c:pt>
                <c:pt idx="59">
                  <c:v>15546.905000000001</c:v>
                </c:pt>
                <c:pt idx="60">
                  <c:v>17714.75</c:v>
                </c:pt>
                <c:pt idx="61">
                  <c:v>16361.75</c:v>
                </c:pt>
                <c:pt idx="62">
                  <c:v>17549.348000000002</c:v>
                </c:pt>
                <c:pt idx="63">
                  <c:v>18683.5</c:v>
                </c:pt>
                <c:pt idx="64">
                  <c:v>17566.053</c:v>
                </c:pt>
                <c:pt idx="65">
                  <c:v>17319.773000000001</c:v>
                </c:pt>
                <c:pt idx="66">
                  <c:v>18191.364000000001</c:v>
                </c:pt>
                <c:pt idx="67">
                  <c:v>20754.761999999999</c:v>
                </c:pt>
                <c:pt idx="68">
                  <c:v>22701.135999999999</c:v>
                </c:pt>
                <c:pt idx="69">
                  <c:v>26342.618999999999</c:v>
                </c:pt>
                <c:pt idx="70">
                  <c:v>25519.091</c:v>
                </c:pt>
                <c:pt idx="71">
                  <c:v>26163.332999999999</c:v>
                </c:pt>
                <c:pt idx="72">
                  <c:v>27465.25</c:v>
                </c:pt>
                <c:pt idx="73">
                  <c:v>31526</c:v>
                </c:pt>
                <c:pt idx="74">
                  <c:v>30590.93</c:v>
                </c:pt>
                <c:pt idx="75">
                  <c:v>32363.31</c:v>
                </c:pt>
                <c:pt idx="76">
                  <c:v>28676.45</c:v>
                </c:pt>
                <c:pt idx="77">
                  <c:v>25519.68</c:v>
                </c:pt>
                <c:pt idx="78">
                  <c:v>27398.1</c:v>
                </c:pt>
                <c:pt idx="79">
                  <c:v>24042.43</c:v>
                </c:pt>
                <c:pt idx="80">
                  <c:v>22526.6</c:v>
                </c:pt>
                <c:pt idx="81">
                  <c:v>21868.639999999999</c:v>
                </c:pt>
                <c:pt idx="82">
                  <c:v>21291.7</c:v>
                </c:pt>
                <c:pt idx="83">
                  <c:v>19375.009999999998</c:v>
                </c:pt>
                <c:pt idx="84">
                  <c:v>21438.63</c:v>
                </c:pt>
                <c:pt idx="85">
                  <c:v>24293.31</c:v>
                </c:pt>
                <c:pt idx="86">
                  <c:v>22985.43</c:v>
                </c:pt>
                <c:pt idx="87">
                  <c:v>22200.62</c:v>
                </c:pt>
                <c:pt idx="88">
                  <c:v>20405.238095238099</c:v>
                </c:pt>
                <c:pt idx="89">
                  <c:v>19271.071428571398</c:v>
                </c:pt>
                <c:pt idx="90">
                  <c:v>18546.090909090901</c:v>
                </c:pt>
                <c:pt idx="91">
                  <c:v>18772.619565217399</c:v>
                </c:pt>
                <c:pt idx="92">
                  <c:v>20771.259999999998</c:v>
                </c:pt>
                <c:pt idx="93">
                  <c:v>21233.7</c:v>
                </c:pt>
                <c:pt idx="94">
                  <c:v>20713.068181818198</c:v>
                </c:pt>
                <c:pt idx="95">
                  <c:v>22880.8947368421</c:v>
                </c:pt>
                <c:pt idx="96">
                  <c:v>24545.9</c:v>
                </c:pt>
                <c:pt idx="97">
                  <c:v>24211.737499999999</c:v>
                </c:pt>
                <c:pt idx="98">
                  <c:v>23296.523809523798</c:v>
                </c:pt>
                <c:pt idx="99">
                  <c:v>21662.25</c:v>
                </c:pt>
                <c:pt idx="100">
                  <c:v>20775.826086956498</c:v>
                </c:pt>
                <c:pt idx="101">
                  <c:v>20267.400000000001</c:v>
                </c:pt>
                <c:pt idx="102">
                  <c:v>19563.826086956498</c:v>
                </c:pt>
                <c:pt idx="103">
                  <c:v>21644.431818181802</c:v>
                </c:pt>
                <c:pt idx="104">
                  <c:v>22735.071428571398</c:v>
                </c:pt>
                <c:pt idx="105">
                  <c:v>23101.5869565217</c:v>
                </c:pt>
                <c:pt idx="106">
                  <c:v>22826.880952381001</c:v>
                </c:pt>
                <c:pt idx="107">
                  <c:v>22762.125</c:v>
                </c:pt>
                <c:pt idx="108">
                  <c:v>22063.86</c:v>
                </c:pt>
                <c:pt idx="109">
                  <c:v>22820.67</c:v>
                </c:pt>
                <c:pt idx="110">
                  <c:v>23024.31</c:v>
                </c:pt>
                <c:pt idx="111">
                  <c:v>23405.200000000001</c:v>
                </c:pt>
                <c:pt idx="112">
                  <c:v>23271.25</c:v>
                </c:pt>
                <c:pt idx="113">
                  <c:v>22762</c:v>
                </c:pt>
                <c:pt idx="114">
                  <c:v>22424.01</c:v>
                </c:pt>
                <c:pt idx="115">
                  <c:v>22231.05</c:v>
                </c:pt>
                <c:pt idx="116">
                  <c:v>21090.52</c:v>
                </c:pt>
                <c:pt idx="117">
                  <c:v>19830.41</c:v>
                </c:pt>
                <c:pt idx="118">
                  <c:v>20033.47</c:v>
                </c:pt>
                <c:pt idx="119">
                  <c:v>19829.71</c:v>
                </c:pt>
                <c:pt idx="120">
                  <c:v>19454.12</c:v>
                </c:pt>
                <c:pt idx="121">
                  <c:v>18233.91</c:v>
                </c:pt>
                <c:pt idx="122">
                  <c:v>17421.91</c:v>
                </c:pt>
                <c:pt idx="123">
                  <c:v>15900.88</c:v>
                </c:pt>
                <c:pt idx="124">
                  <c:v>15803.59</c:v>
                </c:pt>
                <c:pt idx="125">
                  <c:v>15064.94</c:v>
                </c:pt>
                <c:pt idx="126">
                  <c:v>15071.53</c:v>
                </c:pt>
                <c:pt idx="127">
                  <c:v>15163.77</c:v>
                </c:pt>
                <c:pt idx="128">
                  <c:v>15453.34</c:v>
                </c:pt>
                <c:pt idx="129">
                  <c:v>15794.61</c:v>
                </c:pt>
                <c:pt idx="130">
                  <c:v>14745.29</c:v>
                </c:pt>
                <c:pt idx="131">
                  <c:v>14691.69</c:v>
                </c:pt>
                <c:pt idx="132">
                  <c:v>13808.08</c:v>
                </c:pt>
                <c:pt idx="133">
                  <c:v>15610.14</c:v>
                </c:pt>
                <c:pt idx="134">
                  <c:v>16897.599999999999</c:v>
                </c:pt>
                <c:pt idx="135">
                  <c:v>17032.71</c:v>
                </c:pt>
                <c:pt idx="136">
                  <c:v>16706.95</c:v>
                </c:pt>
                <c:pt idx="137">
                  <c:v>16966.689999999999</c:v>
                </c:pt>
                <c:pt idx="138">
                  <c:v>17826.23</c:v>
                </c:pt>
                <c:pt idx="139">
                  <c:v>18427.02</c:v>
                </c:pt>
                <c:pt idx="140">
                  <c:v>19499.52</c:v>
                </c:pt>
                <c:pt idx="141">
                  <c:v>20099.759999999998</c:v>
                </c:pt>
                <c:pt idx="142">
                  <c:v>21126.09</c:v>
                </c:pt>
                <c:pt idx="143">
                  <c:v>21204.35</c:v>
                </c:pt>
                <c:pt idx="144">
                  <c:v>20691.79</c:v>
                </c:pt>
                <c:pt idx="145">
                  <c:v>19446.47</c:v>
                </c:pt>
                <c:pt idx="146">
                  <c:v>19875.2</c:v>
                </c:pt>
                <c:pt idx="147">
                  <c:v>19910.32</c:v>
                </c:pt>
                <c:pt idx="148">
                  <c:v>20200.330000000002</c:v>
                </c:pt>
                <c:pt idx="149">
                  <c:v>19658.84</c:v>
                </c:pt>
                <c:pt idx="150">
                  <c:v>20223.48</c:v>
                </c:pt>
                <c:pt idx="151">
                  <c:v>20521</c:v>
                </c:pt>
                <c:pt idx="152">
                  <c:v>20796.62</c:v>
                </c:pt>
                <c:pt idx="153">
                  <c:v>20376.09</c:v>
                </c:pt>
                <c:pt idx="154">
                  <c:v>19557.52</c:v>
                </c:pt>
                <c:pt idx="155">
                  <c:v>19476.37</c:v>
                </c:pt>
                <c:pt idx="156">
                  <c:v>20696.91</c:v>
                </c:pt>
                <c:pt idx="157">
                  <c:v>21651.55</c:v>
                </c:pt>
                <c:pt idx="158">
                  <c:v>21211.94</c:v>
                </c:pt>
                <c:pt idx="159">
                  <c:v>21291.1</c:v>
                </c:pt>
                <c:pt idx="160">
                  <c:v>20858.830000000002</c:v>
                </c:pt>
                <c:pt idx="161">
                  <c:v>20660.52</c:v>
                </c:pt>
                <c:pt idx="162">
                  <c:v>19729.8</c:v>
                </c:pt>
                <c:pt idx="163">
                  <c:v>19228.77</c:v>
                </c:pt>
                <c:pt idx="164">
                  <c:v>18967.13</c:v>
                </c:pt>
                <c:pt idx="165">
                  <c:v>19121.48</c:v>
                </c:pt>
                <c:pt idx="166">
                  <c:v>19064.86</c:v>
                </c:pt>
                <c:pt idx="167">
                  <c:v>19259.580000000002</c:v>
                </c:pt>
                <c:pt idx="168">
                  <c:v>20457.75</c:v>
                </c:pt>
                <c:pt idx="169">
                  <c:v>21263.95</c:v>
                </c:pt>
                <c:pt idx="170">
                  <c:v>21393.4</c:v>
                </c:pt>
                <c:pt idx="171">
                  <c:v>20604.3</c:v>
                </c:pt>
                <c:pt idx="172">
                  <c:v>19523.900000000001</c:v>
                </c:pt>
                <c:pt idx="173">
                  <c:v>19193.2</c:v>
                </c:pt>
                <c:pt idx="174">
                  <c:v>17977.849999999999</c:v>
                </c:pt>
                <c:pt idx="175">
                  <c:v>16608.990000000002</c:v>
                </c:pt>
                <c:pt idx="176">
                  <c:v>16830.62</c:v>
                </c:pt>
                <c:pt idx="177">
                  <c:v>16603.39</c:v>
                </c:pt>
                <c:pt idx="178">
                  <c:v>16335.48</c:v>
                </c:pt>
                <c:pt idx="179">
                  <c:v>17141.05</c:v>
                </c:pt>
                <c:pt idx="180">
                  <c:v>17029.18</c:v>
                </c:pt>
                <c:pt idx="181">
                  <c:v>16480.3</c:v>
                </c:pt>
                <c:pt idx="182">
                  <c:v>15290.91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01-814E-8BA4-EFEF8AE60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226512"/>
        <c:axId val="375226120"/>
      </c:lineChart>
      <c:dateAx>
        <c:axId val="37522651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26120"/>
        <c:crosses val="autoZero"/>
        <c:auto val="1"/>
        <c:lblOffset val="100"/>
        <c:baseTimeUnit val="months"/>
        <c:majorUnit val="12"/>
        <c:majorTimeUnit val="months"/>
      </c:dateAx>
      <c:valAx>
        <c:axId val="375226120"/>
        <c:scaling>
          <c:orientation val="minMax"/>
          <c:max val="400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26512"/>
        <c:crosses val="autoZero"/>
        <c:crossBetween val="midCat"/>
        <c:majorUnit val="1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897218576844546E-2"/>
          <c:y val="0.13084372265966754"/>
          <c:w val="0.8964486730825314"/>
          <c:h val="0.64211632400116647"/>
        </c:manualLayout>
      </c:layout>
      <c:lineChart>
        <c:grouping val="standard"/>
        <c:varyColors val="0"/>
        <c:ser>
          <c:idx val="0"/>
          <c:order val="0"/>
          <c:tx>
            <c:strRef>
              <c:f>Wheat!$B$1</c:f>
              <c:strCache>
                <c:ptCount val="1"/>
                <c:pt idx="0">
                  <c:v>Wheat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Wheat!$A$2:$A$184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Wheat!$B$2:$B$184</c:f>
              <c:numCache>
                <c:formatCode>0</c:formatCode>
                <c:ptCount val="183"/>
                <c:pt idx="0">
                  <c:v>153.59313355875</c:v>
                </c:pt>
                <c:pt idx="1">
                  <c:v>151.16867984890001</c:v>
                </c:pt>
                <c:pt idx="2">
                  <c:v>150.985863975</c:v>
                </c:pt>
                <c:pt idx="3">
                  <c:v>140.87698047857</c:v>
                </c:pt>
                <c:pt idx="4">
                  <c:v>143.33005787571</c:v>
                </c:pt>
                <c:pt idx="5">
                  <c:v>141.93077620909</c:v>
                </c:pt>
                <c:pt idx="6">
                  <c:v>143.869839885</c:v>
                </c:pt>
                <c:pt idx="7">
                  <c:v>149.35902467283</c:v>
                </c:pt>
                <c:pt idx="8">
                  <c:v>159.70865813437999</c:v>
                </c:pt>
                <c:pt idx="9">
                  <c:v>167.82671272499999</c:v>
                </c:pt>
                <c:pt idx="10">
                  <c:v>161.11635164431999</c:v>
                </c:pt>
                <c:pt idx="11">
                  <c:v>164.44104598928999</c:v>
                </c:pt>
                <c:pt idx="12">
                  <c:v>167.16073370625</c:v>
                </c:pt>
                <c:pt idx="13">
                  <c:v>179.84092587632</c:v>
                </c:pt>
                <c:pt idx="14">
                  <c:v>174.43598036624999</c:v>
                </c:pt>
                <c:pt idx="15">
                  <c:v>180.34605464494999</c:v>
                </c:pt>
                <c:pt idx="16">
                  <c:v>193.16672228570999</c:v>
                </c:pt>
                <c:pt idx="17">
                  <c:v>195.164003205</c:v>
                </c:pt>
                <c:pt idx="18">
                  <c:v>202.42861353947001</c:v>
                </c:pt>
                <c:pt idx="19">
                  <c:v>189.91466889546001</c:v>
                </c:pt>
                <c:pt idx="20">
                  <c:v>195.9815498625</c:v>
                </c:pt>
                <c:pt idx="21">
                  <c:v>212.09408658213999</c:v>
                </c:pt>
                <c:pt idx="22">
                  <c:v>209.68065367105001</c:v>
                </c:pt>
                <c:pt idx="23">
                  <c:v>204.30628759688</c:v>
                </c:pt>
                <c:pt idx="24">
                  <c:v>196.06615699737</c:v>
                </c:pt>
                <c:pt idx="25">
                  <c:v>199.98225866842</c:v>
                </c:pt>
                <c:pt idx="26">
                  <c:v>199.09820044285999</c:v>
                </c:pt>
                <c:pt idx="27">
                  <c:v>198.30779161020001</c:v>
                </c:pt>
                <c:pt idx="28">
                  <c:v>195.72128219999999</c:v>
                </c:pt>
                <c:pt idx="29">
                  <c:v>223.03918018749999</c:v>
                </c:pt>
                <c:pt idx="30">
                  <c:v>238.40670983625</c:v>
                </c:pt>
                <c:pt idx="31">
                  <c:v>259.72730786209002</c:v>
                </c:pt>
                <c:pt idx="32">
                  <c:v>326.54486304474</c:v>
                </c:pt>
                <c:pt idx="33">
                  <c:v>335.14620304891002</c:v>
                </c:pt>
                <c:pt idx="34">
                  <c:v>321.81330974999997</c:v>
                </c:pt>
                <c:pt idx="35">
                  <c:v>368.62006231324</c:v>
                </c:pt>
                <c:pt idx="36">
                  <c:v>370.6609570425</c:v>
                </c:pt>
                <c:pt idx="37">
                  <c:v>424.99565905499998</c:v>
                </c:pt>
                <c:pt idx="38">
                  <c:v>439.71609184875001</c:v>
                </c:pt>
                <c:pt idx="39">
                  <c:v>362.22924711170998</c:v>
                </c:pt>
                <c:pt idx="40">
                  <c:v>328.76171271686002</c:v>
                </c:pt>
                <c:pt idx="41">
                  <c:v>348.55307816786001</c:v>
                </c:pt>
                <c:pt idx="42">
                  <c:v>328.18360435568002</c:v>
                </c:pt>
                <c:pt idx="43">
                  <c:v>329.34415053552999</c:v>
                </c:pt>
                <c:pt idx="44">
                  <c:v>295.55033419286002</c:v>
                </c:pt>
                <c:pt idx="45">
                  <c:v>237.38407758586999</c:v>
                </c:pt>
                <c:pt idx="46">
                  <c:v>226.8462326625</c:v>
                </c:pt>
                <c:pt idx="47">
                  <c:v>220.1354096</c:v>
                </c:pt>
                <c:pt idx="48">
                  <c:v>239.11426721842</c:v>
                </c:pt>
                <c:pt idx="49">
                  <c:v>224.68754204999999</c:v>
                </c:pt>
                <c:pt idx="50">
                  <c:v>230.98173272099999</c:v>
                </c:pt>
                <c:pt idx="51">
                  <c:v>233.47312851685999</c:v>
                </c:pt>
                <c:pt idx="52">
                  <c:v>261.48173459625002</c:v>
                </c:pt>
                <c:pt idx="53">
                  <c:v>256.64493149079999</c:v>
                </c:pt>
                <c:pt idx="54">
                  <c:v>224.85038331477</c:v>
                </c:pt>
                <c:pt idx="55">
                  <c:v>210.37290809743001</c:v>
                </c:pt>
                <c:pt idx="56">
                  <c:v>191.09332947857001</c:v>
                </c:pt>
                <c:pt idx="57">
                  <c:v>198.84886839642999</c:v>
                </c:pt>
                <c:pt idx="58">
                  <c:v>211.03834934118001</c:v>
                </c:pt>
                <c:pt idx="59">
                  <c:v>206.25140562749999</c:v>
                </c:pt>
                <c:pt idx="60">
                  <c:v>201.19093202368001</c:v>
                </c:pt>
                <c:pt idx="61">
                  <c:v>194</c:v>
                </c:pt>
                <c:pt idx="62">
                  <c:v>191.07507175435001</c:v>
                </c:pt>
                <c:pt idx="63">
                  <c:v>192.87</c:v>
                </c:pt>
                <c:pt idx="64">
                  <c:v>181.60558897499999</c:v>
                </c:pt>
                <c:pt idx="65">
                  <c:v>157.67209847046001</c:v>
                </c:pt>
                <c:pt idx="66">
                  <c:v>195.81769059128999</c:v>
                </c:pt>
                <c:pt idx="67">
                  <c:v>246.24722445585999</c:v>
                </c:pt>
                <c:pt idx="68">
                  <c:v>271.67359754743001</c:v>
                </c:pt>
                <c:pt idx="69">
                  <c:v>270.23219586429002</c:v>
                </c:pt>
                <c:pt idx="70">
                  <c:v>274.08076079558998</c:v>
                </c:pt>
                <c:pt idx="71">
                  <c:v>306.52010438040003</c:v>
                </c:pt>
                <c:pt idx="72">
                  <c:v>326.55656760728999</c:v>
                </c:pt>
                <c:pt idx="73">
                  <c:v>348.12034854950002</c:v>
                </c:pt>
                <c:pt idx="74">
                  <c:v>316.74657066378001</c:v>
                </c:pt>
                <c:pt idx="75">
                  <c:v>336.12429558104998</c:v>
                </c:pt>
                <c:pt idx="76">
                  <c:v>355.27788556363998</c:v>
                </c:pt>
                <c:pt idx="77">
                  <c:v>326.42992919659002</c:v>
                </c:pt>
                <c:pt idx="78">
                  <c:v>303.88392977625</c:v>
                </c:pt>
                <c:pt idx="79">
                  <c:v>327.06658952609001</c:v>
                </c:pt>
                <c:pt idx="80">
                  <c:v>315.91622907613998</c:v>
                </c:pt>
                <c:pt idx="81">
                  <c:v>289.01083578214002</c:v>
                </c:pt>
                <c:pt idx="82">
                  <c:v>281.00640224249997</c:v>
                </c:pt>
                <c:pt idx="83">
                  <c:v>269.03000713749998</c:v>
                </c:pt>
                <c:pt idx="84">
                  <c:v>274.89317414624998</c:v>
                </c:pt>
                <c:pt idx="85">
                  <c:v>277.77295928249998</c:v>
                </c:pt>
                <c:pt idx="86">
                  <c:v>283.87825408636002</c:v>
                </c:pt>
                <c:pt idx="87">
                  <c:v>266.32392179211001</c:v>
                </c:pt>
                <c:pt idx="88">
                  <c:v>264.35872401848002</c:v>
                </c:pt>
                <c:pt idx="89">
                  <c:v>276.18991949999997</c:v>
                </c:pt>
                <c:pt idx="90">
                  <c:v>345.68794675714003</c:v>
                </c:pt>
                <c:pt idx="91">
                  <c:v>349.40035068261</c:v>
                </c:pt>
                <c:pt idx="92">
                  <c:v>353.42092377236997</c:v>
                </c:pt>
                <c:pt idx="93">
                  <c:v>358.19566699500001</c:v>
                </c:pt>
                <c:pt idx="94">
                  <c:v>360.82283940000002</c:v>
                </c:pt>
                <c:pt idx="95">
                  <c:v>347.96255489999999</c:v>
                </c:pt>
                <c:pt idx="96">
                  <c:v>335.46970709999999</c:v>
                </c:pt>
                <c:pt idx="97">
                  <c:v>318.9350556</c:v>
                </c:pt>
                <c:pt idx="98">
                  <c:v>309.74913809999998</c:v>
                </c:pt>
                <c:pt idx="99">
                  <c:v>308.27939129999999</c:v>
                </c:pt>
                <c:pt idx="100">
                  <c:v>319.66992900000002</c:v>
                </c:pt>
                <c:pt idx="101">
                  <c:v>313.4235051</c:v>
                </c:pt>
                <c:pt idx="102">
                  <c:v>304.60502430000003</c:v>
                </c:pt>
                <c:pt idx="103">
                  <c:v>305.33989769999999</c:v>
                </c:pt>
                <c:pt idx="104">
                  <c:v>307.50777423</c:v>
                </c:pt>
                <c:pt idx="105">
                  <c:v>325.68670496250002</c:v>
                </c:pt>
                <c:pt idx="106">
                  <c:v>306.75162817895</c:v>
                </c:pt>
                <c:pt idx="107">
                  <c:v>291.55664720356998</c:v>
                </c:pt>
                <c:pt idx="108">
                  <c:v>275.57752499999998</c:v>
                </c:pt>
                <c:pt idx="109">
                  <c:v>292.11217649999998</c:v>
                </c:pt>
                <c:pt idx="110">
                  <c:v>323.71173270000003</c:v>
                </c:pt>
                <c:pt idx="111">
                  <c:v>324.81404279999998</c:v>
                </c:pt>
                <c:pt idx="112">
                  <c:v>334.73483370000002</c:v>
                </c:pt>
                <c:pt idx="113">
                  <c:v>306.44220780000001</c:v>
                </c:pt>
                <c:pt idx="114">
                  <c:v>280.35420210000001</c:v>
                </c:pt>
                <c:pt idx="115">
                  <c:v>263.45211389999997</c:v>
                </c:pt>
                <c:pt idx="116">
                  <c:v>243.6105321</c:v>
                </c:pt>
                <c:pt idx="117">
                  <c:v>245.44771560000001</c:v>
                </c:pt>
                <c:pt idx="118">
                  <c:v>258.6754368</c:v>
                </c:pt>
                <c:pt idx="119">
                  <c:v>269.6985378</c:v>
                </c:pt>
                <c:pt idx="120">
                  <c:v>248.3872092</c:v>
                </c:pt>
                <c:pt idx="121">
                  <c:v>236.99667149999999</c:v>
                </c:pt>
                <c:pt idx="122">
                  <c:v>230.75024759999999</c:v>
                </c:pt>
                <c:pt idx="123">
                  <c:v>223.40151359999999</c:v>
                </c:pt>
                <c:pt idx="124">
                  <c:v>215.31790620000001</c:v>
                </c:pt>
                <c:pt idx="125">
                  <c:v>209.80635570000001</c:v>
                </c:pt>
                <c:pt idx="126">
                  <c:v>197.31350789999999</c:v>
                </c:pt>
                <c:pt idx="127">
                  <c:v>179.67654630000001</c:v>
                </c:pt>
                <c:pt idx="128">
                  <c:v>172.69524899999999</c:v>
                </c:pt>
                <c:pt idx="129">
                  <c:v>172.709946468</c:v>
                </c:pt>
                <c:pt idx="130">
                  <c:v>177.10448940000001</c:v>
                </c:pt>
                <c:pt idx="131">
                  <c:v>189.22990050000001</c:v>
                </c:pt>
                <c:pt idx="132">
                  <c:v>193.27170419999999</c:v>
                </c:pt>
                <c:pt idx="133">
                  <c:v>187.02528029999999</c:v>
                </c:pt>
                <c:pt idx="134">
                  <c:v>191.06708399999999</c:v>
                </c:pt>
                <c:pt idx="135">
                  <c:v>187.392717</c:v>
                </c:pt>
                <c:pt idx="136">
                  <c:v>171.96037559999999</c:v>
                </c:pt>
                <c:pt idx="137">
                  <c:v>173.0626857</c:v>
                </c:pt>
                <c:pt idx="138">
                  <c:v>151.75135710000001</c:v>
                </c:pt>
                <c:pt idx="139">
                  <c:v>149.1793002</c:v>
                </c:pt>
                <c:pt idx="140">
                  <c:v>150.649047</c:v>
                </c:pt>
                <c:pt idx="141">
                  <c:v>151.75135710000001</c:v>
                </c:pt>
                <c:pt idx="142">
                  <c:v>150.649047</c:v>
                </c:pt>
                <c:pt idx="143">
                  <c:v>141.83056619999999</c:v>
                </c:pt>
                <c:pt idx="144">
                  <c:v>153.2211039</c:v>
                </c:pt>
                <c:pt idx="145">
                  <c:v>155.05828740000001</c:v>
                </c:pt>
                <c:pt idx="146">
                  <c:v>154.32341400000001</c:v>
                </c:pt>
                <c:pt idx="147">
                  <c:v>166.08138840000001</c:v>
                </c:pt>
                <c:pt idx="148">
                  <c:v>180.41141970000001</c:v>
                </c:pt>
                <c:pt idx="149">
                  <c:v>189.5973372</c:v>
                </c:pt>
                <c:pt idx="150">
                  <c:v>202.4576217</c:v>
                </c:pt>
                <c:pt idx="151">
                  <c:v>171.22550219999999</c:v>
                </c:pt>
                <c:pt idx="152">
                  <c:v>178.5742362</c:v>
                </c:pt>
                <c:pt idx="153">
                  <c:v>175.63474260000001</c:v>
                </c:pt>
                <c:pt idx="154">
                  <c:v>179.67654630000001</c:v>
                </c:pt>
                <c:pt idx="155">
                  <c:v>184.0857867</c:v>
                </c:pt>
                <c:pt idx="156">
                  <c:v>192.16939410000001</c:v>
                </c:pt>
                <c:pt idx="157">
                  <c:v>192.16939410000001</c:v>
                </c:pt>
                <c:pt idx="158">
                  <c:v>192.16939410000001</c:v>
                </c:pt>
                <c:pt idx="159">
                  <c:v>213.84815939999999</c:v>
                </c:pt>
                <c:pt idx="160">
                  <c:v>213.84815939999999</c:v>
                </c:pt>
                <c:pt idx="161">
                  <c:v>219.35970990000001</c:v>
                </c:pt>
                <c:pt idx="162">
                  <c:v>218.2573998</c:v>
                </c:pt>
                <c:pt idx="163">
                  <c:v>236.62923480000001</c:v>
                </c:pt>
                <c:pt idx="164">
                  <c:v>212.37841259999999</c:v>
                </c:pt>
                <c:pt idx="165">
                  <c:v>213.4807227</c:v>
                </c:pt>
                <c:pt idx="166">
                  <c:v>203.55993179999999</c:v>
                </c:pt>
                <c:pt idx="167">
                  <c:v>211.27610250000001</c:v>
                </c:pt>
                <c:pt idx="168">
                  <c:v>209.80635570000001</c:v>
                </c:pt>
                <c:pt idx="169">
                  <c:v>218.9922732</c:v>
                </c:pt>
                <c:pt idx="170">
                  <c:v>205.76455200000001</c:v>
                </c:pt>
                <c:pt idx="171">
                  <c:v>199.51812810000001</c:v>
                </c:pt>
                <c:pt idx="172">
                  <c:v>199.51812810000001</c:v>
                </c:pt>
                <c:pt idx="173">
                  <c:v>206.13198869999999</c:v>
                </c:pt>
                <c:pt idx="174">
                  <c:v>196.21119780000001</c:v>
                </c:pt>
                <c:pt idx="175">
                  <c:v>181.14629310000001</c:v>
                </c:pt>
                <c:pt idx="176">
                  <c:v>189.5973372</c:v>
                </c:pt>
                <c:pt idx="177">
                  <c:v>199.51812810000001</c:v>
                </c:pt>
                <c:pt idx="178">
                  <c:v>203.1924951</c:v>
                </c:pt>
                <c:pt idx="179">
                  <c:v>210.90866579999999</c:v>
                </c:pt>
                <c:pt idx="180">
                  <c:v>224.5038237</c:v>
                </c:pt>
                <c:pt idx="181">
                  <c:v>215.31790620000001</c:v>
                </c:pt>
                <c:pt idx="182">
                  <c:v>209.07148230000001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FB-EE42-8F93-5897E2F47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266416"/>
        <c:axId val="201266808"/>
      </c:lineChart>
      <c:dateAx>
        <c:axId val="2012664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1266808"/>
        <c:crosses val="autoZero"/>
        <c:auto val="1"/>
        <c:lblOffset val="100"/>
        <c:baseTimeUnit val="months"/>
        <c:majorUnit val="12"/>
        <c:majorTimeUnit val="months"/>
        <c:minorUnit val="12"/>
      </c:dateAx>
      <c:valAx>
        <c:axId val="201266808"/>
        <c:scaling>
          <c:orientation val="minMax"/>
          <c:max val="500"/>
          <c:min val="1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1266416"/>
        <c:crosses val="autoZero"/>
        <c:crossBetween val="midCat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1819407990668"/>
          <c:y val="0.12621409303003792"/>
          <c:w val="0.87876558398950111"/>
          <c:h val="0.64764381014873151"/>
        </c:manualLayout>
      </c:layout>
      <c:lineChart>
        <c:grouping val="standard"/>
        <c:varyColors val="0"/>
        <c:ser>
          <c:idx val="1"/>
          <c:order val="0"/>
          <c:tx>
            <c:strRef>
              <c:f>Woodpulp!$B$1</c:f>
              <c:strCache>
                <c:ptCount val="1"/>
                <c:pt idx="0">
                  <c:v>Woodpulp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Woodpulp!$A$2:$A$184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>
                  <c:v>42278</c:v>
                </c:pt>
                <c:pt idx="130" formatCode="mmm\-yy">
                  <c:v>42309</c:v>
                </c:pt>
                <c:pt idx="131">
                  <c:v>42339</c:v>
                </c:pt>
                <c:pt idx="132" formatCode="mmm\-yy">
                  <c:v>42370</c:v>
                </c:pt>
                <c:pt idx="133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 formatCode="mmm\-yy">
                  <c:v>42552</c:v>
                </c:pt>
                <c:pt idx="139">
                  <c:v>42583</c:v>
                </c:pt>
                <c:pt idx="140">
                  <c:v>42614</c:v>
                </c:pt>
                <c:pt idx="141" formatCode="mmm\-yy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 formatCode="mmm\-yy">
                  <c:v>42767</c:v>
                </c:pt>
                <c:pt idx="146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 formatCode="mmm\-yy">
                  <c:v>42917</c:v>
                </c:pt>
                <c:pt idx="151">
                  <c:v>42948</c:v>
                </c:pt>
                <c:pt idx="152" formatCode="mmm\-yy">
                  <c:v>42979</c:v>
                </c:pt>
                <c:pt idx="153" formatCode="mmm\-yy">
                  <c:v>43009</c:v>
                </c:pt>
                <c:pt idx="154" formatCode="mmm\-yy">
                  <c:v>43040</c:v>
                </c:pt>
                <c:pt idx="155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>
                  <c:v>43678</c:v>
                </c:pt>
                <c:pt idx="176" formatCode="mmm\-yy">
                  <c:v>43709</c:v>
                </c:pt>
                <c:pt idx="177">
                  <c:v>43739</c:v>
                </c:pt>
                <c:pt idx="178" formatCode="mmm\-yy">
                  <c:v>43770</c:v>
                </c:pt>
                <c:pt idx="179">
                  <c:v>43800</c:v>
                </c:pt>
                <c:pt idx="180" formatCode="mmm\-yy">
                  <c:v>43831</c:v>
                </c:pt>
                <c:pt idx="181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Woodpulp!$B$2:$B$184</c:f>
              <c:numCache>
                <c:formatCode>0</c:formatCode>
                <c:ptCount val="183"/>
                <c:pt idx="0">
                  <c:v>661.78151240778004</c:v>
                </c:pt>
                <c:pt idx="1">
                  <c:v>677.95097269534006</c:v>
                </c:pt>
                <c:pt idx="2">
                  <c:v>691.06872555631003</c:v>
                </c:pt>
                <c:pt idx="3">
                  <c:v>674.66949662653997</c:v>
                </c:pt>
                <c:pt idx="4">
                  <c:v>651.35104218039999</c:v>
                </c:pt>
                <c:pt idx="5">
                  <c:v>629.03327092921995</c:v>
                </c:pt>
                <c:pt idx="6">
                  <c:v>610.60293252967995</c:v>
                </c:pt>
                <c:pt idx="7">
                  <c:v>608.22367167368998</c:v>
                </c:pt>
                <c:pt idx="8">
                  <c:v>603.39253662143005</c:v>
                </c:pt>
                <c:pt idx="9">
                  <c:v>603.48510903618001</c:v>
                </c:pt>
                <c:pt idx="10">
                  <c:v>604.32121858487005</c:v>
                </c:pt>
                <c:pt idx="11">
                  <c:v>609.84461214865996</c:v>
                </c:pt>
                <c:pt idx="12">
                  <c:v>618.78341624899997</c:v>
                </c:pt>
                <c:pt idx="13">
                  <c:v>624.71287164369005</c:v>
                </c:pt>
                <c:pt idx="14">
                  <c:v>639.80353306293</c:v>
                </c:pt>
                <c:pt idx="15">
                  <c:v>661.66956121106</c:v>
                </c:pt>
                <c:pt idx="16">
                  <c:v>687.99451850884998</c:v>
                </c:pt>
                <c:pt idx="17">
                  <c:v>697.33165982214996</c:v>
                </c:pt>
                <c:pt idx="18">
                  <c:v>728.76888228886003</c:v>
                </c:pt>
                <c:pt idx="19">
                  <c:v>739.44132835528001</c:v>
                </c:pt>
                <c:pt idx="20">
                  <c:v>743.02957896791997</c:v>
                </c:pt>
                <c:pt idx="21">
                  <c:v>752.24230769230996</c:v>
                </c:pt>
                <c:pt idx="22">
                  <c:v>767.51998485346996</c:v>
                </c:pt>
                <c:pt idx="23">
                  <c:v>721.92983266791998</c:v>
                </c:pt>
                <c:pt idx="24">
                  <c:v>717.36</c:v>
                </c:pt>
                <c:pt idx="25">
                  <c:v>730.04</c:v>
                </c:pt>
                <c:pt idx="26">
                  <c:v>734.74</c:v>
                </c:pt>
                <c:pt idx="27">
                  <c:v>743.48</c:v>
                </c:pt>
                <c:pt idx="28">
                  <c:v>748.92</c:v>
                </c:pt>
                <c:pt idx="29">
                  <c:v>761.35</c:v>
                </c:pt>
                <c:pt idx="30">
                  <c:v>746.12</c:v>
                </c:pt>
                <c:pt idx="31">
                  <c:v>771.68</c:v>
                </c:pt>
                <c:pt idx="32">
                  <c:v>791.67</c:v>
                </c:pt>
                <c:pt idx="33">
                  <c:v>802.24</c:v>
                </c:pt>
                <c:pt idx="34">
                  <c:v>829.36</c:v>
                </c:pt>
                <c:pt idx="35">
                  <c:v>826.6</c:v>
                </c:pt>
                <c:pt idx="36">
                  <c:v>845.0881074573</c:v>
                </c:pt>
                <c:pt idx="37">
                  <c:v>849.37352413407996</c:v>
                </c:pt>
                <c:pt idx="38">
                  <c:v>856.00151390123006</c:v>
                </c:pt>
                <c:pt idx="39">
                  <c:v>867.63792109733004</c:v>
                </c:pt>
                <c:pt idx="40">
                  <c:v>870.97584248661997</c:v>
                </c:pt>
                <c:pt idx="41">
                  <c:v>873.40499999999997</c:v>
                </c:pt>
                <c:pt idx="42">
                  <c:v>878.36582251954997</c:v>
                </c:pt>
                <c:pt idx="43">
                  <c:v>841.83526350430998</c:v>
                </c:pt>
                <c:pt idx="44">
                  <c:v>826.18244873076003</c:v>
                </c:pt>
                <c:pt idx="45">
                  <c:v>782.97594283148999</c:v>
                </c:pt>
                <c:pt idx="46">
                  <c:v>719.79840005206995</c:v>
                </c:pt>
                <c:pt idx="47">
                  <c:v>630.33269370667995</c:v>
                </c:pt>
                <c:pt idx="48">
                  <c:v>607.85374559978004</c:v>
                </c:pt>
                <c:pt idx="49">
                  <c:v>549.82926256949997</c:v>
                </c:pt>
                <c:pt idx="50">
                  <c:v>537.70493783540996</c:v>
                </c:pt>
                <c:pt idx="51">
                  <c:v>538.79323575041997</c:v>
                </c:pt>
                <c:pt idx="52">
                  <c:v>545.37567307691995</c:v>
                </c:pt>
                <c:pt idx="53">
                  <c:v>565.70410545455002</c:v>
                </c:pt>
                <c:pt idx="54">
                  <c:v>596.20416</c:v>
                </c:pt>
                <c:pt idx="55">
                  <c:v>629.21879999999999</c:v>
                </c:pt>
                <c:pt idx="56">
                  <c:v>657.61991999999998</c:v>
                </c:pt>
                <c:pt idx="57">
                  <c:v>693.53696000000002</c:v>
                </c:pt>
                <c:pt idx="58">
                  <c:v>721.98674000000005</c:v>
                </c:pt>
                <c:pt idx="59">
                  <c:v>731.36832000000004</c:v>
                </c:pt>
                <c:pt idx="60">
                  <c:v>752.56783299999995</c:v>
                </c:pt>
                <c:pt idx="61">
                  <c:v>776.54363999999998</c:v>
                </c:pt>
                <c:pt idx="62">
                  <c:v>813.73791949999998</c:v>
                </c:pt>
                <c:pt idx="63">
                  <c:v>850.53710000000001</c:v>
                </c:pt>
                <c:pt idx="64">
                  <c:v>879.09947999999997</c:v>
                </c:pt>
                <c:pt idx="65">
                  <c:v>896.94936499999994</c:v>
                </c:pt>
                <c:pt idx="66">
                  <c:v>914.23462400000005</c:v>
                </c:pt>
                <c:pt idx="67">
                  <c:v>918.02625499999999</c:v>
                </c:pt>
                <c:pt idx="68">
                  <c:v>906.58637499999998</c:v>
                </c:pt>
                <c:pt idx="69">
                  <c:v>915.26000999999997</c:v>
                </c:pt>
                <c:pt idx="70">
                  <c:v>897.20145500000001</c:v>
                </c:pt>
                <c:pt idx="71">
                  <c:v>880.79258900000002</c:v>
                </c:pt>
                <c:pt idx="72">
                  <c:v>879.09237240000004</c:v>
                </c:pt>
                <c:pt idx="73">
                  <c:v>885.82462799999996</c:v>
                </c:pt>
                <c:pt idx="74">
                  <c:v>909.63450899999998</c:v>
                </c:pt>
                <c:pt idx="75">
                  <c:v>937.43915360000005</c:v>
                </c:pt>
                <c:pt idx="76">
                  <c:v>938.21783500000004</c:v>
                </c:pt>
                <c:pt idx="77">
                  <c:v>950.42639999999994</c:v>
                </c:pt>
                <c:pt idx="78">
                  <c:v>955.08757900000001</c:v>
                </c:pt>
                <c:pt idx="79">
                  <c:v>936.17345</c:v>
                </c:pt>
                <c:pt idx="80">
                  <c:v>900.22486400000003</c:v>
                </c:pt>
                <c:pt idx="81">
                  <c:v>870.88932</c:v>
                </c:pt>
                <c:pt idx="82">
                  <c:v>838.27160500000002</c:v>
                </c:pt>
                <c:pt idx="83">
                  <c:v>794.49738200000002</c:v>
                </c:pt>
                <c:pt idx="84">
                  <c:v>778.61416199999996</c:v>
                </c:pt>
                <c:pt idx="85">
                  <c:v>780.34473000000003</c:v>
                </c:pt>
                <c:pt idx="86">
                  <c:v>784.22</c:v>
                </c:pt>
                <c:pt idx="87">
                  <c:v>795.35075400000005</c:v>
                </c:pt>
                <c:pt idx="88">
                  <c:v>790.11318200000005</c:v>
                </c:pt>
                <c:pt idx="89">
                  <c:v>775.07</c:v>
                </c:pt>
                <c:pt idx="90">
                  <c:v>751.95669299999997</c:v>
                </c:pt>
                <c:pt idx="91">
                  <c:v>733.43669399999999</c:v>
                </c:pt>
                <c:pt idx="92">
                  <c:v>720.28911000000005</c:v>
                </c:pt>
                <c:pt idx="93">
                  <c:v>726.04940399999998</c:v>
                </c:pt>
                <c:pt idx="94">
                  <c:v>746.81157886363997</c:v>
                </c:pt>
                <c:pt idx="95">
                  <c:v>771.87237010066997</c:v>
                </c:pt>
                <c:pt idx="96">
                  <c:v>777.31557395736002</c:v>
                </c:pt>
                <c:pt idx="97">
                  <c:v>786.90884484288995</c:v>
                </c:pt>
                <c:pt idx="98">
                  <c:v>787.86115490990005</c:v>
                </c:pt>
                <c:pt idx="99">
                  <c:v>806.95747783252</c:v>
                </c:pt>
                <c:pt idx="100">
                  <c:v>816.98179432733002</c:v>
                </c:pt>
                <c:pt idx="101">
                  <c:v>832.01826906956001</c:v>
                </c:pt>
                <c:pt idx="102">
                  <c:v>832.01826906956001</c:v>
                </c:pt>
                <c:pt idx="103">
                  <c:v>830</c:v>
                </c:pt>
                <c:pt idx="104">
                  <c:v>830.71</c:v>
                </c:pt>
                <c:pt idx="105">
                  <c:v>845.65</c:v>
                </c:pt>
                <c:pt idx="106">
                  <c:v>860.48</c:v>
                </c:pt>
                <c:pt idx="107">
                  <c:v>870</c:v>
                </c:pt>
                <c:pt idx="108">
                  <c:v>865.22</c:v>
                </c:pt>
                <c:pt idx="109">
                  <c:v>870.25</c:v>
                </c:pt>
                <c:pt idx="110">
                  <c:v>875</c:v>
                </c:pt>
                <c:pt idx="111">
                  <c:v>875</c:v>
                </c:pt>
                <c:pt idx="112">
                  <c:v>912.5</c:v>
                </c:pt>
                <c:pt idx="113">
                  <c:v>875</c:v>
                </c:pt>
                <c:pt idx="114">
                  <c:v>875</c:v>
                </c:pt>
                <c:pt idx="115">
                  <c:v>875</c:v>
                </c:pt>
                <c:pt idx="116">
                  <c:v>875</c:v>
                </c:pt>
                <c:pt idx="117">
                  <c:v>875</c:v>
                </c:pt>
                <c:pt idx="118">
                  <c:v>875</c:v>
                </c:pt>
                <c:pt idx="119">
                  <c:v>875</c:v>
                </c:pt>
                <c:pt idx="120">
                  <c:v>875</c:v>
                </c:pt>
                <c:pt idx="121">
                  <c:v>875</c:v>
                </c:pt>
                <c:pt idx="122">
                  <c:v>875</c:v>
                </c:pt>
                <c:pt idx="123">
                  <c:v>875</c:v>
                </c:pt>
                <c:pt idx="124">
                  <c:v>875</c:v>
                </c:pt>
                <c:pt idx="125">
                  <c:v>875</c:v>
                </c:pt>
                <c:pt idx="126">
                  <c:v>875</c:v>
                </c:pt>
                <c:pt idx="127">
                  <c:v>875</c:v>
                </c:pt>
                <c:pt idx="128">
                  <c:v>875</c:v>
                </c:pt>
                <c:pt idx="129">
                  <c:v>875</c:v>
                </c:pt>
                <c:pt idx="130">
                  <c:v>875</c:v>
                </c:pt>
                <c:pt idx="131">
                  <c:v>875</c:v>
                </c:pt>
                <c:pt idx="132">
                  <c:v>875</c:v>
                </c:pt>
                <c:pt idx="133">
                  <c:v>875</c:v>
                </c:pt>
                <c:pt idx="134">
                  <c:v>875</c:v>
                </c:pt>
                <c:pt idx="135">
                  <c:v>875</c:v>
                </c:pt>
                <c:pt idx="136">
                  <c:v>875</c:v>
                </c:pt>
                <c:pt idx="137">
                  <c:v>875</c:v>
                </c:pt>
                <c:pt idx="138">
                  <c:v>875</c:v>
                </c:pt>
                <c:pt idx="139">
                  <c:v>875</c:v>
                </c:pt>
                <c:pt idx="140">
                  <c:v>875</c:v>
                </c:pt>
                <c:pt idx="141">
                  <c:v>875</c:v>
                </c:pt>
                <c:pt idx="142">
                  <c:v>875</c:v>
                </c:pt>
                <c:pt idx="143">
                  <c:v>875</c:v>
                </c:pt>
                <c:pt idx="144">
                  <c:v>875</c:v>
                </c:pt>
                <c:pt idx="145">
                  <c:v>875</c:v>
                </c:pt>
                <c:pt idx="146">
                  <c:v>875</c:v>
                </c:pt>
                <c:pt idx="147">
                  <c:v>875</c:v>
                </c:pt>
                <c:pt idx="148">
                  <c:v>875</c:v>
                </c:pt>
                <c:pt idx="149">
                  <c:v>875</c:v>
                </c:pt>
                <c:pt idx="150">
                  <c:v>875</c:v>
                </c:pt>
                <c:pt idx="151">
                  <c:v>875</c:v>
                </c:pt>
                <c:pt idx="152">
                  <c:v>875</c:v>
                </c:pt>
                <c:pt idx="153">
                  <c:v>875</c:v>
                </c:pt>
                <c:pt idx="154">
                  <c:v>875</c:v>
                </c:pt>
                <c:pt idx="155">
                  <c:v>875</c:v>
                </c:pt>
                <c:pt idx="156">
                  <c:v>875</c:v>
                </c:pt>
                <c:pt idx="157">
                  <c:v>875</c:v>
                </c:pt>
                <c:pt idx="158">
                  <c:v>875</c:v>
                </c:pt>
                <c:pt idx="159">
                  <c:v>875</c:v>
                </c:pt>
                <c:pt idx="160">
                  <c:v>875</c:v>
                </c:pt>
                <c:pt idx="161">
                  <c:v>875</c:v>
                </c:pt>
                <c:pt idx="162">
                  <c:v>875</c:v>
                </c:pt>
                <c:pt idx="163">
                  <c:v>875</c:v>
                </c:pt>
                <c:pt idx="164">
                  <c:v>875</c:v>
                </c:pt>
                <c:pt idx="165" formatCode="General">
                  <c:v>875</c:v>
                </c:pt>
                <c:pt idx="166" formatCode="General">
                  <c:v>875</c:v>
                </c:pt>
                <c:pt idx="167" formatCode="General">
                  <c:v>875</c:v>
                </c:pt>
                <c:pt idx="168" formatCode="General">
                  <c:v>875</c:v>
                </c:pt>
                <c:pt idx="169" formatCode="General">
                  <c:v>875</c:v>
                </c:pt>
                <c:pt idx="170" formatCode="General">
                  <c:v>875</c:v>
                </c:pt>
                <c:pt idx="171" formatCode="General">
                  <c:v>875</c:v>
                </c:pt>
                <c:pt idx="172" formatCode="General">
                  <c:v>875</c:v>
                </c:pt>
                <c:pt idx="173" formatCode="General">
                  <c:v>875</c:v>
                </c:pt>
                <c:pt idx="174" formatCode="General">
                  <c:v>875</c:v>
                </c:pt>
                <c:pt idx="175" formatCode="General">
                  <c:v>875</c:v>
                </c:pt>
                <c:pt idx="176" formatCode="General">
                  <c:v>875</c:v>
                </c:pt>
                <c:pt idx="177" formatCode="General">
                  <c:v>875</c:v>
                </c:pt>
                <c:pt idx="178" formatCode="General">
                  <c:v>875</c:v>
                </c:pt>
                <c:pt idx="179" formatCode="General">
                  <c:v>875</c:v>
                </c:pt>
                <c:pt idx="180" formatCode="General">
                  <c:v>875</c:v>
                </c:pt>
                <c:pt idx="181" formatCode="General">
                  <c:v>875</c:v>
                </c:pt>
                <c:pt idx="182" formatCode="General">
                  <c:v>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70-E243-BBDE-EAE64C083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7591464"/>
        <c:axId val="447591856"/>
      </c:lineChart>
      <c:dateAx>
        <c:axId val="4475914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47591856"/>
        <c:crosses val="autoZero"/>
        <c:auto val="1"/>
        <c:lblOffset val="100"/>
        <c:baseTimeUnit val="months"/>
        <c:majorUnit val="12"/>
        <c:majorTimeUnit val="months"/>
      </c:dateAx>
      <c:valAx>
        <c:axId val="447591856"/>
        <c:scaling>
          <c:orientation val="minMax"/>
          <c:max val="1000"/>
          <c:min val="4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447591464"/>
        <c:crosses val="autoZero"/>
        <c:crossBetween val="midCat"/>
        <c:majorUnit val="1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39811169437148E-2"/>
          <c:y val="0.12895049577136192"/>
          <c:w val="0.89325842082239704"/>
          <c:h val="0.59570702099737538"/>
        </c:manualLayout>
      </c:layout>
      <c:lineChart>
        <c:grouping val="standard"/>
        <c:varyColors val="0"/>
        <c:ser>
          <c:idx val="0"/>
          <c:order val="0"/>
          <c:tx>
            <c:strRef>
              <c:f>Coal!$B$1</c:f>
              <c:strCache>
                <c:ptCount val="1"/>
                <c:pt idx="0">
                  <c:v>Coal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Coal!$A$2:$A$184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Coal!$B$2:$B$184</c:f>
              <c:numCache>
                <c:formatCode>0.0</c:formatCode>
                <c:ptCount val="183"/>
                <c:pt idx="0">
                  <c:v>53.045000000000002</c:v>
                </c:pt>
                <c:pt idx="1">
                  <c:v>49.897500000000001</c:v>
                </c:pt>
                <c:pt idx="2">
                  <c:v>50.924999999999997</c:v>
                </c:pt>
                <c:pt idx="3">
                  <c:v>51.25</c:v>
                </c:pt>
                <c:pt idx="4">
                  <c:v>51.3125</c:v>
                </c:pt>
                <c:pt idx="5">
                  <c:v>51</c:v>
                </c:pt>
                <c:pt idx="6">
                  <c:v>50.9</c:v>
                </c:pt>
                <c:pt idx="7">
                  <c:v>49.125</c:v>
                </c:pt>
                <c:pt idx="8">
                  <c:v>45.25</c:v>
                </c:pt>
                <c:pt idx="9">
                  <c:v>42.458333333330003</c:v>
                </c:pt>
                <c:pt idx="10">
                  <c:v>38.0625</c:v>
                </c:pt>
                <c:pt idx="11">
                  <c:v>38.225000000000001</c:v>
                </c:pt>
                <c:pt idx="12">
                  <c:v>43.1875</c:v>
                </c:pt>
                <c:pt idx="13">
                  <c:v>47.7</c:v>
                </c:pt>
                <c:pt idx="14">
                  <c:v>49.75</c:v>
                </c:pt>
                <c:pt idx="15">
                  <c:v>52.875</c:v>
                </c:pt>
                <c:pt idx="16">
                  <c:v>52.6</c:v>
                </c:pt>
                <c:pt idx="17">
                  <c:v>52.375</c:v>
                </c:pt>
                <c:pt idx="18">
                  <c:v>52.75</c:v>
                </c:pt>
                <c:pt idx="19">
                  <c:v>50.9375</c:v>
                </c:pt>
                <c:pt idx="20">
                  <c:v>47.1</c:v>
                </c:pt>
                <c:pt idx="21">
                  <c:v>44.05</c:v>
                </c:pt>
                <c:pt idx="22">
                  <c:v>46</c:v>
                </c:pt>
                <c:pt idx="23">
                  <c:v>49.75</c:v>
                </c:pt>
                <c:pt idx="24">
                  <c:v>51.287500000000001</c:v>
                </c:pt>
                <c:pt idx="25">
                  <c:v>52.9</c:v>
                </c:pt>
                <c:pt idx="26">
                  <c:v>55.38</c:v>
                </c:pt>
                <c:pt idx="27">
                  <c:v>56.12</c:v>
                </c:pt>
                <c:pt idx="28">
                  <c:v>56</c:v>
                </c:pt>
                <c:pt idx="29">
                  <c:v>61.6</c:v>
                </c:pt>
                <c:pt idx="30">
                  <c:v>67.31</c:v>
                </c:pt>
                <c:pt idx="31">
                  <c:v>69.349999999999994</c:v>
                </c:pt>
                <c:pt idx="32">
                  <c:v>68.44</c:v>
                </c:pt>
                <c:pt idx="33">
                  <c:v>74.81</c:v>
                </c:pt>
                <c:pt idx="34">
                  <c:v>84.6</c:v>
                </c:pt>
                <c:pt idx="35">
                  <c:v>91</c:v>
                </c:pt>
                <c:pt idx="36">
                  <c:v>91.75</c:v>
                </c:pt>
                <c:pt idx="37">
                  <c:v>132</c:v>
                </c:pt>
                <c:pt idx="38">
                  <c:v>118.25</c:v>
                </c:pt>
                <c:pt idx="39">
                  <c:v>123</c:v>
                </c:pt>
                <c:pt idx="40">
                  <c:v>133.19999999999999</c:v>
                </c:pt>
                <c:pt idx="41">
                  <c:v>159.75</c:v>
                </c:pt>
                <c:pt idx="42">
                  <c:v>180</c:v>
                </c:pt>
                <c:pt idx="43">
                  <c:v>158.4</c:v>
                </c:pt>
                <c:pt idx="44">
                  <c:v>150</c:v>
                </c:pt>
                <c:pt idx="45">
                  <c:v>108</c:v>
                </c:pt>
                <c:pt idx="46">
                  <c:v>92.25</c:v>
                </c:pt>
                <c:pt idx="47">
                  <c:v>78.650000000000006</c:v>
                </c:pt>
                <c:pt idx="48">
                  <c:v>79.400000000000006</c:v>
                </c:pt>
                <c:pt idx="49">
                  <c:v>75.38</c:v>
                </c:pt>
                <c:pt idx="50">
                  <c:v>61</c:v>
                </c:pt>
                <c:pt idx="51">
                  <c:v>63.56</c:v>
                </c:pt>
                <c:pt idx="52">
                  <c:v>64.5</c:v>
                </c:pt>
                <c:pt idx="53">
                  <c:v>71.38</c:v>
                </c:pt>
                <c:pt idx="54">
                  <c:v>73.8</c:v>
                </c:pt>
                <c:pt idx="55">
                  <c:v>72.5</c:v>
                </c:pt>
                <c:pt idx="56">
                  <c:v>67.64</c:v>
                </c:pt>
                <c:pt idx="57">
                  <c:v>71.069999999999993</c:v>
                </c:pt>
                <c:pt idx="58">
                  <c:v>78.8</c:v>
                </c:pt>
                <c:pt idx="59">
                  <c:v>83.1</c:v>
                </c:pt>
                <c:pt idx="60">
                  <c:v>97</c:v>
                </c:pt>
                <c:pt idx="61">
                  <c:v>94.19</c:v>
                </c:pt>
                <c:pt idx="62">
                  <c:v>94.375</c:v>
                </c:pt>
                <c:pt idx="63">
                  <c:v>100.15</c:v>
                </c:pt>
                <c:pt idx="64">
                  <c:v>100.13</c:v>
                </c:pt>
                <c:pt idx="65">
                  <c:v>98.1875</c:v>
                </c:pt>
                <c:pt idx="66">
                  <c:v>95.98</c:v>
                </c:pt>
                <c:pt idx="67">
                  <c:v>89.78</c:v>
                </c:pt>
                <c:pt idx="68">
                  <c:v>94.9</c:v>
                </c:pt>
                <c:pt idx="69">
                  <c:v>97.45</c:v>
                </c:pt>
                <c:pt idx="70">
                  <c:v>107.16</c:v>
                </c:pt>
                <c:pt idx="71">
                  <c:v>118.29</c:v>
                </c:pt>
                <c:pt idx="72">
                  <c:v>132.47999999999999</c:v>
                </c:pt>
                <c:pt idx="73">
                  <c:v>128.36000000000001</c:v>
                </c:pt>
                <c:pt idx="74">
                  <c:v>126.13</c:v>
                </c:pt>
                <c:pt idx="75">
                  <c:v>122.5</c:v>
                </c:pt>
                <c:pt idx="76">
                  <c:v>119.12</c:v>
                </c:pt>
                <c:pt idx="77">
                  <c:v>120.09</c:v>
                </c:pt>
                <c:pt idx="78">
                  <c:v>120.75</c:v>
                </c:pt>
                <c:pt idx="79">
                  <c:v>120.13</c:v>
                </c:pt>
                <c:pt idx="80">
                  <c:v>123.09</c:v>
                </c:pt>
                <c:pt idx="81">
                  <c:v>119.39</c:v>
                </c:pt>
                <c:pt idx="82">
                  <c:v>113.78</c:v>
                </c:pt>
                <c:pt idx="83">
                  <c:v>111.56</c:v>
                </c:pt>
                <c:pt idx="84">
                  <c:v>116.46</c:v>
                </c:pt>
                <c:pt idx="85">
                  <c:v>117.02</c:v>
                </c:pt>
                <c:pt idx="86">
                  <c:v>107.46</c:v>
                </c:pt>
                <c:pt idx="87">
                  <c:v>103.59</c:v>
                </c:pt>
                <c:pt idx="88">
                  <c:v>95.83</c:v>
                </c:pt>
                <c:pt idx="89">
                  <c:v>87.19</c:v>
                </c:pt>
                <c:pt idx="90">
                  <c:v>88.24</c:v>
                </c:pt>
                <c:pt idx="91">
                  <c:v>91</c:v>
                </c:pt>
                <c:pt idx="92">
                  <c:v>88.96</c:v>
                </c:pt>
                <c:pt idx="93">
                  <c:v>81.849999999999994</c:v>
                </c:pt>
                <c:pt idx="94">
                  <c:v>85.89</c:v>
                </c:pt>
                <c:pt idx="95">
                  <c:v>92.88</c:v>
                </c:pt>
                <c:pt idx="96">
                  <c:v>92.77</c:v>
                </c:pt>
                <c:pt idx="97">
                  <c:v>94.94</c:v>
                </c:pt>
                <c:pt idx="98">
                  <c:v>90.98</c:v>
                </c:pt>
                <c:pt idx="99">
                  <c:v>87.76</c:v>
                </c:pt>
                <c:pt idx="100">
                  <c:v>87.71</c:v>
                </c:pt>
                <c:pt idx="101">
                  <c:v>82.754319462010002</c:v>
                </c:pt>
                <c:pt idx="102">
                  <c:v>77.259210828830007</c:v>
                </c:pt>
                <c:pt idx="103">
                  <c:v>76.959999999999994</c:v>
                </c:pt>
                <c:pt idx="104">
                  <c:v>77.612499999999997</c:v>
                </c:pt>
                <c:pt idx="105">
                  <c:v>79.412499999999994</c:v>
                </c:pt>
                <c:pt idx="106">
                  <c:v>82.25</c:v>
                </c:pt>
                <c:pt idx="107">
                  <c:v>84.337500000000006</c:v>
                </c:pt>
                <c:pt idx="108">
                  <c:v>81.61</c:v>
                </c:pt>
                <c:pt idx="109">
                  <c:v>76.290000000000006</c:v>
                </c:pt>
                <c:pt idx="110">
                  <c:v>73.34</c:v>
                </c:pt>
                <c:pt idx="111">
                  <c:v>72.819999999999993</c:v>
                </c:pt>
                <c:pt idx="112">
                  <c:v>73.69</c:v>
                </c:pt>
                <c:pt idx="113">
                  <c:v>71.48</c:v>
                </c:pt>
                <c:pt idx="114">
                  <c:v>68.75</c:v>
                </c:pt>
                <c:pt idx="115">
                  <c:v>68.94</c:v>
                </c:pt>
                <c:pt idx="116">
                  <c:v>65.94</c:v>
                </c:pt>
                <c:pt idx="117">
                  <c:v>63.71</c:v>
                </c:pt>
                <c:pt idx="118">
                  <c:v>62.55</c:v>
                </c:pt>
                <c:pt idx="119">
                  <c:v>62.44</c:v>
                </c:pt>
                <c:pt idx="120">
                  <c:v>61.44</c:v>
                </c:pt>
                <c:pt idx="121">
                  <c:v>69.05</c:v>
                </c:pt>
                <c:pt idx="122">
                  <c:v>64.760000000000005</c:v>
                </c:pt>
                <c:pt idx="123">
                  <c:v>56.24</c:v>
                </c:pt>
                <c:pt idx="124">
                  <c:v>61.19</c:v>
                </c:pt>
                <c:pt idx="125">
                  <c:v>58.96</c:v>
                </c:pt>
                <c:pt idx="126">
                  <c:v>59.9</c:v>
                </c:pt>
                <c:pt idx="127">
                  <c:v>59.14</c:v>
                </c:pt>
                <c:pt idx="128">
                  <c:v>57.65</c:v>
                </c:pt>
                <c:pt idx="129">
                  <c:v>54.26</c:v>
                </c:pt>
                <c:pt idx="130">
                  <c:v>52.47</c:v>
                </c:pt>
                <c:pt idx="131">
                  <c:v>52.21</c:v>
                </c:pt>
                <c:pt idx="132">
                  <c:v>49.02</c:v>
                </c:pt>
                <c:pt idx="133">
                  <c:v>50.27</c:v>
                </c:pt>
                <c:pt idx="134">
                  <c:v>52.21</c:v>
                </c:pt>
                <c:pt idx="135">
                  <c:v>50.69</c:v>
                </c:pt>
                <c:pt idx="136">
                  <c:v>51.31</c:v>
                </c:pt>
                <c:pt idx="137">
                  <c:v>52.85</c:v>
                </c:pt>
                <c:pt idx="138">
                  <c:v>61.24</c:v>
                </c:pt>
                <c:pt idx="139">
                  <c:v>67.39</c:v>
                </c:pt>
                <c:pt idx="140">
                  <c:v>72.72</c:v>
                </c:pt>
                <c:pt idx="141">
                  <c:v>94.2</c:v>
                </c:pt>
                <c:pt idx="142">
                  <c:v>103.43</c:v>
                </c:pt>
                <c:pt idx="143">
                  <c:v>88.15</c:v>
                </c:pt>
                <c:pt idx="144">
                  <c:v>83.73</c:v>
                </c:pt>
                <c:pt idx="145">
                  <c:v>79.98</c:v>
                </c:pt>
                <c:pt idx="146">
                  <c:v>80.900000000000006</c:v>
                </c:pt>
                <c:pt idx="147">
                  <c:v>83.65</c:v>
                </c:pt>
                <c:pt idx="148">
                  <c:v>74.42</c:v>
                </c:pt>
                <c:pt idx="149">
                  <c:v>81.09</c:v>
                </c:pt>
                <c:pt idx="150">
                  <c:v>87.49</c:v>
                </c:pt>
                <c:pt idx="151">
                  <c:v>98.58</c:v>
                </c:pt>
                <c:pt idx="152">
                  <c:v>97.82</c:v>
                </c:pt>
                <c:pt idx="153">
                  <c:v>97.11</c:v>
                </c:pt>
                <c:pt idx="154">
                  <c:v>96.64</c:v>
                </c:pt>
                <c:pt idx="155">
                  <c:v>100.81</c:v>
                </c:pt>
                <c:pt idx="156">
                  <c:v>106.45</c:v>
                </c:pt>
                <c:pt idx="157">
                  <c:v>105.95</c:v>
                </c:pt>
                <c:pt idx="158">
                  <c:v>96.66</c:v>
                </c:pt>
                <c:pt idx="159">
                  <c:v>93.69</c:v>
                </c:pt>
                <c:pt idx="160">
                  <c:v>105.29</c:v>
                </c:pt>
                <c:pt idx="161">
                  <c:v>114.33</c:v>
                </c:pt>
                <c:pt idx="162">
                  <c:v>119.57</c:v>
                </c:pt>
                <c:pt idx="163">
                  <c:v>117.34</c:v>
                </c:pt>
                <c:pt idx="164">
                  <c:v>114.16</c:v>
                </c:pt>
                <c:pt idx="165">
                  <c:v>108.73</c:v>
                </c:pt>
                <c:pt idx="166">
                  <c:v>100.73</c:v>
                </c:pt>
                <c:pt idx="167">
                  <c:v>101.37</c:v>
                </c:pt>
                <c:pt idx="168">
                  <c:v>98.56</c:v>
                </c:pt>
                <c:pt idx="169">
                  <c:v>95.42</c:v>
                </c:pt>
                <c:pt idx="170">
                  <c:v>93.12</c:v>
                </c:pt>
                <c:pt idx="171">
                  <c:v>86.77</c:v>
                </c:pt>
                <c:pt idx="172">
                  <c:v>82.32</c:v>
                </c:pt>
                <c:pt idx="173">
                  <c:v>72.489999999999995</c:v>
                </c:pt>
                <c:pt idx="174">
                  <c:v>72.08</c:v>
                </c:pt>
                <c:pt idx="175">
                  <c:v>65.55</c:v>
                </c:pt>
                <c:pt idx="176">
                  <c:v>65.95</c:v>
                </c:pt>
                <c:pt idx="177">
                  <c:v>69.2</c:v>
                </c:pt>
                <c:pt idx="178">
                  <c:v>66.989999999999995</c:v>
                </c:pt>
                <c:pt idx="179">
                  <c:v>66.180000000000007</c:v>
                </c:pt>
                <c:pt idx="180">
                  <c:v>69.66</c:v>
                </c:pt>
                <c:pt idx="181">
                  <c:v>67.64</c:v>
                </c:pt>
                <c:pt idx="182">
                  <c:v>66.06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F-9D47-98FF-E8D244190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2386400"/>
        <c:axId val="152205016"/>
      </c:lineChart>
      <c:dateAx>
        <c:axId val="152386400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2600"/>
            </a:pPr>
            <a:endParaRPr lang="en-US"/>
          </a:p>
        </c:txPr>
        <c:crossAx val="152205016"/>
        <c:crosses val="autoZero"/>
        <c:auto val="1"/>
        <c:lblOffset val="100"/>
        <c:baseTimeUnit val="months"/>
        <c:majorUnit val="12"/>
        <c:majorTimeUnit val="months"/>
      </c:dateAx>
      <c:valAx>
        <c:axId val="152205016"/>
        <c:scaling>
          <c:orientation val="minMax"/>
          <c:max val="2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2600"/>
            </a:pPr>
            <a:endParaRPr lang="en-US"/>
          </a:p>
        </c:txPr>
        <c:crossAx val="152386400"/>
        <c:crosses val="autoZero"/>
        <c:crossBetween val="midCat"/>
        <c:majorUnit val="5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630431612714"/>
          <c:y val="0.1283637722368037"/>
          <c:w val="0.86779545785943424"/>
          <c:h val="0.64719269466316709"/>
        </c:manualLayout>
      </c:layout>
      <c:lineChart>
        <c:grouping val="standard"/>
        <c:varyColors val="0"/>
        <c:ser>
          <c:idx val="0"/>
          <c:order val="0"/>
          <c:tx>
            <c:strRef>
              <c:f>Zinc!$B$1</c:f>
              <c:strCache>
                <c:ptCount val="1"/>
                <c:pt idx="0">
                  <c:v>Zinc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Zinc!$A$2:$A$184</c:f>
              <c:numCache>
                <c:formatCode>mmm\-yy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Zinc!$B$2:$B$184</c:f>
              <c:numCache>
                <c:formatCode>#,##0</c:formatCode>
                <c:ptCount val="183"/>
                <c:pt idx="0">
                  <c:v>1246.375</c:v>
                </c:pt>
                <c:pt idx="1">
                  <c:v>1326.175</c:v>
                </c:pt>
                <c:pt idx="2">
                  <c:v>1372.15</c:v>
                </c:pt>
                <c:pt idx="3">
                  <c:v>1300.143</c:v>
                </c:pt>
                <c:pt idx="4">
                  <c:v>1243.625</c:v>
                </c:pt>
                <c:pt idx="5">
                  <c:v>1275.7270000000001</c:v>
                </c:pt>
                <c:pt idx="6">
                  <c:v>1194.4290000000001</c:v>
                </c:pt>
                <c:pt idx="7">
                  <c:v>1298.386</c:v>
                </c:pt>
                <c:pt idx="8">
                  <c:v>1397.5229999999999</c:v>
                </c:pt>
                <c:pt idx="9">
                  <c:v>1488.3810000000001</c:v>
                </c:pt>
                <c:pt idx="10">
                  <c:v>1610.932</c:v>
                </c:pt>
                <c:pt idx="11">
                  <c:v>1821.825</c:v>
                </c:pt>
                <c:pt idx="12">
                  <c:v>2090.31</c:v>
                </c:pt>
                <c:pt idx="13">
                  <c:v>2219.375</c:v>
                </c:pt>
                <c:pt idx="14">
                  <c:v>2416.913</c:v>
                </c:pt>
                <c:pt idx="15">
                  <c:v>3084.7779999999998</c:v>
                </c:pt>
                <c:pt idx="16">
                  <c:v>3565.69</c:v>
                </c:pt>
                <c:pt idx="17">
                  <c:v>3225.6819999999998</c:v>
                </c:pt>
                <c:pt idx="18">
                  <c:v>3339.857</c:v>
                </c:pt>
                <c:pt idx="19">
                  <c:v>3347.2950000000001</c:v>
                </c:pt>
                <c:pt idx="20">
                  <c:v>3403.0239999999999</c:v>
                </c:pt>
                <c:pt idx="21">
                  <c:v>3822.9549999999999</c:v>
                </c:pt>
                <c:pt idx="22">
                  <c:v>4382.2269999999999</c:v>
                </c:pt>
                <c:pt idx="23">
                  <c:v>4405.3950000000004</c:v>
                </c:pt>
                <c:pt idx="24">
                  <c:v>3786.6819999999998</c:v>
                </c:pt>
                <c:pt idx="25">
                  <c:v>3309.5</c:v>
                </c:pt>
                <c:pt idx="26">
                  <c:v>3271.2950000000001</c:v>
                </c:pt>
                <c:pt idx="27">
                  <c:v>3557.4740000000002</c:v>
                </c:pt>
                <c:pt idx="28">
                  <c:v>3831.26</c:v>
                </c:pt>
                <c:pt idx="29">
                  <c:v>3602.85</c:v>
                </c:pt>
                <c:pt idx="30">
                  <c:v>3545.58</c:v>
                </c:pt>
                <c:pt idx="31">
                  <c:v>3252.5230000000001</c:v>
                </c:pt>
                <c:pt idx="32">
                  <c:v>2881.4</c:v>
                </c:pt>
                <c:pt idx="33">
                  <c:v>2975.326</c:v>
                </c:pt>
                <c:pt idx="34">
                  <c:v>2541.3180000000002</c:v>
                </c:pt>
                <c:pt idx="35">
                  <c:v>2353.0830000000001</c:v>
                </c:pt>
                <c:pt idx="36">
                  <c:v>2340.114</c:v>
                </c:pt>
                <c:pt idx="37">
                  <c:v>2438.143</c:v>
                </c:pt>
                <c:pt idx="38">
                  <c:v>2511.4740000000002</c:v>
                </c:pt>
                <c:pt idx="39">
                  <c:v>2263.7950000000001</c:v>
                </c:pt>
                <c:pt idx="40">
                  <c:v>2182.1</c:v>
                </c:pt>
                <c:pt idx="41">
                  <c:v>1894.4760000000001</c:v>
                </c:pt>
                <c:pt idx="42">
                  <c:v>1852.37</c:v>
                </c:pt>
                <c:pt idx="43">
                  <c:v>1723.2750000000001</c:v>
                </c:pt>
                <c:pt idx="44">
                  <c:v>1735.4770000000001</c:v>
                </c:pt>
                <c:pt idx="45">
                  <c:v>1302.1089999999999</c:v>
                </c:pt>
                <c:pt idx="46">
                  <c:v>1152.5999999999999</c:v>
                </c:pt>
                <c:pt idx="47">
                  <c:v>1100.5709999999999</c:v>
                </c:pt>
                <c:pt idx="48">
                  <c:v>1187.405</c:v>
                </c:pt>
                <c:pt idx="49">
                  <c:v>1112.075</c:v>
                </c:pt>
                <c:pt idx="50">
                  <c:v>1216.75</c:v>
                </c:pt>
                <c:pt idx="51">
                  <c:v>1378.85</c:v>
                </c:pt>
                <c:pt idx="52">
                  <c:v>1483.789</c:v>
                </c:pt>
                <c:pt idx="53">
                  <c:v>1557.2729999999999</c:v>
                </c:pt>
                <c:pt idx="54">
                  <c:v>1578.6089999999999</c:v>
                </c:pt>
                <c:pt idx="55">
                  <c:v>1821.675</c:v>
                </c:pt>
                <c:pt idx="56">
                  <c:v>1884.0229999999999</c:v>
                </c:pt>
                <c:pt idx="57">
                  <c:v>2071.5909999999999</c:v>
                </c:pt>
                <c:pt idx="58">
                  <c:v>2193.3809999999999</c:v>
                </c:pt>
                <c:pt idx="59">
                  <c:v>2375.9520000000002</c:v>
                </c:pt>
                <c:pt idx="60">
                  <c:v>2434.4499999999998</c:v>
                </c:pt>
                <c:pt idx="61">
                  <c:v>2156.9</c:v>
                </c:pt>
                <c:pt idx="62">
                  <c:v>2275.0650000000001</c:v>
                </c:pt>
                <c:pt idx="63">
                  <c:v>2366.6750000000002</c:v>
                </c:pt>
                <c:pt idx="64">
                  <c:v>1968.3679999999999</c:v>
                </c:pt>
                <c:pt idx="65">
                  <c:v>1742.8409999999999</c:v>
                </c:pt>
                <c:pt idx="66">
                  <c:v>1843.886</c:v>
                </c:pt>
                <c:pt idx="67">
                  <c:v>2044.5709999999999</c:v>
                </c:pt>
                <c:pt idx="68">
                  <c:v>2151.4090000000001</c:v>
                </c:pt>
                <c:pt idx="69">
                  <c:v>2372.143</c:v>
                </c:pt>
                <c:pt idx="70">
                  <c:v>2291.6819999999998</c:v>
                </c:pt>
                <c:pt idx="71">
                  <c:v>2280.9290000000001</c:v>
                </c:pt>
                <c:pt idx="72">
                  <c:v>2371.5500000000002</c:v>
                </c:pt>
                <c:pt idx="73">
                  <c:v>2465.125</c:v>
                </c:pt>
                <c:pt idx="74">
                  <c:v>2341.48</c:v>
                </c:pt>
                <c:pt idx="75">
                  <c:v>2362.2199999999998</c:v>
                </c:pt>
                <c:pt idx="76">
                  <c:v>2167.35</c:v>
                </c:pt>
                <c:pt idx="77">
                  <c:v>2234.4699999999998</c:v>
                </c:pt>
                <c:pt idx="78">
                  <c:v>2397.75</c:v>
                </c:pt>
                <c:pt idx="79">
                  <c:v>2200.17</c:v>
                </c:pt>
                <c:pt idx="80">
                  <c:v>2075.2199999999998</c:v>
                </c:pt>
                <c:pt idx="81">
                  <c:v>1871.42</c:v>
                </c:pt>
                <c:pt idx="82">
                  <c:v>1935.32</c:v>
                </c:pt>
                <c:pt idx="83">
                  <c:v>1904.73</c:v>
                </c:pt>
                <c:pt idx="84">
                  <c:v>1981.86</c:v>
                </c:pt>
                <c:pt idx="85">
                  <c:v>2057.79</c:v>
                </c:pt>
                <c:pt idx="86">
                  <c:v>2035.92</c:v>
                </c:pt>
                <c:pt idx="87">
                  <c:v>2002.14</c:v>
                </c:pt>
                <c:pt idx="88">
                  <c:v>1936</c:v>
                </c:pt>
                <c:pt idx="89">
                  <c:v>1858.7023809523801</c:v>
                </c:pt>
                <c:pt idx="90">
                  <c:v>1847.75</c:v>
                </c:pt>
                <c:pt idx="91">
                  <c:v>1818.1630434782601</c:v>
                </c:pt>
                <c:pt idx="92">
                  <c:v>2009.85</c:v>
                </c:pt>
                <c:pt idx="93">
                  <c:v>1903.96</c:v>
                </c:pt>
                <c:pt idx="94">
                  <c:v>1912.39772727273</c:v>
                </c:pt>
                <c:pt idx="95">
                  <c:v>2040.42894736842</c:v>
                </c:pt>
                <c:pt idx="96">
                  <c:v>2032.2</c:v>
                </c:pt>
                <c:pt idx="97">
                  <c:v>2128.6875</c:v>
                </c:pt>
                <c:pt idx="98">
                  <c:v>1926.07142857143</c:v>
                </c:pt>
                <c:pt idx="99">
                  <c:v>1856.00454545455</c:v>
                </c:pt>
                <c:pt idx="100">
                  <c:v>1831.55434782609</c:v>
                </c:pt>
                <c:pt idx="101">
                  <c:v>1839.0125</c:v>
                </c:pt>
                <c:pt idx="102">
                  <c:v>1837.6195652173899</c:v>
                </c:pt>
                <c:pt idx="103">
                  <c:v>1898.8181818181799</c:v>
                </c:pt>
                <c:pt idx="104">
                  <c:v>1846.88095238095</c:v>
                </c:pt>
                <c:pt idx="105">
                  <c:v>1884.8369565217399</c:v>
                </c:pt>
                <c:pt idx="106">
                  <c:v>1866.4166666666699</c:v>
                </c:pt>
                <c:pt idx="107">
                  <c:v>1974.9749999999999</c:v>
                </c:pt>
                <c:pt idx="108">
                  <c:v>2036.93</c:v>
                </c:pt>
                <c:pt idx="109">
                  <c:v>2034.53</c:v>
                </c:pt>
                <c:pt idx="110">
                  <c:v>2007.9</c:v>
                </c:pt>
                <c:pt idx="111">
                  <c:v>2027.21</c:v>
                </c:pt>
                <c:pt idx="112">
                  <c:v>2058.9699999999998</c:v>
                </c:pt>
                <c:pt idx="113">
                  <c:v>2128.1</c:v>
                </c:pt>
                <c:pt idx="114">
                  <c:v>2310.62</c:v>
                </c:pt>
                <c:pt idx="115">
                  <c:v>2326.9899999999998</c:v>
                </c:pt>
                <c:pt idx="116">
                  <c:v>2294.59</c:v>
                </c:pt>
                <c:pt idx="117">
                  <c:v>2276.83</c:v>
                </c:pt>
                <c:pt idx="118">
                  <c:v>2253.2199999999998</c:v>
                </c:pt>
                <c:pt idx="119">
                  <c:v>2175.7600000000002</c:v>
                </c:pt>
                <c:pt idx="120">
                  <c:v>2113.0500000000002</c:v>
                </c:pt>
                <c:pt idx="121">
                  <c:v>2097.7600000000002</c:v>
                </c:pt>
                <c:pt idx="122">
                  <c:v>2028.73</c:v>
                </c:pt>
                <c:pt idx="123">
                  <c:v>2212.7199999999998</c:v>
                </c:pt>
                <c:pt idx="124">
                  <c:v>2281.8000000000002</c:v>
                </c:pt>
                <c:pt idx="125">
                  <c:v>2082.09</c:v>
                </c:pt>
                <c:pt idx="126">
                  <c:v>2000.68</c:v>
                </c:pt>
                <c:pt idx="127">
                  <c:v>1807.64</c:v>
                </c:pt>
                <c:pt idx="128">
                  <c:v>1720.23</c:v>
                </c:pt>
                <c:pt idx="129">
                  <c:v>1724.34</c:v>
                </c:pt>
                <c:pt idx="130">
                  <c:v>1583.31</c:v>
                </c:pt>
                <c:pt idx="131">
                  <c:v>1527.79</c:v>
                </c:pt>
                <c:pt idx="132">
                  <c:v>1520.36</c:v>
                </c:pt>
                <c:pt idx="133">
                  <c:v>1709.85</c:v>
                </c:pt>
                <c:pt idx="134">
                  <c:v>1801.69</c:v>
                </c:pt>
                <c:pt idx="135">
                  <c:v>1855.37</c:v>
                </c:pt>
                <c:pt idx="136">
                  <c:v>1869.03</c:v>
                </c:pt>
                <c:pt idx="137">
                  <c:v>2026.19</c:v>
                </c:pt>
                <c:pt idx="138">
                  <c:v>2183.25</c:v>
                </c:pt>
                <c:pt idx="139">
                  <c:v>2279.14</c:v>
                </c:pt>
                <c:pt idx="140">
                  <c:v>2292.31</c:v>
                </c:pt>
                <c:pt idx="141">
                  <c:v>2311.5</c:v>
                </c:pt>
                <c:pt idx="142">
                  <c:v>2566.1999999999998</c:v>
                </c:pt>
                <c:pt idx="143">
                  <c:v>2664.81</c:v>
                </c:pt>
                <c:pt idx="144">
                  <c:v>2714.8</c:v>
                </c:pt>
                <c:pt idx="145">
                  <c:v>2845.55</c:v>
                </c:pt>
                <c:pt idx="146">
                  <c:v>2776.88</c:v>
                </c:pt>
                <c:pt idx="147">
                  <c:v>2614.92</c:v>
                </c:pt>
                <c:pt idx="148">
                  <c:v>2590.21</c:v>
                </c:pt>
                <c:pt idx="149">
                  <c:v>2573.4</c:v>
                </c:pt>
                <c:pt idx="150">
                  <c:v>2787.19</c:v>
                </c:pt>
                <c:pt idx="151">
                  <c:v>2980.73</c:v>
                </c:pt>
                <c:pt idx="152">
                  <c:v>3116.86</c:v>
                </c:pt>
                <c:pt idx="153">
                  <c:v>3264.6</c:v>
                </c:pt>
                <c:pt idx="154">
                  <c:v>3229.31</c:v>
                </c:pt>
                <c:pt idx="155">
                  <c:v>3195.95</c:v>
                </c:pt>
                <c:pt idx="156">
                  <c:v>3441.52</c:v>
                </c:pt>
                <c:pt idx="157">
                  <c:v>3532.9</c:v>
                </c:pt>
                <c:pt idx="158">
                  <c:v>3269.18</c:v>
                </c:pt>
                <c:pt idx="159">
                  <c:v>3188.05</c:v>
                </c:pt>
                <c:pt idx="160">
                  <c:v>3059.87</c:v>
                </c:pt>
                <c:pt idx="161">
                  <c:v>3088.57</c:v>
                </c:pt>
                <c:pt idx="162">
                  <c:v>2656.13</c:v>
                </c:pt>
                <c:pt idx="163">
                  <c:v>2512</c:v>
                </c:pt>
                <c:pt idx="164">
                  <c:v>2434.6799999999998</c:v>
                </c:pt>
                <c:pt idx="165">
                  <c:v>2673.67</c:v>
                </c:pt>
                <c:pt idx="166">
                  <c:v>2595.69</c:v>
                </c:pt>
                <c:pt idx="167">
                  <c:v>2616.29</c:v>
                </c:pt>
                <c:pt idx="168">
                  <c:v>2569.6999999999998</c:v>
                </c:pt>
                <c:pt idx="169">
                  <c:v>2707.19</c:v>
                </c:pt>
                <c:pt idx="170">
                  <c:v>2850.6</c:v>
                </c:pt>
                <c:pt idx="171">
                  <c:v>2932.65</c:v>
                </c:pt>
                <c:pt idx="172">
                  <c:v>2742.81</c:v>
                </c:pt>
                <c:pt idx="173">
                  <c:v>2601.2199999999998</c:v>
                </c:pt>
                <c:pt idx="174">
                  <c:v>2446.5100000000002</c:v>
                </c:pt>
                <c:pt idx="175">
                  <c:v>2273.0100000000002</c:v>
                </c:pt>
                <c:pt idx="176">
                  <c:v>2331.56</c:v>
                </c:pt>
                <c:pt idx="177">
                  <c:v>2451.65</c:v>
                </c:pt>
                <c:pt idx="178">
                  <c:v>2425.48</c:v>
                </c:pt>
                <c:pt idx="179">
                  <c:v>2272.54</c:v>
                </c:pt>
                <c:pt idx="180">
                  <c:v>2354.31</c:v>
                </c:pt>
                <c:pt idx="181">
                  <c:v>2113.2399999999998</c:v>
                </c:pt>
                <c:pt idx="182">
                  <c:v>1903.63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7B-C44D-9FE7-E5DEC1D40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233176"/>
        <c:axId val="375233568"/>
      </c:lineChart>
      <c:dateAx>
        <c:axId val="375233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33568"/>
        <c:crosses val="autoZero"/>
        <c:auto val="1"/>
        <c:lblOffset val="100"/>
        <c:baseTimeUnit val="months"/>
        <c:majorUnit val="12"/>
        <c:majorTimeUnit val="months"/>
      </c:dateAx>
      <c:valAx>
        <c:axId val="3752335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33176"/>
        <c:crosses val="autoZero"/>
        <c:crossBetween val="midCat"/>
        <c:majorUnit val="1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33008894721495E-2"/>
          <c:y val="0.13315853747448236"/>
          <c:w val="0.90307113954505691"/>
          <c:h val="0.60467446777486145"/>
        </c:manualLayout>
      </c:layout>
      <c:lineChart>
        <c:grouping val="standard"/>
        <c:varyColors val="0"/>
        <c:ser>
          <c:idx val="0"/>
          <c:order val="0"/>
          <c:tx>
            <c:strRef>
              <c:f>Cocoa!$B$1</c:f>
              <c:strCache>
                <c:ptCount val="1"/>
                <c:pt idx="0">
                  <c:v>Cocoa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Cocoa!$A$2:$A$184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Cocoa!$B$2:$B$184</c:f>
              <c:numCache>
                <c:formatCode>0.00</c:formatCode>
                <c:ptCount val="183"/>
                <c:pt idx="0">
                  <c:v>1.55230857143</c:v>
                </c:pt>
                <c:pt idx="1">
                  <c:v>1.633594</c:v>
                </c:pt>
                <c:pt idx="2">
                  <c:v>1.75514869565</c:v>
                </c:pt>
                <c:pt idx="3">
                  <c:v>1.58567904762</c:v>
                </c:pt>
                <c:pt idx="4">
                  <c:v>1.50822772727</c:v>
                </c:pt>
                <c:pt idx="5">
                  <c:v>1.53954636364</c:v>
                </c:pt>
                <c:pt idx="6">
                  <c:v>1.4874842857099999</c:v>
                </c:pt>
                <c:pt idx="7">
                  <c:v>1.4808673912999999</c:v>
                </c:pt>
                <c:pt idx="8">
                  <c:v>1.50483545455</c:v>
                </c:pt>
                <c:pt idx="9">
                  <c:v>1.4573280952400001</c:v>
                </c:pt>
                <c:pt idx="10">
                  <c:v>1.44330818182</c:v>
                </c:pt>
                <c:pt idx="11">
                  <c:v>1.5091072727299999</c:v>
                </c:pt>
                <c:pt idx="12">
                  <c:v>1.5731036363599999</c:v>
                </c:pt>
                <c:pt idx="13">
                  <c:v>1.5461039999999999</c:v>
                </c:pt>
                <c:pt idx="14">
                  <c:v>1.5450552173900001</c:v>
                </c:pt>
                <c:pt idx="15">
                  <c:v>1.5480175</c:v>
                </c:pt>
                <c:pt idx="16">
                  <c:v>1.5964169565199999</c:v>
                </c:pt>
                <c:pt idx="17">
                  <c:v>1.607</c:v>
                </c:pt>
                <c:pt idx="18">
                  <c:v>1.6790833333299999</c:v>
                </c:pt>
                <c:pt idx="19">
                  <c:v>1.6207134782599999</c:v>
                </c:pt>
                <c:pt idx="20">
                  <c:v>1.5687619047600001</c:v>
                </c:pt>
                <c:pt idx="21">
                  <c:v>1.53022636364</c:v>
                </c:pt>
                <c:pt idx="22">
                  <c:v>1.58116636364</c:v>
                </c:pt>
                <c:pt idx="23">
                  <c:v>1.70717809524</c:v>
                </c:pt>
                <c:pt idx="24">
                  <c:v>1.69852217391</c:v>
                </c:pt>
                <c:pt idx="25">
                  <c:v>1.815393</c:v>
                </c:pt>
                <c:pt idx="26">
                  <c:v>1.92399818182</c:v>
                </c:pt>
                <c:pt idx="27">
                  <c:v>1.9779780952399999</c:v>
                </c:pt>
                <c:pt idx="28">
                  <c:v>2.00386304348</c:v>
                </c:pt>
                <c:pt idx="29">
                  <c:v>2.0169833333299998</c:v>
                </c:pt>
                <c:pt idx="30">
                  <c:v>2.1584677272700001</c:v>
                </c:pt>
                <c:pt idx="31">
                  <c:v>1.9052273913</c:v>
                </c:pt>
                <c:pt idx="32">
                  <c:v>1.93431</c:v>
                </c:pt>
                <c:pt idx="33">
                  <c:v>1.91149782609</c:v>
                </c:pt>
                <c:pt idx="34">
                  <c:v>1.96833909091</c:v>
                </c:pt>
                <c:pt idx="35">
                  <c:v>2.1126499999999999</c:v>
                </c:pt>
                <c:pt idx="36">
                  <c:v>2.20146</c:v>
                </c:pt>
                <c:pt idx="37">
                  <c:v>2.5034999999999998</c:v>
                </c:pt>
                <c:pt idx="38">
                  <c:v>2.7264900000000001</c:v>
                </c:pt>
                <c:pt idx="39">
                  <c:v>2.6074999999999999</c:v>
                </c:pt>
                <c:pt idx="40">
                  <c:v>2.6842299999999999</c:v>
                </c:pt>
                <c:pt idx="41">
                  <c:v>3.0011800000000002</c:v>
                </c:pt>
                <c:pt idx="42">
                  <c:v>2.9671599999999998</c:v>
                </c:pt>
                <c:pt idx="43">
                  <c:v>2.8157800000000002</c:v>
                </c:pt>
                <c:pt idx="44">
                  <c:v>2.6957200000000001</c:v>
                </c:pt>
                <c:pt idx="45">
                  <c:v>2.27393</c:v>
                </c:pt>
                <c:pt idx="46">
                  <c:v>2.0545900000000001</c:v>
                </c:pt>
                <c:pt idx="47">
                  <c:v>2.39385588235</c:v>
                </c:pt>
                <c:pt idx="48">
                  <c:v>2.6259228819999998</c:v>
                </c:pt>
                <c:pt idx="49">
                  <c:v>2.6475281580000001</c:v>
                </c:pt>
                <c:pt idx="50">
                  <c:v>2.5099598699999999</c:v>
                </c:pt>
                <c:pt idx="51">
                  <c:v>2.55515458</c:v>
                </c:pt>
                <c:pt idx="52">
                  <c:v>2.480858886</c:v>
                </c:pt>
                <c:pt idx="53">
                  <c:v>2.7004390379999998</c:v>
                </c:pt>
                <c:pt idx="54">
                  <c:v>2.7912693819999999</c:v>
                </c:pt>
                <c:pt idx="55">
                  <c:v>2.9566158819999999</c:v>
                </c:pt>
                <c:pt idx="56">
                  <c:v>3.1429062719999998</c:v>
                </c:pt>
                <c:pt idx="57">
                  <c:v>3.372627676</c:v>
                </c:pt>
                <c:pt idx="58">
                  <c:v>3.3840916999999999</c:v>
                </c:pt>
                <c:pt idx="59">
                  <c:v>3.49762963</c:v>
                </c:pt>
                <c:pt idx="60">
                  <c:v>3.5251873800000002</c:v>
                </c:pt>
                <c:pt idx="61">
                  <c:v>3.2765062440000001</c:v>
                </c:pt>
                <c:pt idx="62">
                  <c:v>3.0897749299999999</c:v>
                </c:pt>
                <c:pt idx="63">
                  <c:v>3.2211702820000001</c:v>
                </c:pt>
                <c:pt idx="64">
                  <c:v>3.1784006539999998</c:v>
                </c:pt>
                <c:pt idx="65">
                  <c:v>3.2308706100000002</c:v>
                </c:pt>
                <c:pt idx="66">
                  <c:v>3.2295478379999998</c:v>
                </c:pt>
                <c:pt idx="67">
                  <c:v>3.0716970460000002</c:v>
                </c:pt>
                <c:pt idx="68">
                  <c:v>2.8750449420000002</c:v>
                </c:pt>
                <c:pt idx="69">
                  <c:v>2.9275148980000001</c:v>
                </c:pt>
                <c:pt idx="70">
                  <c:v>2.910318862</c:v>
                </c:pt>
                <c:pt idx="71">
                  <c:v>3.0600125600000001</c:v>
                </c:pt>
                <c:pt idx="72">
                  <c:v>3.164952472</c:v>
                </c:pt>
                <c:pt idx="73">
                  <c:v>3.4722765</c:v>
                </c:pt>
                <c:pt idx="74">
                  <c:v>3.3929101799999999</c:v>
                </c:pt>
                <c:pt idx="75">
                  <c:v>3.134308254</c:v>
                </c:pt>
                <c:pt idx="76">
                  <c:v>3.070815198</c:v>
                </c:pt>
                <c:pt idx="77">
                  <c:v>3.0156996980000002</c:v>
                </c:pt>
                <c:pt idx="78">
                  <c:v>3.1671570920000001</c:v>
                </c:pt>
                <c:pt idx="79">
                  <c:v>3.0644217999999999</c:v>
                </c:pt>
                <c:pt idx="80">
                  <c:v>2.8739426319999999</c:v>
                </c:pt>
                <c:pt idx="81">
                  <c:v>2.680156534</c:v>
                </c:pt>
                <c:pt idx="82">
                  <c:v>2.5273763680000001</c:v>
                </c:pt>
                <c:pt idx="83">
                  <c:v>2.1969038300000001</c:v>
                </c:pt>
                <c:pt idx="84">
                  <c:v>2.30762</c:v>
                </c:pt>
                <c:pt idx="85">
                  <c:v>2.3562400000000001</c:v>
                </c:pt>
                <c:pt idx="86">
                  <c:v>2.3592499999999998</c:v>
                </c:pt>
                <c:pt idx="87">
                  <c:v>2.2667799999999998</c:v>
                </c:pt>
                <c:pt idx="88">
                  <c:v>2.31393</c:v>
                </c:pt>
                <c:pt idx="89">
                  <c:v>2.2642099999999998</c:v>
                </c:pt>
                <c:pt idx="90">
                  <c:v>2.3498186363600002</c:v>
                </c:pt>
                <c:pt idx="91">
                  <c:v>2.5122599999999999</c:v>
                </c:pt>
                <c:pt idx="92">
                  <c:v>2.6202800000000002</c:v>
                </c:pt>
                <c:pt idx="93">
                  <c:v>2.4635400000000001</c:v>
                </c:pt>
                <c:pt idx="94">
                  <c:v>2.4781599999999999</c:v>
                </c:pt>
                <c:pt idx="95">
                  <c:v>2.4103400000000001</c:v>
                </c:pt>
                <c:pt idx="96">
                  <c:v>2.2754400000000001</c:v>
                </c:pt>
                <c:pt idx="97">
                  <c:v>2.1977000000000002</c:v>
                </c:pt>
                <c:pt idx="98">
                  <c:v>2.1533600000000002</c:v>
                </c:pt>
                <c:pt idx="99">
                  <c:v>2.2944886363600001</c:v>
                </c:pt>
                <c:pt idx="100">
                  <c:v>2.3428599999999999</c:v>
                </c:pt>
                <c:pt idx="101">
                  <c:v>2.2835800000000002</c:v>
                </c:pt>
                <c:pt idx="102">
                  <c:v>2.3086600000000002</c:v>
                </c:pt>
                <c:pt idx="103">
                  <c:v>2.4836100000000001</c:v>
                </c:pt>
                <c:pt idx="104">
                  <c:v>2.6160514285700001</c:v>
                </c:pt>
                <c:pt idx="105">
                  <c:v>2.7307000000000001</c:v>
                </c:pt>
                <c:pt idx="106">
                  <c:v>2.7551700000000001</c:v>
                </c:pt>
                <c:pt idx="107">
                  <c:v>2.8245399999999998</c:v>
                </c:pt>
                <c:pt idx="108">
                  <c:v>2.8194300000000001</c:v>
                </c:pt>
                <c:pt idx="109">
                  <c:v>2.9928400000000002</c:v>
                </c:pt>
                <c:pt idx="110">
                  <c:v>3.0416699999999999</c:v>
                </c:pt>
                <c:pt idx="111">
                  <c:v>3.0506099999999998</c:v>
                </c:pt>
                <c:pt idx="112">
                  <c:v>3.0299900000000002</c:v>
                </c:pt>
                <c:pt idx="113">
                  <c:v>3.1743299999999999</c:v>
                </c:pt>
                <c:pt idx="114">
                  <c:v>3.19604</c:v>
                </c:pt>
                <c:pt idx="115">
                  <c:v>3.27027</c:v>
                </c:pt>
                <c:pt idx="116">
                  <c:v>3.2148300000000001</c:v>
                </c:pt>
                <c:pt idx="117">
                  <c:v>3.1008300000000002</c:v>
                </c:pt>
                <c:pt idx="118">
                  <c:v>2.90909</c:v>
                </c:pt>
                <c:pt idx="119">
                  <c:v>2.9469500000000002</c:v>
                </c:pt>
                <c:pt idx="120">
                  <c:v>2.9159099999999998</c:v>
                </c:pt>
                <c:pt idx="121">
                  <c:v>2.9617</c:v>
                </c:pt>
                <c:pt idx="122">
                  <c:v>2.8769999999999998</c:v>
                </c:pt>
                <c:pt idx="123">
                  <c:v>2.8682699999999999</c:v>
                </c:pt>
                <c:pt idx="124">
                  <c:v>3.0960000000000001</c:v>
                </c:pt>
                <c:pt idx="125">
                  <c:v>3.2395100000000001</c:v>
                </c:pt>
                <c:pt idx="126">
                  <c:v>3.3259599999999998</c:v>
                </c:pt>
                <c:pt idx="127">
                  <c:v>3.1539100000000002</c:v>
                </c:pt>
                <c:pt idx="128">
                  <c:v>3.2784499999999999</c:v>
                </c:pt>
                <c:pt idx="129">
                  <c:v>3.1973400000000001</c:v>
                </c:pt>
                <c:pt idx="130">
                  <c:v>3.36084</c:v>
                </c:pt>
                <c:pt idx="131">
                  <c:v>3.34565</c:v>
                </c:pt>
                <c:pt idx="132">
                  <c:v>2.95242</c:v>
                </c:pt>
                <c:pt idx="133">
                  <c:v>2.9163700000000001</c:v>
                </c:pt>
                <c:pt idx="134">
                  <c:v>3.0735199999999998</c:v>
                </c:pt>
                <c:pt idx="135">
                  <c:v>3.0785</c:v>
                </c:pt>
                <c:pt idx="136">
                  <c:v>3.0986600000000002</c:v>
                </c:pt>
                <c:pt idx="137">
                  <c:v>3.1208</c:v>
                </c:pt>
                <c:pt idx="138">
                  <c:v>3.0499800000000001</c:v>
                </c:pt>
                <c:pt idx="139">
                  <c:v>3.0324900000000001</c:v>
                </c:pt>
                <c:pt idx="140">
                  <c:v>2.8811900000000001</c:v>
                </c:pt>
                <c:pt idx="141">
                  <c:v>2.7113499999999999</c:v>
                </c:pt>
                <c:pt idx="142">
                  <c:v>2.4785499999999998</c:v>
                </c:pt>
                <c:pt idx="143">
                  <c:v>2.2953100000000002</c:v>
                </c:pt>
                <c:pt idx="144">
                  <c:v>2.1940900000000001</c:v>
                </c:pt>
                <c:pt idx="145">
                  <c:v>2.0340799999999999</c:v>
                </c:pt>
                <c:pt idx="146">
                  <c:v>2.0638000000000001</c:v>
                </c:pt>
                <c:pt idx="147">
                  <c:v>1.96116</c:v>
                </c:pt>
                <c:pt idx="148">
                  <c:v>1.9834799999999999</c:v>
                </c:pt>
                <c:pt idx="149">
                  <c:v>1.9982500000000001</c:v>
                </c:pt>
                <c:pt idx="150">
                  <c:v>1.98858</c:v>
                </c:pt>
                <c:pt idx="151">
                  <c:v>1.9885600000000001</c:v>
                </c:pt>
                <c:pt idx="152">
                  <c:v>1.9983</c:v>
                </c:pt>
                <c:pt idx="153">
                  <c:v>2.0970499999999999</c:v>
                </c:pt>
                <c:pt idx="154">
                  <c:v>2.1278999999999999</c:v>
                </c:pt>
                <c:pt idx="155">
                  <c:v>1.9176800000000001</c:v>
                </c:pt>
                <c:pt idx="156">
                  <c:v>1.95183</c:v>
                </c:pt>
                <c:pt idx="157">
                  <c:v>2.1227999999999998</c:v>
                </c:pt>
                <c:pt idx="158">
                  <c:v>2.5039500000000001</c:v>
                </c:pt>
                <c:pt idx="159">
                  <c:v>2.6247400000000001</c:v>
                </c:pt>
                <c:pt idx="160">
                  <c:v>2.6599400000000002</c:v>
                </c:pt>
                <c:pt idx="161">
                  <c:v>2.4107599999999998</c:v>
                </c:pt>
                <c:pt idx="162">
                  <c:v>2.3570500000000001</c:v>
                </c:pt>
                <c:pt idx="163">
                  <c:v>2.1716099999999998</c:v>
                </c:pt>
                <c:pt idx="164">
                  <c:v>2.19489</c:v>
                </c:pt>
                <c:pt idx="165" formatCode="0.0">
                  <c:v>2.1341999999999999</c:v>
                </c:pt>
                <c:pt idx="166" formatCode="0.0">
                  <c:v>2.1850399999999999</c:v>
                </c:pt>
                <c:pt idx="167" formatCode="0.0">
                  <c:v>2.2084100000000002</c:v>
                </c:pt>
                <c:pt idx="168" formatCode="0.0">
                  <c:v>2.2633399999999999</c:v>
                </c:pt>
                <c:pt idx="169" formatCode="0.0">
                  <c:v>2.2557999999999998</c:v>
                </c:pt>
                <c:pt idx="170" formatCode="0.0">
                  <c:v>2.2004899999999998</c:v>
                </c:pt>
                <c:pt idx="171" formatCode="0.0">
                  <c:v>2.3311299999999999</c:v>
                </c:pt>
                <c:pt idx="172" formatCode="0.0">
                  <c:v>2.31508</c:v>
                </c:pt>
                <c:pt idx="173" formatCode="0.0">
                  <c:v>2.4077299999999999</c:v>
                </c:pt>
                <c:pt idx="174" formatCode="0.0">
                  <c:v>2.4165299999999998</c:v>
                </c:pt>
                <c:pt idx="175" formatCode="0.0">
                  <c:v>2.1947000000000001</c:v>
                </c:pt>
                <c:pt idx="176" formatCode="0.0">
                  <c:v>2.3054199999999998</c:v>
                </c:pt>
                <c:pt idx="177" formatCode="0.0">
                  <c:v>2.43527</c:v>
                </c:pt>
                <c:pt idx="178" formatCode="0.0">
                  <c:v>2.51966</c:v>
                </c:pt>
                <c:pt idx="179" formatCode="0.0">
                  <c:v>2.4447100000000002</c:v>
                </c:pt>
                <c:pt idx="180" formatCode="0.0">
                  <c:v>2.6030700000000002</c:v>
                </c:pt>
                <c:pt idx="181" formatCode="0.0">
                  <c:v>2.7162099999999998</c:v>
                </c:pt>
                <c:pt idx="182" formatCode="0.0">
                  <c:v>2.3441900000000002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21-A646-826F-821C6FBD1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450624"/>
        <c:axId val="202451016"/>
      </c:lineChart>
      <c:dateAx>
        <c:axId val="20245062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2451016"/>
        <c:crosses val="autoZero"/>
        <c:auto val="1"/>
        <c:lblOffset val="100"/>
        <c:baseTimeUnit val="months"/>
        <c:majorUnit val="12"/>
        <c:majorTimeUnit val="months"/>
      </c:dateAx>
      <c:valAx>
        <c:axId val="202451016"/>
        <c:scaling>
          <c:orientation val="minMax"/>
          <c:max val="4"/>
          <c:min val="1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2450624"/>
        <c:crosses val="autoZero"/>
        <c:crossBetween val="midCat"/>
        <c:majorUnit val="0.5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34782370953629"/>
          <c:y val="0.12621409303003792"/>
          <c:w val="0.86719150991542726"/>
          <c:h val="0.61417158792650905"/>
        </c:manualLayout>
      </c:layout>
      <c:lineChart>
        <c:grouping val="standard"/>
        <c:varyColors val="0"/>
        <c:ser>
          <c:idx val="0"/>
          <c:order val="0"/>
          <c:tx>
            <c:strRef>
              <c:f>'Coconutoil and Palmkerneloil'!$B$1</c:f>
              <c:strCache>
                <c:ptCount val="1"/>
                <c:pt idx="0">
                  <c:v>Coconut oil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'Coconutoil and Palmkerneloil'!$A$2:$A$184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'Coconutoil and Palmkerneloil'!$B$2:$B$184</c:f>
              <c:numCache>
                <c:formatCode>0</c:formatCode>
                <c:ptCount val="183"/>
                <c:pt idx="0">
                  <c:v>646</c:v>
                </c:pt>
                <c:pt idx="1">
                  <c:v>646</c:v>
                </c:pt>
                <c:pt idx="2">
                  <c:v>710</c:v>
                </c:pt>
                <c:pt idx="3">
                  <c:v>679</c:v>
                </c:pt>
                <c:pt idx="4">
                  <c:v>647</c:v>
                </c:pt>
                <c:pt idx="5">
                  <c:v>638.75</c:v>
                </c:pt>
                <c:pt idx="6">
                  <c:v>606</c:v>
                </c:pt>
                <c:pt idx="7">
                  <c:v>550</c:v>
                </c:pt>
                <c:pt idx="8">
                  <c:v>559</c:v>
                </c:pt>
                <c:pt idx="9">
                  <c:v>587</c:v>
                </c:pt>
                <c:pt idx="10">
                  <c:v>582</c:v>
                </c:pt>
                <c:pt idx="11">
                  <c:v>553</c:v>
                </c:pt>
                <c:pt idx="12">
                  <c:v>569</c:v>
                </c:pt>
                <c:pt idx="13">
                  <c:v>591</c:v>
                </c:pt>
                <c:pt idx="14">
                  <c:v>575</c:v>
                </c:pt>
                <c:pt idx="15">
                  <c:v>578</c:v>
                </c:pt>
                <c:pt idx="16">
                  <c:v>583</c:v>
                </c:pt>
                <c:pt idx="17">
                  <c:v>575</c:v>
                </c:pt>
                <c:pt idx="18">
                  <c:v>583.25</c:v>
                </c:pt>
                <c:pt idx="19">
                  <c:v>606</c:v>
                </c:pt>
                <c:pt idx="20">
                  <c:v>609</c:v>
                </c:pt>
                <c:pt idx="21">
                  <c:v>626</c:v>
                </c:pt>
                <c:pt idx="22">
                  <c:v>656</c:v>
                </c:pt>
                <c:pt idx="23">
                  <c:v>731.66666666667004</c:v>
                </c:pt>
                <c:pt idx="24">
                  <c:v>731</c:v>
                </c:pt>
                <c:pt idx="25">
                  <c:v>763</c:v>
                </c:pt>
                <c:pt idx="26">
                  <c:v>769</c:v>
                </c:pt>
                <c:pt idx="27">
                  <c:v>827.5</c:v>
                </c:pt>
                <c:pt idx="28">
                  <c:v>894</c:v>
                </c:pt>
                <c:pt idx="29">
                  <c:v>979</c:v>
                </c:pt>
                <c:pt idx="30">
                  <c:v>929</c:v>
                </c:pt>
                <c:pt idx="31">
                  <c:v>910</c:v>
                </c:pt>
                <c:pt idx="32">
                  <c:v>930</c:v>
                </c:pt>
                <c:pt idx="33">
                  <c:v>1010</c:v>
                </c:pt>
                <c:pt idx="34">
                  <c:v>1131</c:v>
                </c:pt>
                <c:pt idx="35">
                  <c:v>1153</c:v>
                </c:pt>
                <c:pt idx="36">
                  <c:v>1285</c:v>
                </c:pt>
                <c:pt idx="37">
                  <c:v>1382</c:v>
                </c:pt>
                <c:pt idx="38">
                  <c:v>1471</c:v>
                </c:pt>
                <c:pt idx="39">
                  <c:v>1443</c:v>
                </c:pt>
                <c:pt idx="40">
                  <c:v>1502</c:v>
                </c:pt>
                <c:pt idx="41">
                  <c:v>1551</c:v>
                </c:pt>
                <c:pt idx="42">
                  <c:v>1436</c:v>
                </c:pt>
                <c:pt idx="43">
                  <c:v>1193</c:v>
                </c:pt>
                <c:pt idx="44">
                  <c:v>1110</c:v>
                </c:pt>
                <c:pt idx="45">
                  <c:v>856</c:v>
                </c:pt>
                <c:pt idx="46">
                  <c:v>719</c:v>
                </c:pt>
                <c:pt idx="47">
                  <c:v>740</c:v>
                </c:pt>
                <c:pt idx="48">
                  <c:v>734</c:v>
                </c:pt>
                <c:pt idx="49">
                  <c:v>673</c:v>
                </c:pt>
                <c:pt idx="50">
                  <c:v>625</c:v>
                </c:pt>
                <c:pt idx="51">
                  <c:v>747</c:v>
                </c:pt>
                <c:pt idx="52">
                  <c:v>842.5</c:v>
                </c:pt>
                <c:pt idx="53">
                  <c:v>747</c:v>
                </c:pt>
                <c:pt idx="54">
                  <c:v>685</c:v>
                </c:pt>
                <c:pt idx="55">
                  <c:v>747</c:v>
                </c:pt>
                <c:pt idx="56">
                  <c:v>701</c:v>
                </c:pt>
                <c:pt idx="57">
                  <c:v>706</c:v>
                </c:pt>
                <c:pt idx="58">
                  <c:v>729</c:v>
                </c:pt>
                <c:pt idx="59">
                  <c:v>768</c:v>
                </c:pt>
                <c:pt idx="60">
                  <c:v>784</c:v>
                </c:pt>
                <c:pt idx="61">
                  <c:v>798</c:v>
                </c:pt>
                <c:pt idx="62">
                  <c:v>921</c:v>
                </c:pt>
                <c:pt idx="63">
                  <c:v>940</c:v>
                </c:pt>
                <c:pt idx="64">
                  <c:v>932</c:v>
                </c:pt>
                <c:pt idx="65">
                  <c:v>993</c:v>
                </c:pt>
                <c:pt idx="66">
                  <c:v>1031</c:v>
                </c:pt>
                <c:pt idx="67">
                  <c:v>1170</c:v>
                </c:pt>
                <c:pt idx="68">
                  <c:v>1275</c:v>
                </c:pt>
                <c:pt idx="69">
                  <c:v>1412</c:v>
                </c:pt>
                <c:pt idx="70">
                  <c:v>1512</c:v>
                </c:pt>
                <c:pt idx="71">
                  <c:v>1715</c:v>
                </c:pt>
                <c:pt idx="72">
                  <c:v>2038</c:v>
                </c:pt>
                <c:pt idx="73">
                  <c:v>2256</c:v>
                </c:pt>
                <c:pt idx="74">
                  <c:v>1925</c:v>
                </c:pt>
                <c:pt idx="75">
                  <c:v>2089</c:v>
                </c:pt>
                <c:pt idx="76">
                  <c:v>2097</c:v>
                </c:pt>
                <c:pt idx="77">
                  <c:v>1803</c:v>
                </c:pt>
                <c:pt idx="78">
                  <c:v>1662</c:v>
                </c:pt>
                <c:pt idx="79">
                  <c:v>1454</c:v>
                </c:pt>
                <c:pt idx="80">
                  <c:v>1305</c:v>
                </c:pt>
                <c:pt idx="81">
                  <c:v>1208</c:v>
                </c:pt>
                <c:pt idx="82">
                  <c:v>1479</c:v>
                </c:pt>
                <c:pt idx="83">
                  <c:v>1445</c:v>
                </c:pt>
                <c:pt idx="84">
                  <c:v>1451</c:v>
                </c:pt>
                <c:pt idx="85">
                  <c:v>1411</c:v>
                </c:pt>
                <c:pt idx="86">
                  <c:v>1338</c:v>
                </c:pt>
                <c:pt idx="87">
                  <c:v>1348</c:v>
                </c:pt>
                <c:pt idx="88">
                  <c:v>1155</c:v>
                </c:pt>
                <c:pt idx="89">
                  <c:v>1058</c:v>
                </c:pt>
                <c:pt idx="90">
                  <c:v>1070</c:v>
                </c:pt>
                <c:pt idx="91">
                  <c:v>1001</c:v>
                </c:pt>
                <c:pt idx="92">
                  <c:v>967</c:v>
                </c:pt>
                <c:pt idx="93">
                  <c:v>898</c:v>
                </c:pt>
                <c:pt idx="94">
                  <c:v>848</c:v>
                </c:pt>
                <c:pt idx="95">
                  <c:v>785</c:v>
                </c:pt>
                <c:pt idx="96">
                  <c:v>828.64</c:v>
                </c:pt>
                <c:pt idx="97">
                  <c:v>853.25</c:v>
                </c:pt>
                <c:pt idx="98">
                  <c:v>818.75</c:v>
                </c:pt>
                <c:pt idx="99">
                  <c:v>791.43</c:v>
                </c:pt>
                <c:pt idx="100">
                  <c:v>822.5</c:v>
                </c:pt>
                <c:pt idx="101">
                  <c:v>890.63</c:v>
                </c:pt>
                <c:pt idx="102">
                  <c:v>860.43</c:v>
                </c:pt>
                <c:pt idx="103">
                  <c:v>892.61</c:v>
                </c:pt>
                <c:pt idx="104">
                  <c:v>985.24</c:v>
                </c:pt>
                <c:pt idx="105">
                  <c:v>985.65</c:v>
                </c:pt>
                <c:pt idx="106">
                  <c:v>1274.5</c:v>
                </c:pt>
                <c:pt idx="107">
                  <c:v>1270</c:v>
                </c:pt>
                <c:pt idx="108">
                  <c:v>1269.0899999999999</c:v>
                </c:pt>
                <c:pt idx="109">
                  <c:v>1364</c:v>
                </c:pt>
                <c:pt idx="110">
                  <c:v>1389.05</c:v>
                </c:pt>
                <c:pt idx="111">
                  <c:v>1356.13</c:v>
                </c:pt>
                <c:pt idx="112">
                  <c:v>1413.25</c:v>
                </c:pt>
                <c:pt idx="113">
                  <c:v>1393.25</c:v>
                </c:pt>
                <c:pt idx="114">
                  <c:v>1255.22</c:v>
                </c:pt>
                <c:pt idx="115">
                  <c:v>1187.6199999999999</c:v>
                </c:pt>
                <c:pt idx="116">
                  <c:v>1193.4100000000001</c:v>
                </c:pt>
                <c:pt idx="117">
                  <c:v>1148.7</c:v>
                </c:pt>
                <c:pt idx="118">
                  <c:v>1191.6300000000001</c:v>
                </c:pt>
                <c:pt idx="119">
                  <c:v>1212.1400000000001</c:v>
                </c:pt>
                <c:pt idx="120">
                  <c:v>1145.71</c:v>
                </c:pt>
                <c:pt idx="121">
                  <c:v>1160.5</c:v>
                </c:pt>
                <c:pt idx="122">
                  <c:v>1090.68</c:v>
                </c:pt>
                <c:pt idx="123">
                  <c:v>1077.5</c:v>
                </c:pt>
                <c:pt idx="124">
                  <c:v>1131.94</c:v>
                </c:pt>
                <c:pt idx="125">
                  <c:v>1123.6400000000001</c:v>
                </c:pt>
                <c:pt idx="126">
                  <c:v>1103.04</c:v>
                </c:pt>
                <c:pt idx="127">
                  <c:v>1032.3800000000001</c:v>
                </c:pt>
                <c:pt idx="128">
                  <c:v>1051.5899999999999</c:v>
                </c:pt>
                <c:pt idx="129">
                  <c:v>1104.0899999999999</c:v>
                </c:pt>
                <c:pt idx="130">
                  <c:v>1071.07</c:v>
                </c:pt>
                <c:pt idx="131">
                  <c:v>1150</c:v>
                </c:pt>
                <c:pt idx="132">
                  <c:v>1152</c:v>
                </c:pt>
                <c:pt idx="133">
                  <c:v>1218.93</c:v>
                </c:pt>
                <c:pt idx="134">
                  <c:v>1440.48</c:v>
                </c:pt>
                <c:pt idx="135">
                  <c:v>1580.95</c:v>
                </c:pt>
                <c:pt idx="136">
                  <c:v>1439.5</c:v>
                </c:pt>
                <c:pt idx="137">
                  <c:v>1547.95</c:v>
                </c:pt>
                <c:pt idx="138">
                  <c:v>1515</c:v>
                </c:pt>
                <c:pt idx="139">
                  <c:v>1575</c:v>
                </c:pt>
                <c:pt idx="140">
                  <c:v>1557.39</c:v>
                </c:pt>
                <c:pt idx="141">
                  <c:v>1473.57</c:v>
                </c:pt>
                <c:pt idx="142">
                  <c:v>1553.41</c:v>
                </c:pt>
                <c:pt idx="143">
                  <c:v>1727.14</c:v>
                </c:pt>
                <c:pt idx="144">
                  <c:v>1818.64</c:v>
                </c:pt>
                <c:pt idx="145">
                  <c:v>1575.63</c:v>
                </c:pt>
                <c:pt idx="146">
                  <c:v>1542.39</c:v>
                </c:pt>
                <c:pt idx="147">
                  <c:v>1589.72</c:v>
                </c:pt>
                <c:pt idx="148">
                  <c:v>1719.29</c:v>
                </c:pt>
                <c:pt idx="149">
                  <c:v>1869.76</c:v>
                </c:pt>
                <c:pt idx="150">
                  <c:v>1644.05</c:v>
                </c:pt>
                <c:pt idx="151">
                  <c:v>1845</c:v>
                </c:pt>
                <c:pt idx="152">
                  <c:v>1600.95</c:v>
                </c:pt>
                <c:pt idx="153">
                  <c:v>1484.77</c:v>
                </c:pt>
                <c:pt idx="154">
                  <c:v>1554.32</c:v>
                </c:pt>
                <c:pt idx="155">
                  <c:v>1425</c:v>
                </c:pt>
                <c:pt idx="156">
                  <c:v>1393.86</c:v>
                </c:pt>
                <c:pt idx="157">
                  <c:v>1244.25</c:v>
                </c:pt>
                <c:pt idx="158">
                  <c:v>1118.6300000000001</c:v>
                </c:pt>
                <c:pt idx="159">
                  <c:v>1131.18</c:v>
                </c:pt>
                <c:pt idx="160">
                  <c:v>1027.75</c:v>
                </c:pt>
                <c:pt idx="161">
                  <c:v>931.19</c:v>
                </c:pt>
                <c:pt idx="162">
                  <c:v>916.25</c:v>
                </c:pt>
                <c:pt idx="163">
                  <c:v>915.22</c:v>
                </c:pt>
                <c:pt idx="164">
                  <c:v>897.13</c:v>
                </c:pt>
                <c:pt idx="165">
                  <c:v>830.25</c:v>
                </c:pt>
                <c:pt idx="166">
                  <c:v>759.26</c:v>
                </c:pt>
                <c:pt idx="167">
                  <c:v>796.27</c:v>
                </c:pt>
                <c:pt idx="168">
                  <c:v>773.07</c:v>
                </c:pt>
                <c:pt idx="169">
                  <c:v>710.43</c:v>
                </c:pt>
                <c:pt idx="170">
                  <c:v>678.56</c:v>
                </c:pt>
                <c:pt idx="171">
                  <c:v>668.63</c:v>
                </c:pt>
                <c:pt idx="172">
                  <c:v>661.17</c:v>
                </c:pt>
                <c:pt idx="173">
                  <c:v>635.6</c:v>
                </c:pt>
                <c:pt idx="174">
                  <c:v>657.31</c:v>
                </c:pt>
                <c:pt idx="175">
                  <c:v>719.28</c:v>
                </c:pt>
                <c:pt idx="176">
                  <c:v>724.03</c:v>
                </c:pt>
                <c:pt idx="177">
                  <c:v>719.52</c:v>
                </c:pt>
                <c:pt idx="178">
                  <c:v>848.92</c:v>
                </c:pt>
                <c:pt idx="179">
                  <c:v>1031.29</c:v>
                </c:pt>
                <c:pt idx="180">
                  <c:v>1003.72</c:v>
                </c:pt>
                <c:pt idx="181">
                  <c:v>844.12</c:v>
                </c:pt>
                <c:pt idx="182">
                  <c:v>836.35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1-CE41-BB6D-D57A2B46DB6E}"/>
            </c:ext>
          </c:extLst>
        </c:ser>
        <c:ser>
          <c:idx val="1"/>
          <c:order val="1"/>
          <c:tx>
            <c:strRef>
              <c:f>'Coconutoil and Palmkerneloil'!$C$1</c:f>
              <c:strCache>
                <c:ptCount val="1"/>
                <c:pt idx="0">
                  <c:v>Palm kernel oil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'Coconutoil and Palmkerneloil'!$A$2:$A$184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'Coconutoil and Palmkerneloil'!$C$2:$C$184</c:f>
              <c:numCache>
                <c:formatCode>0</c:formatCode>
                <c:ptCount val="183"/>
                <c:pt idx="0">
                  <c:v>641.19000000000005</c:v>
                </c:pt>
                <c:pt idx="1">
                  <c:v>649.4</c:v>
                </c:pt>
                <c:pt idx="2">
                  <c:v>722.61</c:v>
                </c:pt>
                <c:pt idx="3">
                  <c:v>684.33</c:v>
                </c:pt>
                <c:pt idx="4">
                  <c:v>648.09</c:v>
                </c:pt>
                <c:pt idx="5">
                  <c:v>644</c:v>
                </c:pt>
                <c:pt idx="6">
                  <c:v>614.52</c:v>
                </c:pt>
                <c:pt idx="7">
                  <c:v>555.22</c:v>
                </c:pt>
                <c:pt idx="8">
                  <c:v>576.14</c:v>
                </c:pt>
                <c:pt idx="9">
                  <c:v>623.33000000000004</c:v>
                </c:pt>
                <c:pt idx="10">
                  <c:v>620.23</c:v>
                </c:pt>
                <c:pt idx="11">
                  <c:v>590.79999999999995</c:v>
                </c:pt>
                <c:pt idx="12">
                  <c:v>606.02</c:v>
                </c:pt>
                <c:pt idx="13">
                  <c:v>621.13</c:v>
                </c:pt>
                <c:pt idx="14">
                  <c:v>590</c:v>
                </c:pt>
                <c:pt idx="15">
                  <c:v>573.75</c:v>
                </c:pt>
                <c:pt idx="16">
                  <c:v>558.26</c:v>
                </c:pt>
                <c:pt idx="17">
                  <c:v>534.77</c:v>
                </c:pt>
                <c:pt idx="18">
                  <c:v>555.71</c:v>
                </c:pt>
                <c:pt idx="19">
                  <c:v>566.85</c:v>
                </c:pt>
                <c:pt idx="20">
                  <c:v>543.57000000000005</c:v>
                </c:pt>
                <c:pt idx="21">
                  <c:v>557.61</c:v>
                </c:pt>
                <c:pt idx="22">
                  <c:v>594.42999999999995</c:v>
                </c:pt>
                <c:pt idx="23">
                  <c:v>640.71</c:v>
                </c:pt>
                <c:pt idx="24">
                  <c:v>649.13</c:v>
                </c:pt>
                <c:pt idx="25">
                  <c:v>676.75</c:v>
                </c:pt>
                <c:pt idx="26">
                  <c:v>701.14</c:v>
                </c:pt>
                <c:pt idx="27">
                  <c:v>797.26</c:v>
                </c:pt>
                <c:pt idx="28">
                  <c:v>866.85</c:v>
                </c:pt>
                <c:pt idx="29">
                  <c:v>968.33</c:v>
                </c:pt>
                <c:pt idx="30">
                  <c:v>919.55</c:v>
                </c:pt>
                <c:pt idx="31">
                  <c:v>904.02</c:v>
                </c:pt>
                <c:pt idx="32">
                  <c:v>926.63</c:v>
                </c:pt>
                <c:pt idx="33">
                  <c:v>999.67</c:v>
                </c:pt>
                <c:pt idx="34">
                  <c:v>1115</c:v>
                </c:pt>
                <c:pt idx="35">
                  <c:v>1136.53</c:v>
                </c:pt>
                <c:pt idx="36">
                  <c:v>1278.18</c:v>
                </c:pt>
                <c:pt idx="37">
                  <c:v>1391.67</c:v>
                </c:pt>
                <c:pt idx="38">
                  <c:v>1456.39</c:v>
                </c:pt>
                <c:pt idx="39">
                  <c:v>1425.91</c:v>
                </c:pt>
                <c:pt idx="40">
                  <c:v>1432.5</c:v>
                </c:pt>
                <c:pt idx="41">
                  <c:v>1396.67</c:v>
                </c:pt>
                <c:pt idx="42">
                  <c:v>1253.48</c:v>
                </c:pt>
                <c:pt idx="43">
                  <c:v>1064.29</c:v>
                </c:pt>
                <c:pt idx="44">
                  <c:v>994.09</c:v>
                </c:pt>
                <c:pt idx="45">
                  <c:v>750.65</c:v>
                </c:pt>
                <c:pt idx="46">
                  <c:v>514.5</c:v>
                </c:pt>
                <c:pt idx="47">
                  <c:v>540.24</c:v>
                </c:pt>
                <c:pt idx="48">
                  <c:v>556</c:v>
                </c:pt>
                <c:pt idx="49">
                  <c:v>565.25</c:v>
                </c:pt>
                <c:pt idx="50">
                  <c:v>586.25</c:v>
                </c:pt>
                <c:pt idx="51">
                  <c:v>713.5</c:v>
                </c:pt>
                <c:pt idx="52">
                  <c:v>826.84</c:v>
                </c:pt>
                <c:pt idx="53">
                  <c:v>732.62</c:v>
                </c:pt>
                <c:pt idx="54">
                  <c:v>663.91</c:v>
                </c:pt>
                <c:pt idx="55">
                  <c:v>726.19</c:v>
                </c:pt>
                <c:pt idx="56">
                  <c:v>700.68</c:v>
                </c:pt>
                <c:pt idx="57">
                  <c:v>727.05</c:v>
                </c:pt>
                <c:pt idx="58">
                  <c:v>754.52</c:v>
                </c:pt>
                <c:pt idx="59">
                  <c:v>835.45</c:v>
                </c:pt>
                <c:pt idx="60">
                  <c:v>879.5</c:v>
                </c:pt>
                <c:pt idx="61">
                  <c:v>894</c:v>
                </c:pt>
                <c:pt idx="62">
                  <c:v>996.96</c:v>
                </c:pt>
                <c:pt idx="63">
                  <c:v>1021.05</c:v>
                </c:pt>
                <c:pt idx="64">
                  <c:v>1031.05</c:v>
                </c:pt>
                <c:pt idx="65">
                  <c:v>1050</c:v>
                </c:pt>
                <c:pt idx="66">
                  <c:v>1063.8599999999999</c:v>
                </c:pt>
                <c:pt idx="67">
                  <c:v>1171.1400000000001</c:v>
                </c:pt>
                <c:pt idx="68">
                  <c:v>1259.6600000000001</c:v>
                </c:pt>
                <c:pt idx="69">
                  <c:v>1420.95</c:v>
                </c:pt>
                <c:pt idx="70">
                  <c:v>1631.14</c:v>
                </c:pt>
                <c:pt idx="71">
                  <c:v>1829.55</c:v>
                </c:pt>
                <c:pt idx="72">
                  <c:v>2139.0500000000002</c:v>
                </c:pt>
                <c:pt idx="73">
                  <c:v>2307.63</c:v>
                </c:pt>
                <c:pt idx="74">
                  <c:v>1975.22</c:v>
                </c:pt>
                <c:pt idx="75">
                  <c:v>1906.32</c:v>
                </c:pt>
                <c:pt idx="76">
                  <c:v>1985.48</c:v>
                </c:pt>
                <c:pt idx="77">
                  <c:v>1761.75</c:v>
                </c:pt>
                <c:pt idx="78">
                  <c:v>1372.62</c:v>
                </c:pt>
                <c:pt idx="79">
                  <c:v>1377.83</c:v>
                </c:pt>
                <c:pt idx="80">
                  <c:v>1264.32</c:v>
                </c:pt>
                <c:pt idx="81">
                  <c:v>1082.6199999999999</c:v>
                </c:pt>
                <c:pt idx="82">
                  <c:v>1294.32</c:v>
                </c:pt>
                <c:pt idx="83">
                  <c:v>1376.58</c:v>
                </c:pt>
                <c:pt idx="84">
                  <c:v>1362.05</c:v>
                </c:pt>
                <c:pt idx="85">
                  <c:v>1365.48</c:v>
                </c:pt>
                <c:pt idx="86">
                  <c:v>1366.43</c:v>
                </c:pt>
                <c:pt idx="87">
                  <c:v>1394.72</c:v>
                </c:pt>
                <c:pt idx="88">
                  <c:v>1236.75</c:v>
                </c:pt>
                <c:pt idx="89">
                  <c:v>1089.05</c:v>
                </c:pt>
                <c:pt idx="90">
                  <c:v>1063.18</c:v>
                </c:pt>
                <c:pt idx="91">
                  <c:v>1007.61</c:v>
                </c:pt>
                <c:pt idx="92">
                  <c:v>980</c:v>
                </c:pt>
                <c:pt idx="93">
                  <c:v>863.04</c:v>
                </c:pt>
                <c:pt idx="94">
                  <c:v>806.7</c:v>
                </c:pt>
                <c:pt idx="95">
                  <c:v>753.53</c:v>
                </c:pt>
                <c:pt idx="96">
                  <c:v>801.36</c:v>
                </c:pt>
                <c:pt idx="97">
                  <c:v>836</c:v>
                </c:pt>
                <c:pt idx="98">
                  <c:v>832.75</c:v>
                </c:pt>
                <c:pt idx="99">
                  <c:v>830.71</c:v>
                </c:pt>
                <c:pt idx="100">
                  <c:v>827.5</c:v>
                </c:pt>
                <c:pt idx="101">
                  <c:v>853.5</c:v>
                </c:pt>
                <c:pt idx="102">
                  <c:v>835.54</c:v>
                </c:pt>
                <c:pt idx="103">
                  <c:v>868.64</c:v>
                </c:pt>
                <c:pt idx="104">
                  <c:v>909.76</c:v>
                </c:pt>
                <c:pt idx="105">
                  <c:v>912.17</c:v>
                </c:pt>
                <c:pt idx="106">
                  <c:v>1108.0999999999999</c:v>
                </c:pt>
                <c:pt idx="107">
                  <c:v>1147</c:v>
                </c:pt>
                <c:pt idx="108">
                  <c:v>1158.6400000000001</c:v>
                </c:pt>
                <c:pt idx="109">
                  <c:v>1292</c:v>
                </c:pt>
                <c:pt idx="110">
                  <c:v>1376.9</c:v>
                </c:pt>
                <c:pt idx="111">
                  <c:v>1291.75</c:v>
                </c:pt>
                <c:pt idx="112">
                  <c:v>1255.25</c:v>
                </c:pt>
                <c:pt idx="113">
                  <c:v>1233.75</c:v>
                </c:pt>
                <c:pt idx="114">
                  <c:v>1106.3</c:v>
                </c:pt>
                <c:pt idx="115">
                  <c:v>938.81</c:v>
                </c:pt>
                <c:pt idx="116">
                  <c:v>904.55</c:v>
                </c:pt>
                <c:pt idx="117">
                  <c:v>936.09</c:v>
                </c:pt>
                <c:pt idx="118">
                  <c:v>970</c:v>
                </c:pt>
                <c:pt idx="119">
                  <c:v>972.26</c:v>
                </c:pt>
                <c:pt idx="120">
                  <c:v>1010.48</c:v>
                </c:pt>
                <c:pt idx="121">
                  <c:v>1052.3699999999999</c:v>
                </c:pt>
                <c:pt idx="122">
                  <c:v>1020.8</c:v>
                </c:pt>
                <c:pt idx="123">
                  <c:v>979.75</c:v>
                </c:pt>
                <c:pt idx="124">
                  <c:v>962.06</c:v>
                </c:pt>
                <c:pt idx="125">
                  <c:v>914.43</c:v>
                </c:pt>
                <c:pt idx="126">
                  <c:v>869.13</c:v>
                </c:pt>
                <c:pt idx="127">
                  <c:v>735.48</c:v>
                </c:pt>
                <c:pt idx="128">
                  <c:v>799.66</c:v>
                </c:pt>
                <c:pt idx="129">
                  <c:v>857.73</c:v>
                </c:pt>
                <c:pt idx="130">
                  <c:v>788.75</c:v>
                </c:pt>
                <c:pt idx="131">
                  <c:v>849.55</c:v>
                </c:pt>
                <c:pt idx="132">
                  <c:v>895.63</c:v>
                </c:pt>
                <c:pt idx="133">
                  <c:v>986.9</c:v>
                </c:pt>
                <c:pt idx="134">
                  <c:v>1210.5999999999999</c:v>
                </c:pt>
                <c:pt idx="135">
                  <c:v>1299.05</c:v>
                </c:pt>
                <c:pt idx="136">
                  <c:v>1218.25</c:v>
                </c:pt>
                <c:pt idx="137">
                  <c:v>1337.27</c:v>
                </c:pt>
                <c:pt idx="138">
                  <c:v>1290</c:v>
                </c:pt>
                <c:pt idx="139">
                  <c:v>1423.7</c:v>
                </c:pt>
                <c:pt idx="140">
                  <c:v>1443.86</c:v>
                </c:pt>
                <c:pt idx="141">
                  <c:v>1331.19</c:v>
                </c:pt>
                <c:pt idx="142">
                  <c:v>1512.95</c:v>
                </c:pt>
                <c:pt idx="143">
                  <c:v>1666.43</c:v>
                </c:pt>
                <c:pt idx="144">
                  <c:v>1737.27</c:v>
                </c:pt>
                <c:pt idx="145">
                  <c:v>1381.88</c:v>
                </c:pt>
                <c:pt idx="146">
                  <c:v>1229.57</c:v>
                </c:pt>
                <c:pt idx="147">
                  <c:v>1085.56</c:v>
                </c:pt>
                <c:pt idx="148">
                  <c:v>1098.57</c:v>
                </c:pt>
                <c:pt idx="149">
                  <c:v>1030.83</c:v>
                </c:pt>
                <c:pt idx="150">
                  <c:v>1033.57</c:v>
                </c:pt>
                <c:pt idx="151">
                  <c:v>1174.3499999999999</c:v>
                </c:pt>
                <c:pt idx="152">
                  <c:v>1336.05</c:v>
                </c:pt>
                <c:pt idx="153">
                  <c:v>1418.86</c:v>
                </c:pt>
                <c:pt idx="154">
                  <c:v>1444.77</c:v>
                </c:pt>
                <c:pt idx="155">
                  <c:v>1235.6300000000001</c:v>
                </c:pt>
                <c:pt idx="156">
                  <c:v>1265</c:v>
                </c:pt>
                <c:pt idx="157">
                  <c:v>1145.3800000000001</c:v>
                </c:pt>
                <c:pt idx="158">
                  <c:v>1016.19</c:v>
                </c:pt>
                <c:pt idx="159">
                  <c:v>1006.71</c:v>
                </c:pt>
                <c:pt idx="160">
                  <c:v>935.25</c:v>
                </c:pt>
                <c:pt idx="161">
                  <c:v>865.71</c:v>
                </c:pt>
                <c:pt idx="162">
                  <c:v>877.16</c:v>
                </c:pt>
                <c:pt idx="163">
                  <c:v>900.22</c:v>
                </c:pt>
                <c:pt idx="164">
                  <c:v>865.63</c:v>
                </c:pt>
                <c:pt idx="165">
                  <c:v>794.49</c:v>
                </c:pt>
                <c:pt idx="166">
                  <c:v>707.62</c:v>
                </c:pt>
                <c:pt idx="167">
                  <c:v>738.36</c:v>
                </c:pt>
                <c:pt idx="168">
                  <c:v>765</c:v>
                </c:pt>
                <c:pt idx="169">
                  <c:v>694.67</c:v>
                </c:pt>
                <c:pt idx="170">
                  <c:v>654.72</c:v>
                </c:pt>
                <c:pt idx="171">
                  <c:v>636.23</c:v>
                </c:pt>
                <c:pt idx="172">
                  <c:v>573.36</c:v>
                </c:pt>
                <c:pt idx="173">
                  <c:v>542.24</c:v>
                </c:pt>
                <c:pt idx="174">
                  <c:v>555.03</c:v>
                </c:pt>
                <c:pt idx="175">
                  <c:v>619.33000000000004</c:v>
                </c:pt>
                <c:pt idx="176">
                  <c:v>613.15</c:v>
                </c:pt>
                <c:pt idx="177">
                  <c:v>593.74</c:v>
                </c:pt>
                <c:pt idx="178">
                  <c:v>767.44</c:v>
                </c:pt>
                <c:pt idx="179">
                  <c:v>969.77</c:v>
                </c:pt>
                <c:pt idx="180">
                  <c:v>970.53</c:v>
                </c:pt>
                <c:pt idx="181">
                  <c:v>801.84</c:v>
                </c:pt>
                <c:pt idx="182">
                  <c:v>689.37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1-CE41-BB6D-D57A2B46D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267984"/>
        <c:axId val="202686072"/>
      </c:lineChart>
      <c:dateAx>
        <c:axId val="2012679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2686072"/>
        <c:crosses val="autoZero"/>
        <c:auto val="1"/>
        <c:lblOffset val="100"/>
        <c:baseTimeUnit val="months"/>
        <c:majorUnit val="12"/>
        <c:majorTimeUnit val="months"/>
      </c:dateAx>
      <c:valAx>
        <c:axId val="202686072"/>
        <c:scaling>
          <c:orientation val="minMax"/>
          <c:max val="2400"/>
          <c:min val="40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1267984"/>
        <c:crosses val="autoZero"/>
        <c:crossBetween val="midCat"/>
        <c:majorUnit val="400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6128353845979624"/>
          <c:y val="7.7854111347966951E-2"/>
          <c:w val="0.51106864609958946"/>
          <c:h val="0.10019019986581976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17499635462235E-2"/>
          <c:y val="0.13798097463103873"/>
          <c:w val="0.92682323563721203"/>
          <c:h val="0.62440689705453478"/>
        </c:manualLayout>
      </c:layout>
      <c:lineChart>
        <c:grouping val="standard"/>
        <c:varyColors val="0"/>
        <c:ser>
          <c:idx val="0"/>
          <c:order val="0"/>
          <c:tx>
            <c:strRef>
              <c:f>Coffee!$B$1</c:f>
              <c:strCache>
                <c:ptCount val="1"/>
                <c:pt idx="0">
                  <c:v>Arabica</c:v>
                </c:pt>
              </c:strCache>
            </c:strRef>
          </c:tx>
          <c:spPr>
            <a:ln w="7620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Coffee!$A$2:$A$184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Coffee!$B$2:$B$184</c:f>
              <c:numCache>
                <c:formatCode>0.00</c:formatCode>
                <c:ptCount val="183"/>
                <c:pt idx="0">
                  <c:v>2.3624707919999999</c:v>
                </c:pt>
                <c:pt idx="1">
                  <c:v>2.664503732</c:v>
                </c:pt>
                <c:pt idx="2">
                  <c:v>2.9768983859999998</c:v>
                </c:pt>
                <c:pt idx="3">
                  <c:v>2.855644286</c:v>
                </c:pt>
                <c:pt idx="4">
                  <c:v>2.8300706940000002</c:v>
                </c:pt>
                <c:pt idx="5">
                  <c:v>2.6711175919999999</c:v>
                </c:pt>
                <c:pt idx="6">
                  <c:v>2.4235387660000001</c:v>
                </c:pt>
                <c:pt idx="7">
                  <c:v>2.3853988400000001</c:v>
                </c:pt>
                <c:pt idx="8">
                  <c:v>2.193376438</c:v>
                </c:pt>
                <c:pt idx="9">
                  <c:v>2.3159533099999998</c:v>
                </c:pt>
                <c:pt idx="10">
                  <c:v>2.3752575880000002</c:v>
                </c:pt>
                <c:pt idx="11">
                  <c:v>2.3318265739999999</c:v>
                </c:pt>
                <c:pt idx="12">
                  <c:v>2.7381380399999999</c:v>
                </c:pt>
                <c:pt idx="13">
                  <c:v>2.6261433439999999</c:v>
                </c:pt>
                <c:pt idx="14">
                  <c:v>2.5057710919999998</c:v>
                </c:pt>
                <c:pt idx="15">
                  <c:v>2.5445724040000002</c:v>
                </c:pt>
                <c:pt idx="16">
                  <c:v>2.4109724319999999</c:v>
                </c:pt>
                <c:pt idx="17">
                  <c:v>2.2740655300000001</c:v>
                </c:pt>
                <c:pt idx="18">
                  <c:v>2.314851</c:v>
                </c:pt>
                <c:pt idx="19">
                  <c:v>2.4632219260000001</c:v>
                </c:pt>
                <c:pt idx="20">
                  <c:v>2.421334146</c:v>
                </c:pt>
                <c:pt idx="21">
                  <c:v>2.4389711059999999</c:v>
                </c:pt>
                <c:pt idx="22">
                  <c:v>2.6955888739999998</c:v>
                </c:pt>
                <c:pt idx="23">
                  <c:v>2.8316139279999999</c:v>
                </c:pt>
                <c:pt idx="24">
                  <c:v>2.7454132859999998</c:v>
                </c:pt>
                <c:pt idx="25">
                  <c:v>2.6902977859999999</c:v>
                </c:pt>
                <c:pt idx="26">
                  <c:v>2.581169096</c:v>
                </c:pt>
                <c:pt idx="27">
                  <c:v>2.52649452</c:v>
                </c:pt>
                <c:pt idx="28">
                  <c:v>2.496511688</c:v>
                </c:pt>
                <c:pt idx="29">
                  <c:v>2.6307730459999998</c:v>
                </c:pt>
                <c:pt idx="30">
                  <c:v>2.5932945059999999</c:v>
                </c:pt>
                <c:pt idx="31">
                  <c:v>2.7158713780000001</c:v>
                </c:pt>
                <c:pt idx="32">
                  <c:v>2.8227954479999999</c:v>
                </c:pt>
                <c:pt idx="33">
                  <c:v>2.9605841979999998</c:v>
                </c:pt>
                <c:pt idx="34">
                  <c:v>2.8880522000000002</c:v>
                </c:pt>
                <c:pt idx="35">
                  <c:v>3.0331161959999999</c:v>
                </c:pt>
                <c:pt idx="36">
                  <c:v>3.0833815320000002</c:v>
                </c:pt>
                <c:pt idx="37">
                  <c:v>3.4676467980000001</c:v>
                </c:pt>
                <c:pt idx="38">
                  <c:v>3.3045049180000001</c:v>
                </c:pt>
                <c:pt idx="39">
                  <c:v>3.1019003399999998</c:v>
                </c:pt>
                <c:pt idx="40">
                  <c:v>3.12945809</c:v>
                </c:pt>
                <c:pt idx="41">
                  <c:v>3.2220521299999998</c:v>
                </c:pt>
                <c:pt idx="42">
                  <c:v>3.2487280319999998</c:v>
                </c:pt>
                <c:pt idx="43">
                  <c:v>3.2282250659999998</c:v>
                </c:pt>
                <c:pt idx="44">
                  <c:v>3.1585590739999998</c:v>
                </c:pt>
                <c:pt idx="45">
                  <c:v>2.7246898580000001</c:v>
                </c:pt>
                <c:pt idx="46">
                  <c:v>2.6872113180000001</c:v>
                </c:pt>
                <c:pt idx="47">
                  <c:v>2.622836414</c:v>
                </c:pt>
                <c:pt idx="48">
                  <c:v>2.8285274600000001</c:v>
                </c:pt>
                <c:pt idx="49">
                  <c:v>2.8545419760000001</c:v>
                </c:pt>
                <c:pt idx="50">
                  <c:v>2.8333776240000002</c:v>
                </c:pt>
                <c:pt idx="51">
                  <c:v>2.9735914559999999</c:v>
                </c:pt>
                <c:pt idx="52">
                  <c:v>3.3287557379999999</c:v>
                </c:pt>
                <c:pt idx="53">
                  <c:v>3.302300298</c:v>
                </c:pt>
                <c:pt idx="54">
                  <c:v>3.10630958</c:v>
                </c:pt>
                <c:pt idx="55">
                  <c:v>3.301638912</c:v>
                </c:pt>
                <c:pt idx="56">
                  <c:v>3.2745220860000002</c:v>
                </c:pt>
                <c:pt idx="57">
                  <c:v>3.4076811340000002</c:v>
                </c:pt>
                <c:pt idx="58">
                  <c:v>3.3556521020000001</c:v>
                </c:pt>
                <c:pt idx="59">
                  <c:v>3.4868159688999998</c:v>
                </c:pt>
                <c:pt idx="60">
                  <c:v>3.5031411800000001</c:v>
                </c:pt>
                <c:pt idx="61">
                  <c:v>3.4802131319999998</c:v>
                </c:pt>
                <c:pt idx="62">
                  <c:v>3.6265999</c:v>
                </c:pt>
                <c:pt idx="63">
                  <c:v>3.731098888</c:v>
                </c:pt>
                <c:pt idx="64">
                  <c:v>3.8201655360000002</c:v>
                </c:pt>
                <c:pt idx="65">
                  <c:v>4.2086195799999997</c:v>
                </c:pt>
                <c:pt idx="66">
                  <c:v>4.4800083019999999</c:v>
                </c:pt>
                <c:pt idx="67">
                  <c:v>4.6647554580000001</c:v>
                </c:pt>
                <c:pt idx="68">
                  <c:v>4.9099092019999997</c:v>
                </c:pt>
                <c:pt idx="69">
                  <c:v>4.7981349680000003</c:v>
                </c:pt>
                <c:pt idx="70">
                  <c:v>5.147346776</c:v>
                </c:pt>
                <c:pt idx="71">
                  <c:v>5.4712054539999997</c:v>
                </c:pt>
                <c:pt idx="72">
                  <c:v>5.8151261740000004</c:v>
                </c:pt>
                <c:pt idx="73">
                  <c:v>6.3468805179999999</c:v>
                </c:pt>
                <c:pt idx="74">
                  <c:v>6.4390336340000003</c:v>
                </c:pt>
                <c:pt idx="75">
                  <c:v>6.6165055439999998</c:v>
                </c:pt>
                <c:pt idx="76">
                  <c:v>6.4174283580000004</c:v>
                </c:pt>
                <c:pt idx="77">
                  <c:v>6.0622640759999999</c:v>
                </c:pt>
                <c:pt idx="78">
                  <c:v>5.9088225239999996</c:v>
                </c:pt>
                <c:pt idx="79">
                  <c:v>5.9621743279999997</c:v>
                </c:pt>
                <c:pt idx="80">
                  <c:v>6.0600594560000003</c:v>
                </c:pt>
                <c:pt idx="81">
                  <c:v>5.4634892839999996</c:v>
                </c:pt>
                <c:pt idx="82">
                  <c:v>5.4033031579999999</c:v>
                </c:pt>
                <c:pt idx="83">
                  <c:v>5.2185560019999997</c:v>
                </c:pt>
                <c:pt idx="84">
                  <c:v>5.229508955</c:v>
                </c:pt>
                <c:pt idx="85">
                  <c:v>4.9418761919999996</c:v>
                </c:pt>
                <c:pt idx="86">
                  <c:v>4.4370182119999999</c:v>
                </c:pt>
                <c:pt idx="87">
                  <c:v>4.22074499</c:v>
                </c:pt>
                <c:pt idx="88">
                  <c:v>4.0708308300000002</c:v>
                </c:pt>
                <c:pt idx="89">
                  <c:v>3.7189734780000001</c:v>
                </c:pt>
                <c:pt idx="90">
                  <c:v>4.1986987899999999</c:v>
                </c:pt>
                <c:pt idx="91">
                  <c:v>3.85421253704</c:v>
                </c:pt>
                <c:pt idx="92">
                  <c:v>3.9458288760000002</c:v>
                </c:pt>
                <c:pt idx="93">
                  <c:v>3.8210473839999999</c:v>
                </c:pt>
                <c:pt idx="94">
                  <c:v>3.5254078419999999</c:v>
                </c:pt>
                <c:pt idx="95">
                  <c:v>3.3673365880000001</c:v>
                </c:pt>
                <c:pt idx="96">
                  <c:v>3.4676467980000001</c:v>
                </c:pt>
                <c:pt idx="97">
                  <c:v>3.2950250520000002</c:v>
                </c:pt>
                <c:pt idx="98">
                  <c:v>3.3020798359999999</c:v>
                </c:pt>
                <c:pt idx="99">
                  <c:v>3.3027412219999999</c:v>
                </c:pt>
                <c:pt idx="100">
                  <c:v>3.2448939102600001</c:v>
                </c:pt>
                <c:pt idx="101">
                  <c:v>3.0480965889</c:v>
                </c:pt>
                <c:pt idx="102">
                  <c:v>3.0509161061699999</c:v>
                </c:pt>
                <c:pt idx="103">
                  <c:v>2.979634119</c:v>
                </c:pt>
                <c:pt idx="104">
                  <c:v>2.9163028305699998</c:v>
                </c:pt>
                <c:pt idx="105">
                  <c:v>2.8373459400000001</c:v>
                </c:pt>
                <c:pt idx="106">
                  <c:v>2.6900353312399998</c:v>
                </c:pt>
                <c:pt idx="107">
                  <c:v>2.777159814</c:v>
                </c:pt>
                <c:pt idx="108">
                  <c:v>2.9261921260000001</c:v>
                </c:pt>
                <c:pt idx="109">
                  <c:v>3.828102168</c:v>
                </c:pt>
                <c:pt idx="110">
                  <c:v>4.7198709579999996</c:v>
                </c:pt>
                <c:pt idx="111">
                  <c:v>4.9268847759999996</c:v>
                </c:pt>
                <c:pt idx="112">
                  <c:v>4.7222960399999998</c:v>
                </c:pt>
                <c:pt idx="113">
                  <c:v>4.362722518</c:v>
                </c:pt>
                <c:pt idx="114">
                  <c:v>4.3408967799999996</c:v>
                </c:pt>
                <c:pt idx="115">
                  <c:v>4.6951792140000004</c:v>
                </c:pt>
                <c:pt idx="116">
                  <c:v>4.641386486</c:v>
                </c:pt>
                <c:pt idx="117">
                  <c:v>4.9667883980000003</c:v>
                </c:pt>
                <c:pt idx="118">
                  <c:v>4.616033356</c:v>
                </c:pt>
                <c:pt idx="119">
                  <c:v>4.3391330840000002</c:v>
                </c:pt>
                <c:pt idx="120">
                  <c:v>4.1887780000000001</c:v>
                </c:pt>
                <c:pt idx="121">
                  <c:v>3.9438447179999998</c:v>
                </c:pt>
                <c:pt idx="122">
                  <c:v>3.5437061879999998</c:v>
                </c:pt>
                <c:pt idx="123">
                  <c:v>3.6155767999999999</c:v>
                </c:pt>
                <c:pt idx="124">
                  <c:v>3.4938817759999998</c:v>
                </c:pt>
                <c:pt idx="125">
                  <c:v>3.522100912</c:v>
                </c:pt>
                <c:pt idx="126">
                  <c:v>3.4050355899999998</c:v>
                </c:pt>
                <c:pt idx="127">
                  <c:v>3.4594897040000001</c:v>
                </c:pt>
                <c:pt idx="128">
                  <c:v>3.2220521299999998</c:v>
                </c:pt>
                <c:pt idx="129">
                  <c:v>3.3785801499999999</c:v>
                </c:pt>
                <c:pt idx="130">
                  <c:v>3.2623966759999998</c:v>
                </c:pt>
                <c:pt idx="131">
                  <c:v>3.2773880919999998</c:v>
                </c:pt>
                <c:pt idx="132">
                  <c:v>3.1973603860000002</c:v>
                </c:pt>
                <c:pt idx="133">
                  <c:v>3.2562237399999998</c:v>
                </c:pt>
                <c:pt idx="134">
                  <c:v>3.4722765</c:v>
                </c:pt>
                <c:pt idx="135">
                  <c:v>3.399964964</c:v>
                </c:pt>
                <c:pt idx="136">
                  <c:v>3.4213497780000002</c:v>
                </c:pt>
                <c:pt idx="137">
                  <c:v>3.6475437899999998</c:v>
                </c:pt>
                <c:pt idx="138">
                  <c:v>3.7866553120000002</c:v>
                </c:pt>
                <c:pt idx="139">
                  <c:v>3.6936203480000001</c:v>
                </c:pt>
                <c:pt idx="140">
                  <c:v>3.88674506</c:v>
                </c:pt>
                <c:pt idx="141">
                  <c:v>3.9453879519999999</c:v>
                </c:pt>
                <c:pt idx="142">
                  <c:v>4.0591463440000002</c:v>
                </c:pt>
                <c:pt idx="143">
                  <c:v>3.5666342360000001</c:v>
                </c:pt>
                <c:pt idx="144">
                  <c:v>3.7172097819999999</c:v>
                </c:pt>
                <c:pt idx="145">
                  <c:v>3.6673853699999999</c:v>
                </c:pt>
                <c:pt idx="146">
                  <c:v>3.5306989299999998</c:v>
                </c:pt>
                <c:pt idx="147">
                  <c:v>3.4259794800000001</c:v>
                </c:pt>
                <c:pt idx="148">
                  <c:v>3.3069299999999999</c:v>
                </c:pt>
                <c:pt idx="149">
                  <c:v>3.157456764</c:v>
                </c:pt>
                <c:pt idx="150">
                  <c:v>3.2994342919999999</c:v>
                </c:pt>
                <c:pt idx="151">
                  <c:v>3.304284456</c:v>
                </c:pt>
                <c:pt idx="152">
                  <c:v>3.2310910719999999</c:v>
                </c:pt>
                <c:pt idx="153">
                  <c:v>3.102120802</c:v>
                </c:pt>
                <c:pt idx="154">
                  <c:v>3.10630958</c:v>
                </c:pt>
                <c:pt idx="155">
                  <c:v>3.0295888039999999</c:v>
                </c:pt>
                <c:pt idx="156">
                  <c:v>3.0602330219999998</c:v>
                </c:pt>
                <c:pt idx="157">
                  <c:v>3.0044561359999999</c:v>
                </c:pt>
                <c:pt idx="158">
                  <c:v>2.9768983859999998</c:v>
                </c:pt>
                <c:pt idx="159">
                  <c:v>2.9616865080000001</c:v>
                </c:pt>
                <c:pt idx="160">
                  <c:v>2.9896851820000001</c:v>
                </c:pt>
                <c:pt idx="161">
                  <c:v>2.9548521860000001</c:v>
                </c:pt>
                <c:pt idx="162">
                  <c:v>2.8792337200000002</c:v>
                </c:pt>
                <c:pt idx="163">
                  <c:v>2.7604047020000002</c:v>
                </c:pt>
                <c:pt idx="164">
                  <c:v>2.6715585160000002</c:v>
                </c:pt>
                <c:pt idx="165">
                  <c:v>3.027825108</c:v>
                </c:pt>
                <c:pt idx="166">
                  <c:v>3.0227544819999999</c:v>
                </c:pt>
                <c:pt idx="167">
                  <c:v>2.8020720200000002</c:v>
                </c:pt>
                <c:pt idx="168">
                  <c:v>2.8320548520000002</c:v>
                </c:pt>
                <c:pt idx="169">
                  <c:v>2.83183439</c:v>
                </c:pt>
                <c:pt idx="170">
                  <c:v>2.7313037179999999</c:v>
                </c:pt>
                <c:pt idx="171">
                  <c:v>2.6704562059999999</c:v>
                </c:pt>
                <c:pt idx="172">
                  <c:v>2.65766941</c:v>
                </c:pt>
                <c:pt idx="173">
                  <c:v>2.8600535260000002</c:v>
                </c:pt>
                <c:pt idx="174">
                  <c:v>2.9865987139999999</c:v>
                </c:pt>
                <c:pt idx="175">
                  <c:v>2.7828918260000002</c:v>
                </c:pt>
                <c:pt idx="176">
                  <c:v>2.8415347180000001</c:v>
                </c:pt>
                <c:pt idx="177">
                  <c:v>2.799646938</c:v>
                </c:pt>
                <c:pt idx="178">
                  <c:v>3.1080732759999998</c:v>
                </c:pt>
                <c:pt idx="179">
                  <c:v>3.4550804639999999</c:v>
                </c:pt>
                <c:pt idx="180">
                  <c:v>3.1347491779999999</c:v>
                </c:pt>
                <c:pt idx="181">
                  <c:v>2.9872600999999999</c:v>
                </c:pt>
                <c:pt idx="182">
                  <c:v>3.2639399099999999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F-7F44-B7C9-6DAE6760385B}"/>
            </c:ext>
          </c:extLst>
        </c:ser>
        <c:ser>
          <c:idx val="1"/>
          <c:order val="1"/>
          <c:tx>
            <c:strRef>
              <c:f>Coffee!$C$1</c:f>
              <c:strCache>
                <c:ptCount val="1"/>
                <c:pt idx="0">
                  <c:v>Robusta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Coffee!$A$2:$A$184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Coffee!$C$2:$C$184</c:f>
              <c:numCache>
                <c:formatCode>0.00</c:formatCode>
                <c:ptCount val="183"/>
                <c:pt idx="0">
                  <c:v>0.81482755200000001</c:v>
                </c:pt>
                <c:pt idx="1">
                  <c:v>0.90918528799999998</c:v>
                </c:pt>
                <c:pt idx="2">
                  <c:v>1.091507362</c:v>
                </c:pt>
                <c:pt idx="3">
                  <c:v>1.11884465</c:v>
                </c:pt>
                <c:pt idx="4">
                  <c:v>1.2361304339999999</c:v>
                </c:pt>
                <c:pt idx="5">
                  <c:v>1.3232129239999999</c:v>
                </c:pt>
                <c:pt idx="6">
                  <c:v>1.2760340560000001</c:v>
                </c:pt>
                <c:pt idx="7">
                  <c:v>1.1457410139999999</c:v>
                </c:pt>
                <c:pt idx="8">
                  <c:v>1.0333053940000001</c:v>
                </c:pt>
                <c:pt idx="9">
                  <c:v>1.047855886</c:v>
                </c:pt>
                <c:pt idx="10">
                  <c:v>1.13427699</c:v>
                </c:pt>
                <c:pt idx="11">
                  <c:v>1.243185218</c:v>
                </c:pt>
                <c:pt idx="12">
                  <c:v>1.397508618</c:v>
                </c:pt>
                <c:pt idx="13">
                  <c:v>1.3884696759999999</c:v>
                </c:pt>
                <c:pt idx="14">
                  <c:v>1.3139535200000001</c:v>
                </c:pt>
                <c:pt idx="15">
                  <c:v>1.33489741</c:v>
                </c:pt>
                <c:pt idx="16">
                  <c:v>1.3245356960000001</c:v>
                </c:pt>
                <c:pt idx="17">
                  <c:v>1.327842626</c:v>
                </c:pt>
                <c:pt idx="18">
                  <c:v>1.421759438</c:v>
                </c:pt>
                <c:pt idx="19">
                  <c:v>1.622379858</c:v>
                </c:pt>
                <c:pt idx="20">
                  <c:v>1.699982482</c:v>
                </c:pt>
                <c:pt idx="21">
                  <c:v>1.657212854</c:v>
                </c:pt>
                <c:pt idx="22">
                  <c:v>1.6929276980000001</c:v>
                </c:pt>
                <c:pt idx="23">
                  <c:v>1.6902821539999999</c:v>
                </c:pt>
                <c:pt idx="24">
                  <c:v>1.7445158059999999</c:v>
                </c:pt>
                <c:pt idx="25">
                  <c:v>1.7434134960000001</c:v>
                </c:pt>
                <c:pt idx="26">
                  <c:v>1.6975574</c:v>
                </c:pt>
                <c:pt idx="27">
                  <c:v>1.7544365959999999</c:v>
                </c:pt>
                <c:pt idx="28">
                  <c:v>1.849896642</c:v>
                </c:pt>
                <c:pt idx="29">
                  <c:v>2.0432418160000001</c:v>
                </c:pt>
                <c:pt idx="30">
                  <c:v>2.0394939619999999</c:v>
                </c:pt>
                <c:pt idx="31">
                  <c:v>1.927719728</c:v>
                </c:pt>
                <c:pt idx="32">
                  <c:v>2.0454464360000002</c:v>
                </c:pt>
                <c:pt idx="33">
                  <c:v>2.0084088200000001</c:v>
                </c:pt>
                <c:pt idx="34">
                  <c:v>2.0412576580000001</c:v>
                </c:pt>
                <c:pt idx="35">
                  <c:v>2.0148022179999998</c:v>
                </c:pt>
                <c:pt idx="36">
                  <c:v>2.187203502</c:v>
                </c:pt>
                <c:pt idx="37">
                  <c:v>2.5452337900000002</c:v>
                </c:pt>
                <c:pt idx="38">
                  <c:v>2.6878727040000001</c:v>
                </c:pt>
                <c:pt idx="39">
                  <c:v>2.453521598</c:v>
                </c:pt>
                <c:pt idx="40">
                  <c:v>2.4003902560000001</c:v>
                </c:pt>
                <c:pt idx="41">
                  <c:v>2.4546239079999999</c:v>
                </c:pt>
                <c:pt idx="42">
                  <c:v>2.5403836260000001</c:v>
                </c:pt>
                <c:pt idx="43">
                  <c:v>2.481520272</c:v>
                </c:pt>
                <c:pt idx="44">
                  <c:v>2.3232285560000001</c:v>
                </c:pt>
                <c:pt idx="45">
                  <c:v>1.957041174</c:v>
                </c:pt>
                <c:pt idx="46">
                  <c:v>2.0009131120000001</c:v>
                </c:pt>
                <c:pt idx="47">
                  <c:v>1.8190319619999999</c:v>
                </c:pt>
                <c:pt idx="48">
                  <c:v>1.8241025879999999</c:v>
                </c:pt>
                <c:pt idx="49">
                  <c:v>1.768546164</c:v>
                </c:pt>
                <c:pt idx="50">
                  <c:v>1.6823455220000001</c:v>
                </c:pt>
                <c:pt idx="51">
                  <c:v>1.665149486</c:v>
                </c:pt>
                <c:pt idx="52">
                  <c:v>1.667133644</c:v>
                </c:pt>
                <c:pt idx="53">
                  <c:v>1.6267890979999999</c:v>
                </c:pt>
                <c:pt idx="54">
                  <c:v>1.5802716160000001</c:v>
                </c:pt>
                <c:pt idx="55">
                  <c:v>1.5950425699999999</c:v>
                </c:pt>
                <c:pt idx="56">
                  <c:v>1.6274504839999999</c:v>
                </c:pt>
                <c:pt idx="57">
                  <c:v>1.6206161619999999</c:v>
                </c:pt>
                <c:pt idx="58">
                  <c:v>1.5317699760000001</c:v>
                </c:pt>
                <c:pt idx="59">
                  <c:v>1.5407207331999999</c:v>
                </c:pt>
                <c:pt idx="60">
                  <c:v>1.544997696</c:v>
                </c:pt>
                <c:pt idx="61">
                  <c:v>1.496496056</c:v>
                </c:pt>
                <c:pt idx="62">
                  <c:v>1.4826069500000001</c:v>
                </c:pt>
                <c:pt idx="63">
                  <c:v>1.576744224</c:v>
                </c:pt>
                <c:pt idx="64">
                  <c:v>1.5566821820000001</c:v>
                </c:pt>
                <c:pt idx="65">
                  <c:v>1.695793704</c:v>
                </c:pt>
                <c:pt idx="66">
                  <c:v>1.879879474</c:v>
                </c:pt>
                <c:pt idx="67">
                  <c:v>1.8227798159999999</c:v>
                </c:pt>
                <c:pt idx="68">
                  <c:v>1.7919151360000001</c:v>
                </c:pt>
                <c:pt idx="69">
                  <c:v>1.879879474</c:v>
                </c:pt>
                <c:pt idx="70">
                  <c:v>2.0291322479999998</c:v>
                </c:pt>
                <c:pt idx="71">
                  <c:v>2.0743269579999999</c:v>
                </c:pt>
                <c:pt idx="72">
                  <c:v>2.2286503579999999</c:v>
                </c:pt>
                <c:pt idx="73">
                  <c:v>2.4107519700000002</c:v>
                </c:pt>
                <c:pt idx="74">
                  <c:v>2.604317606</c:v>
                </c:pt>
                <c:pt idx="75">
                  <c:v>2.5875624940000002</c:v>
                </c:pt>
                <c:pt idx="76">
                  <c:v>2.6891954760000001</c:v>
                </c:pt>
                <c:pt idx="77">
                  <c:v>2.60034929</c:v>
                </c:pt>
                <c:pt idx="78">
                  <c:v>2.4852681259999998</c:v>
                </c:pt>
                <c:pt idx="79">
                  <c:v>2.4707176340000001</c:v>
                </c:pt>
                <c:pt idx="80">
                  <c:v>2.3382199720000001</c:v>
                </c:pt>
                <c:pt idx="81">
                  <c:v>2.1627322200000001</c:v>
                </c:pt>
                <c:pt idx="82">
                  <c:v>2.1437724880000002</c:v>
                </c:pt>
                <c:pt idx="83">
                  <c:v>2.1695665420000001</c:v>
                </c:pt>
                <c:pt idx="84">
                  <c:v>2.1323084639999998</c:v>
                </c:pt>
                <c:pt idx="85">
                  <c:v>2.2471691659999999</c:v>
                </c:pt>
                <c:pt idx="86">
                  <c:v>2.2833249339999999</c:v>
                </c:pt>
                <c:pt idx="87">
                  <c:v>2.2443031599999999</c:v>
                </c:pt>
                <c:pt idx="88">
                  <c:v>2.3562978559999999</c:v>
                </c:pt>
                <c:pt idx="89">
                  <c:v>2.3302833399999998</c:v>
                </c:pt>
                <c:pt idx="90">
                  <c:v>2.3602661720000002</c:v>
                </c:pt>
                <c:pt idx="91">
                  <c:v>2.3483803946099999</c:v>
                </c:pt>
                <c:pt idx="92">
                  <c:v>2.3137486900000002</c:v>
                </c:pt>
                <c:pt idx="93">
                  <c:v>2.3031665139999999</c:v>
                </c:pt>
                <c:pt idx="94">
                  <c:v>2.1532523540000001</c:v>
                </c:pt>
                <c:pt idx="95">
                  <c:v>2.1294424580000002</c:v>
                </c:pt>
                <c:pt idx="96">
                  <c:v>2.1977856779999998</c:v>
                </c:pt>
                <c:pt idx="97">
                  <c:v>2.2934661859999999</c:v>
                </c:pt>
                <c:pt idx="98">
                  <c:v>2.3426292119999998</c:v>
                </c:pt>
                <c:pt idx="99">
                  <c:v>2.2416576159999999</c:v>
                </c:pt>
                <c:pt idx="100">
                  <c:v>2.1864366776500002</c:v>
                </c:pt>
                <c:pt idx="101">
                  <c:v>2.0014752901000001</c:v>
                </c:pt>
                <c:pt idx="102">
                  <c:v>2.0989516048699999</c:v>
                </c:pt>
                <c:pt idx="103">
                  <c:v>2.0725833040000001</c:v>
                </c:pt>
                <c:pt idx="104">
                  <c:v>1.9351419486699999</c:v>
                </c:pt>
                <c:pt idx="105">
                  <c:v>1.8452669399999999</c:v>
                </c:pt>
                <c:pt idx="106">
                  <c:v>1.7572186164800001</c:v>
                </c:pt>
                <c:pt idx="107">
                  <c:v>1.937640518</c:v>
                </c:pt>
                <c:pt idx="108">
                  <c:v>1.934113126</c:v>
                </c:pt>
                <c:pt idx="109">
                  <c:v>2.1142305800000001</c:v>
                </c:pt>
                <c:pt idx="110">
                  <c:v>2.323008094</c:v>
                </c:pt>
                <c:pt idx="111">
                  <c:v>2.3269764099999999</c:v>
                </c:pt>
                <c:pt idx="112">
                  <c:v>2.270538138</c:v>
                </c:pt>
                <c:pt idx="113">
                  <c:v>2.1805896420000002</c:v>
                </c:pt>
                <c:pt idx="114">
                  <c:v>2.2440826980000002</c:v>
                </c:pt>
                <c:pt idx="115">
                  <c:v>2.2101315499999998</c:v>
                </c:pt>
                <c:pt idx="116">
                  <c:v>2.2160840240000002</c:v>
                </c:pt>
                <c:pt idx="117">
                  <c:v>2.3082371400000001</c:v>
                </c:pt>
                <c:pt idx="118">
                  <c:v>2.2720813720000002</c:v>
                </c:pt>
                <c:pt idx="119">
                  <c:v>2.197344754</c:v>
                </c:pt>
                <c:pt idx="120">
                  <c:v>2.1607480620000001</c:v>
                </c:pt>
                <c:pt idx="121">
                  <c:v>2.1684642319999998</c:v>
                </c:pt>
                <c:pt idx="122">
                  <c:v>2.0317777920000002</c:v>
                </c:pt>
                <c:pt idx="123">
                  <c:v>2.0295731720000001</c:v>
                </c:pt>
                <c:pt idx="124">
                  <c:v>1.930365272</c:v>
                </c:pt>
                <c:pt idx="125">
                  <c:v>1.9896695499999999</c:v>
                </c:pt>
                <c:pt idx="126">
                  <c:v>1.9206649440000001</c:v>
                </c:pt>
                <c:pt idx="127">
                  <c:v>1.891123036</c:v>
                </c:pt>
                <c:pt idx="128">
                  <c:v>1.7967652999999999</c:v>
                </c:pt>
                <c:pt idx="129">
                  <c:v>1.824984436</c:v>
                </c:pt>
                <c:pt idx="130">
                  <c:v>1.802056388</c:v>
                </c:pt>
                <c:pt idx="131">
                  <c:v>1.747822736</c:v>
                </c:pt>
                <c:pt idx="132">
                  <c:v>1.647071602</c:v>
                </c:pt>
                <c:pt idx="133">
                  <c:v>1.632300648</c:v>
                </c:pt>
                <c:pt idx="134">
                  <c:v>1.6666927199999999</c:v>
                </c:pt>
                <c:pt idx="135">
                  <c:v>1.7676643160000001</c:v>
                </c:pt>
                <c:pt idx="136">
                  <c:v>1.8503375660000001</c:v>
                </c:pt>
                <c:pt idx="137">
                  <c:v>1.8946504280000001</c:v>
                </c:pt>
                <c:pt idx="138">
                  <c:v>2.0022358840000001</c:v>
                </c:pt>
                <c:pt idx="139">
                  <c:v>2.0236206980000002</c:v>
                </c:pt>
                <c:pt idx="140">
                  <c:v>2.1358358559999999</c:v>
                </c:pt>
                <c:pt idx="141">
                  <c:v>2.2850886300000002</c:v>
                </c:pt>
                <c:pt idx="142">
                  <c:v>2.2866318639999998</c:v>
                </c:pt>
                <c:pt idx="143">
                  <c:v>2.2454054700000001</c:v>
                </c:pt>
                <c:pt idx="144">
                  <c:v>2.3880443840000001</c:v>
                </c:pt>
                <c:pt idx="145">
                  <c:v>2.347699838</c:v>
                </c:pt>
                <c:pt idx="146">
                  <c:v>2.3529909259999999</c:v>
                </c:pt>
                <c:pt idx="147">
                  <c:v>2.2835453960000001</c:v>
                </c:pt>
                <c:pt idx="148">
                  <c:v>2.1684642319999998</c:v>
                </c:pt>
                <c:pt idx="149">
                  <c:v>2.2476100899999998</c:v>
                </c:pt>
                <c:pt idx="150">
                  <c:v>2.313528228</c:v>
                </c:pt>
                <c:pt idx="151">
                  <c:v>2.3042688240000002</c:v>
                </c:pt>
                <c:pt idx="152">
                  <c:v>2.186542116</c:v>
                </c:pt>
                <c:pt idx="153">
                  <c:v>2.1691256179999998</c:v>
                </c:pt>
                <c:pt idx="154">
                  <c:v>2.0134794459999998</c:v>
                </c:pt>
                <c:pt idx="155">
                  <c:v>1.931026658</c:v>
                </c:pt>
                <c:pt idx="156">
                  <c:v>1.9543956300000001</c:v>
                </c:pt>
                <c:pt idx="157">
                  <c:v>1.9674028880000001</c:v>
                </c:pt>
                <c:pt idx="158">
                  <c:v>1.944033916</c:v>
                </c:pt>
                <c:pt idx="159">
                  <c:v>1.9468999220000001</c:v>
                </c:pt>
                <c:pt idx="160">
                  <c:v>1.956379788</c:v>
                </c:pt>
                <c:pt idx="161">
                  <c:v>1.8975164339999999</c:v>
                </c:pt>
                <c:pt idx="162">
                  <c:v>1.861140204</c:v>
                </c:pt>
                <c:pt idx="163">
                  <c:v>1.7800101880000001</c:v>
                </c:pt>
                <c:pt idx="164">
                  <c:v>1.6909435399999999</c:v>
                </c:pt>
                <c:pt idx="165">
                  <c:v>1.880981784</c:v>
                </c:pt>
                <c:pt idx="166">
                  <c:v>1.841298624</c:v>
                </c:pt>
                <c:pt idx="167">
                  <c:v>1.710123734</c:v>
                </c:pt>
                <c:pt idx="168">
                  <c:v>1.724894688</c:v>
                </c:pt>
                <c:pt idx="169">
                  <c:v>1.7339336299999999</c:v>
                </c:pt>
                <c:pt idx="170">
                  <c:v>1.6966755520000001</c:v>
                </c:pt>
                <c:pt idx="171">
                  <c:v>1.6155455359999999</c:v>
                </c:pt>
                <c:pt idx="172">
                  <c:v>1.5679257440000001</c:v>
                </c:pt>
                <c:pt idx="173">
                  <c:v>1.6318597239999999</c:v>
                </c:pt>
                <c:pt idx="174">
                  <c:v>1.6298755659999999</c:v>
                </c:pt>
                <c:pt idx="175">
                  <c:v>1.5602095739999999</c:v>
                </c:pt>
                <c:pt idx="176">
                  <c:v>1.5573435680000001</c:v>
                </c:pt>
                <c:pt idx="177">
                  <c:v>1.5130307059999999</c:v>
                </c:pt>
                <c:pt idx="178">
                  <c:v>1.6155455359999999</c:v>
                </c:pt>
                <c:pt idx="179">
                  <c:v>1.6144432259999999</c:v>
                </c:pt>
                <c:pt idx="180">
                  <c:v>1.5553594100000001</c:v>
                </c:pt>
                <c:pt idx="181">
                  <c:v>1.5006848340000001</c:v>
                </c:pt>
                <c:pt idx="182">
                  <c:v>1.4901026580000001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F-7F44-B7C9-6DAE67603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9352"/>
        <c:axId val="198214680"/>
      </c:lineChart>
      <c:dateAx>
        <c:axId val="556935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8214680"/>
        <c:crosses val="autoZero"/>
        <c:auto val="1"/>
        <c:lblOffset val="100"/>
        <c:baseTimeUnit val="months"/>
        <c:majorUnit val="12"/>
        <c:majorTimeUnit val="months"/>
      </c:dateAx>
      <c:valAx>
        <c:axId val="198214680"/>
        <c:scaling>
          <c:orientation val="minMax"/>
          <c:max val="8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5569352"/>
        <c:crosses val="autoZero"/>
        <c:crossBetween val="midCat"/>
        <c:majorUnit val="2"/>
      </c:valAx>
      <c:spPr>
        <a:noFill/>
        <a:ln>
          <a:noFill/>
        </a:ln>
      </c:spPr>
    </c:plotArea>
    <c:legend>
      <c:legendPos val="t"/>
      <c:layout>
        <c:manualLayout>
          <c:xMode val="edge"/>
          <c:yMode val="edge"/>
          <c:x val="0.26296633493729948"/>
          <c:y val="9.9537037037037035E-2"/>
          <c:w val="0.42198390565762611"/>
          <c:h val="8.045020414114903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480564882812508E-2"/>
          <c:y val="0.13034813356663749"/>
          <c:w val="0.86644384295713039"/>
          <c:h val="0.62166539078448524"/>
        </c:manualLayout>
      </c:layout>
      <c:lineChart>
        <c:grouping val="standard"/>
        <c:varyColors val="0"/>
        <c:ser>
          <c:idx val="0"/>
          <c:order val="0"/>
          <c:tx>
            <c:strRef>
              <c:f>Copper!$B$1</c:f>
              <c:strCache>
                <c:ptCount val="1"/>
                <c:pt idx="0">
                  <c:v>Copper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Copper!$A$2:$A$184</c:f>
              <c:numCache>
                <c:formatCode>mmm\-yy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Copper!$B$2:$B$184</c:f>
              <c:numCache>
                <c:formatCode>#,##0</c:formatCode>
                <c:ptCount val="183"/>
                <c:pt idx="0">
                  <c:v>3170</c:v>
                </c:pt>
                <c:pt idx="1">
                  <c:v>3253.7</c:v>
                </c:pt>
                <c:pt idx="2">
                  <c:v>3379.49</c:v>
                </c:pt>
                <c:pt idx="3">
                  <c:v>3394.4760000000001</c:v>
                </c:pt>
                <c:pt idx="4">
                  <c:v>3249.1</c:v>
                </c:pt>
                <c:pt idx="5">
                  <c:v>3524.0680000000002</c:v>
                </c:pt>
                <c:pt idx="6">
                  <c:v>3614.2139999999999</c:v>
                </c:pt>
                <c:pt idx="7">
                  <c:v>3797.75</c:v>
                </c:pt>
                <c:pt idx="8">
                  <c:v>3857.8409999999999</c:v>
                </c:pt>
                <c:pt idx="9">
                  <c:v>4059.7620000000002</c:v>
                </c:pt>
                <c:pt idx="10">
                  <c:v>4269.3410000000003</c:v>
                </c:pt>
                <c:pt idx="11">
                  <c:v>4576.7749999999996</c:v>
                </c:pt>
                <c:pt idx="12">
                  <c:v>4734.3329999999996</c:v>
                </c:pt>
                <c:pt idx="13">
                  <c:v>4982.3999999999996</c:v>
                </c:pt>
                <c:pt idx="14">
                  <c:v>5102.848</c:v>
                </c:pt>
                <c:pt idx="15">
                  <c:v>6387.7780000000002</c:v>
                </c:pt>
                <c:pt idx="16">
                  <c:v>8045.857</c:v>
                </c:pt>
                <c:pt idx="17">
                  <c:v>7197.6139999999996</c:v>
                </c:pt>
                <c:pt idx="18">
                  <c:v>7712.0950000000003</c:v>
                </c:pt>
                <c:pt idx="19">
                  <c:v>7695.6589999999997</c:v>
                </c:pt>
                <c:pt idx="20">
                  <c:v>7602.357</c:v>
                </c:pt>
                <c:pt idx="21">
                  <c:v>7500.3860000000004</c:v>
                </c:pt>
                <c:pt idx="22">
                  <c:v>7029.1819999999998</c:v>
                </c:pt>
                <c:pt idx="23">
                  <c:v>6675.1049999999996</c:v>
                </c:pt>
                <c:pt idx="24">
                  <c:v>5669.6589999999997</c:v>
                </c:pt>
                <c:pt idx="25">
                  <c:v>5676.45</c:v>
                </c:pt>
                <c:pt idx="26">
                  <c:v>6452.4769999999999</c:v>
                </c:pt>
                <c:pt idx="27">
                  <c:v>7766.4740000000002</c:v>
                </c:pt>
                <c:pt idx="28">
                  <c:v>7681.42</c:v>
                </c:pt>
                <c:pt idx="29">
                  <c:v>7474.38</c:v>
                </c:pt>
                <c:pt idx="30">
                  <c:v>7972.57</c:v>
                </c:pt>
                <c:pt idx="31">
                  <c:v>7513.5</c:v>
                </c:pt>
                <c:pt idx="32">
                  <c:v>7648.9750000000004</c:v>
                </c:pt>
                <c:pt idx="33">
                  <c:v>8008.4350000000004</c:v>
                </c:pt>
                <c:pt idx="34">
                  <c:v>6966.7049999999999</c:v>
                </c:pt>
                <c:pt idx="35">
                  <c:v>6587.6670000000004</c:v>
                </c:pt>
                <c:pt idx="36">
                  <c:v>7061.0230000000001</c:v>
                </c:pt>
                <c:pt idx="37">
                  <c:v>7887.69</c:v>
                </c:pt>
                <c:pt idx="38">
                  <c:v>8439.2890000000007</c:v>
                </c:pt>
                <c:pt idx="39">
                  <c:v>8684.9320000000007</c:v>
                </c:pt>
                <c:pt idx="40">
                  <c:v>8382.75</c:v>
                </c:pt>
                <c:pt idx="41">
                  <c:v>8260.5949999999993</c:v>
                </c:pt>
                <c:pt idx="42">
                  <c:v>8414.0429999999997</c:v>
                </c:pt>
                <c:pt idx="43">
                  <c:v>7634.7</c:v>
                </c:pt>
                <c:pt idx="44">
                  <c:v>6990.8639999999996</c:v>
                </c:pt>
                <c:pt idx="45">
                  <c:v>4925.6959999999999</c:v>
                </c:pt>
                <c:pt idx="46">
                  <c:v>3717</c:v>
                </c:pt>
                <c:pt idx="47">
                  <c:v>3071.9760000000001</c:v>
                </c:pt>
                <c:pt idx="48">
                  <c:v>3220.69</c:v>
                </c:pt>
                <c:pt idx="49">
                  <c:v>3314.7249999999999</c:v>
                </c:pt>
                <c:pt idx="50">
                  <c:v>3749.75</c:v>
                </c:pt>
                <c:pt idx="51">
                  <c:v>4406.55</c:v>
                </c:pt>
                <c:pt idx="52">
                  <c:v>4568.6319999999996</c:v>
                </c:pt>
                <c:pt idx="53">
                  <c:v>5013.9549999999999</c:v>
                </c:pt>
                <c:pt idx="54">
                  <c:v>5215.5429999999997</c:v>
                </c:pt>
                <c:pt idx="55">
                  <c:v>6165.3</c:v>
                </c:pt>
                <c:pt idx="56">
                  <c:v>6196.4319999999998</c:v>
                </c:pt>
                <c:pt idx="57">
                  <c:v>6287.9769999999999</c:v>
                </c:pt>
                <c:pt idx="58">
                  <c:v>6675.5950000000003</c:v>
                </c:pt>
                <c:pt idx="59">
                  <c:v>6981.7139999999999</c:v>
                </c:pt>
                <c:pt idx="60">
                  <c:v>7386.25</c:v>
                </c:pt>
                <c:pt idx="61">
                  <c:v>6848.1750000000002</c:v>
                </c:pt>
                <c:pt idx="62">
                  <c:v>7462.826</c:v>
                </c:pt>
                <c:pt idx="63">
                  <c:v>7745.0749999999998</c:v>
                </c:pt>
                <c:pt idx="64">
                  <c:v>6837.6840000000002</c:v>
                </c:pt>
                <c:pt idx="65">
                  <c:v>6499.2950000000001</c:v>
                </c:pt>
                <c:pt idx="66">
                  <c:v>6735.25</c:v>
                </c:pt>
                <c:pt idx="67">
                  <c:v>7283.9520000000002</c:v>
                </c:pt>
                <c:pt idx="68">
                  <c:v>7709.2950000000001</c:v>
                </c:pt>
                <c:pt idx="69">
                  <c:v>8292.4050000000007</c:v>
                </c:pt>
                <c:pt idx="70">
                  <c:v>8469.8860000000004</c:v>
                </c:pt>
                <c:pt idx="71">
                  <c:v>9147.2620000000006</c:v>
                </c:pt>
                <c:pt idx="72">
                  <c:v>9555.7000000000007</c:v>
                </c:pt>
                <c:pt idx="73">
                  <c:v>9867.6</c:v>
                </c:pt>
                <c:pt idx="74">
                  <c:v>9503.36</c:v>
                </c:pt>
                <c:pt idx="75">
                  <c:v>9492.7900000000009</c:v>
                </c:pt>
                <c:pt idx="76">
                  <c:v>8959.9</c:v>
                </c:pt>
                <c:pt idx="77">
                  <c:v>9066.85</c:v>
                </c:pt>
                <c:pt idx="78">
                  <c:v>9650.4599999999991</c:v>
                </c:pt>
                <c:pt idx="79">
                  <c:v>9000.76</c:v>
                </c:pt>
                <c:pt idx="80">
                  <c:v>8300.14</c:v>
                </c:pt>
                <c:pt idx="81">
                  <c:v>7394.19</c:v>
                </c:pt>
                <c:pt idx="82">
                  <c:v>7581.02</c:v>
                </c:pt>
                <c:pt idx="83">
                  <c:v>7565.48</c:v>
                </c:pt>
                <c:pt idx="84">
                  <c:v>8040.47</c:v>
                </c:pt>
                <c:pt idx="85">
                  <c:v>8441.49</c:v>
                </c:pt>
                <c:pt idx="86">
                  <c:v>8470.7800000000007</c:v>
                </c:pt>
                <c:pt idx="87">
                  <c:v>8289.48</c:v>
                </c:pt>
                <c:pt idx="88">
                  <c:v>7955.6428571428596</c:v>
                </c:pt>
                <c:pt idx="89">
                  <c:v>7423.0238095238101</c:v>
                </c:pt>
                <c:pt idx="90">
                  <c:v>7584.2613636363603</c:v>
                </c:pt>
                <c:pt idx="91">
                  <c:v>7515.5326086956502</c:v>
                </c:pt>
                <c:pt idx="92">
                  <c:v>8087.74</c:v>
                </c:pt>
                <c:pt idx="93">
                  <c:v>8062.03</c:v>
                </c:pt>
                <c:pt idx="94">
                  <c:v>7711.2272727272702</c:v>
                </c:pt>
                <c:pt idx="95">
                  <c:v>7966.4868421052597</c:v>
                </c:pt>
                <c:pt idx="96">
                  <c:v>8047.36</c:v>
                </c:pt>
                <c:pt idx="97">
                  <c:v>8060.9250000000002</c:v>
                </c:pt>
                <c:pt idx="98">
                  <c:v>7645.5833333333303</c:v>
                </c:pt>
                <c:pt idx="99">
                  <c:v>7234.2795454545403</c:v>
                </c:pt>
                <c:pt idx="100">
                  <c:v>7249.4130434782601</c:v>
                </c:pt>
                <c:pt idx="101">
                  <c:v>7000.2375000000002</c:v>
                </c:pt>
                <c:pt idx="102">
                  <c:v>6906.6413043478296</c:v>
                </c:pt>
                <c:pt idx="103">
                  <c:v>7192.9204545454504</c:v>
                </c:pt>
                <c:pt idx="104">
                  <c:v>7159.2690476190501</c:v>
                </c:pt>
                <c:pt idx="105">
                  <c:v>7203.0217391304304</c:v>
                </c:pt>
                <c:pt idx="106">
                  <c:v>7070.6547619047597</c:v>
                </c:pt>
                <c:pt idx="107">
                  <c:v>7214.9</c:v>
                </c:pt>
                <c:pt idx="108">
                  <c:v>7291.47</c:v>
                </c:pt>
                <c:pt idx="109">
                  <c:v>7149.21</c:v>
                </c:pt>
                <c:pt idx="110">
                  <c:v>6650.04</c:v>
                </c:pt>
                <c:pt idx="111">
                  <c:v>6673.56</c:v>
                </c:pt>
                <c:pt idx="112">
                  <c:v>6891.13</c:v>
                </c:pt>
                <c:pt idx="113">
                  <c:v>6821.14</c:v>
                </c:pt>
                <c:pt idx="114">
                  <c:v>7113.38</c:v>
                </c:pt>
                <c:pt idx="115">
                  <c:v>7001.84</c:v>
                </c:pt>
                <c:pt idx="116">
                  <c:v>6872.22</c:v>
                </c:pt>
                <c:pt idx="117">
                  <c:v>6737.48</c:v>
                </c:pt>
                <c:pt idx="118">
                  <c:v>6712.85</c:v>
                </c:pt>
                <c:pt idx="119">
                  <c:v>6446.45</c:v>
                </c:pt>
                <c:pt idx="120">
                  <c:v>5830.54</c:v>
                </c:pt>
                <c:pt idx="121">
                  <c:v>5729.27</c:v>
                </c:pt>
                <c:pt idx="122">
                  <c:v>5939.67</c:v>
                </c:pt>
                <c:pt idx="123">
                  <c:v>6042.09</c:v>
                </c:pt>
                <c:pt idx="124">
                  <c:v>6294.78</c:v>
                </c:pt>
                <c:pt idx="125">
                  <c:v>5833.01</c:v>
                </c:pt>
                <c:pt idx="126">
                  <c:v>5456.75</c:v>
                </c:pt>
                <c:pt idx="127">
                  <c:v>5127.3</c:v>
                </c:pt>
                <c:pt idx="128">
                  <c:v>5217.25</c:v>
                </c:pt>
                <c:pt idx="129">
                  <c:v>5216.09</c:v>
                </c:pt>
                <c:pt idx="130">
                  <c:v>4799.8999999999996</c:v>
                </c:pt>
                <c:pt idx="131">
                  <c:v>4638.83</c:v>
                </c:pt>
                <c:pt idx="132">
                  <c:v>4471.79</c:v>
                </c:pt>
                <c:pt idx="133">
                  <c:v>4598.62</c:v>
                </c:pt>
                <c:pt idx="134">
                  <c:v>4953.8</c:v>
                </c:pt>
                <c:pt idx="135">
                  <c:v>4872.74</c:v>
                </c:pt>
                <c:pt idx="136">
                  <c:v>4694.54</c:v>
                </c:pt>
                <c:pt idx="137">
                  <c:v>4641.97</c:v>
                </c:pt>
                <c:pt idx="138">
                  <c:v>4864.8999999999996</c:v>
                </c:pt>
                <c:pt idx="139">
                  <c:v>4751.67</c:v>
                </c:pt>
                <c:pt idx="140">
                  <c:v>4722.2</c:v>
                </c:pt>
                <c:pt idx="141">
                  <c:v>4731.26</c:v>
                </c:pt>
                <c:pt idx="142">
                  <c:v>5450.93</c:v>
                </c:pt>
                <c:pt idx="143">
                  <c:v>5660.35</c:v>
                </c:pt>
                <c:pt idx="144">
                  <c:v>5754.56</c:v>
                </c:pt>
                <c:pt idx="145">
                  <c:v>5940.91</c:v>
                </c:pt>
                <c:pt idx="146">
                  <c:v>5824.63</c:v>
                </c:pt>
                <c:pt idx="147">
                  <c:v>5683.9</c:v>
                </c:pt>
                <c:pt idx="148">
                  <c:v>5599.56</c:v>
                </c:pt>
                <c:pt idx="149">
                  <c:v>5719.76</c:v>
                </c:pt>
                <c:pt idx="150">
                  <c:v>5985.12</c:v>
                </c:pt>
                <c:pt idx="151">
                  <c:v>6485.63</c:v>
                </c:pt>
                <c:pt idx="152">
                  <c:v>6577.17</c:v>
                </c:pt>
                <c:pt idx="153">
                  <c:v>6807.6</c:v>
                </c:pt>
                <c:pt idx="154">
                  <c:v>6826.55</c:v>
                </c:pt>
                <c:pt idx="155">
                  <c:v>6833.89</c:v>
                </c:pt>
                <c:pt idx="156">
                  <c:v>7065.85</c:v>
                </c:pt>
                <c:pt idx="157">
                  <c:v>7006.52</c:v>
                </c:pt>
                <c:pt idx="158">
                  <c:v>6799.18</c:v>
                </c:pt>
                <c:pt idx="159">
                  <c:v>6851.51</c:v>
                </c:pt>
                <c:pt idx="160">
                  <c:v>6825.27</c:v>
                </c:pt>
                <c:pt idx="161">
                  <c:v>6965.86</c:v>
                </c:pt>
                <c:pt idx="162">
                  <c:v>6250.75</c:v>
                </c:pt>
                <c:pt idx="163">
                  <c:v>6051.05</c:v>
                </c:pt>
                <c:pt idx="164">
                  <c:v>6050.76</c:v>
                </c:pt>
                <c:pt idx="165">
                  <c:v>6219.59</c:v>
                </c:pt>
                <c:pt idx="166">
                  <c:v>6195.92</c:v>
                </c:pt>
                <c:pt idx="167">
                  <c:v>6075.32</c:v>
                </c:pt>
                <c:pt idx="168">
                  <c:v>5939.1</c:v>
                </c:pt>
                <c:pt idx="169">
                  <c:v>6300.49</c:v>
                </c:pt>
                <c:pt idx="170">
                  <c:v>6439.46</c:v>
                </c:pt>
                <c:pt idx="171">
                  <c:v>6438.36</c:v>
                </c:pt>
                <c:pt idx="172">
                  <c:v>6017.9</c:v>
                </c:pt>
                <c:pt idx="173">
                  <c:v>5882.23</c:v>
                </c:pt>
                <c:pt idx="174">
                  <c:v>5941.2</c:v>
                </c:pt>
                <c:pt idx="175">
                  <c:v>5709.44</c:v>
                </c:pt>
                <c:pt idx="176">
                  <c:v>5759.25</c:v>
                </c:pt>
                <c:pt idx="177">
                  <c:v>5757.3</c:v>
                </c:pt>
                <c:pt idx="178">
                  <c:v>5859.95</c:v>
                </c:pt>
                <c:pt idx="179">
                  <c:v>6077.06</c:v>
                </c:pt>
                <c:pt idx="180">
                  <c:v>6031.21</c:v>
                </c:pt>
                <c:pt idx="181">
                  <c:v>5687.75</c:v>
                </c:pt>
                <c:pt idx="182">
                  <c:v>5182.63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C5-184F-960D-BB2827735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223768"/>
        <c:axId val="375224160"/>
      </c:lineChart>
      <c:dateAx>
        <c:axId val="3752237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375224160"/>
        <c:crosses val="autoZero"/>
        <c:auto val="1"/>
        <c:lblOffset val="100"/>
        <c:baseTimeUnit val="months"/>
        <c:majorUnit val="12"/>
        <c:majorTimeUnit val="months"/>
      </c:dateAx>
      <c:valAx>
        <c:axId val="375224160"/>
        <c:scaling>
          <c:orientation val="minMax"/>
          <c:max val="10000"/>
          <c:min val="0"/>
        </c:scaling>
        <c:delete val="0"/>
        <c:axPos val="l"/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375223768"/>
        <c:crosses val="autoZero"/>
        <c:crossBetween val="midCat"/>
        <c:majorUnit val="2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968285214348209E-2"/>
          <c:y val="0.12158446340040828"/>
          <c:w val="0.92476286818314379"/>
          <c:h val="0.6492565252260134"/>
        </c:manualLayout>
      </c:layout>
      <c:lineChart>
        <c:grouping val="standard"/>
        <c:varyColors val="0"/>
        <c:ser>
          <c:idx val="0"/>
          <c:order val="0"/>
          <c:tx>
            <c:strRef>
              <c:f>Cotton!$B$1</c:f>
              <c:strCache>
                <c:ptCount val="1"/>
                <c:pt idx="0">
                  <c:v>Cotton</c:v>
                </c:pt>
              </c:strCache>
            </c:strRef>
          </c:tx>
          <c:spPr>
            <a:ln w="762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Cotton!$A$2:$A$184</c:f>
              <c:numCache>
                <c:formatCode>[$-409]mmm\-yy;@</c:formatCode>
                <c:ptCount val="183"/>
                <c:pt idx="0" formatCode="mmm\-yy">
                  <c:v>38353</c:v>
                </c:pt>
                <c:pt idx="1">
                  <c:v>38384</c:v>
                </c:pt>
                <c:pt idx="2" formatCode="mmm\-yy">
                  <c:v>38412</c:v>
                </c:pt>
                <c:pt idx="3">
                  <c:v>38443</c:v>
                </c:pt>
                <c:pt idx="4" formatCode="mmm\-yy">
                  <c:v>38473</c:v>
                </c:pt>
                <c:pt idx="5">
                  <c:v>38504</c:v>
                </c:pt>
                <c:pt idx="6" formatCode="mmm\-yy">
                  <c:v>38534</c:v>
                </c:pt>
                <c:pt idx="7">
                  <c:v>38565</c:v>
                </c:pt>
                <c:pt idx="8" formatCode="mmm\-yy">
                  <c:v>38596</c:v>
                </c:pt>
                <c:pt idx="9">
                  <c:v>38626</c:v>
                </c:pt>
                <c:pt idx="10" formatCode="mmm\-yy">
                  <c:v>38657</c:v>
                </c:pt>
                <c:pt idx="11">
                  <c:v>38687</c:v>
                </c:pt>
                <c:pt idx="12" formatCode="mmm\-yy">
                  <c:v>38718</c:v>
                </c:pt>
                <c:pt idx="13">
                  <c:v>38749</c:v>
                </c:pt>
                <c:pt idx="14" formatCode="mmm\-yy">
                  <c:v>38777</c:v>
                </c:pt>
                <c:pt idx="15">
                  <c:v>38808</c:v>
                </c:pt>
                <c:pt idx="16" formatCode="mmm\-yy">
                  <c:v>38838</c:v>
                </c:pt>
                <c:pt idx="17">
                  <c:v>38869</c:v>
                </c:pt>
                <c:pt idx="18" formatCode="mmm\-yy">
                  <c:v>38899</c:v>
                </c:pt>
                <c:pt idx="19">
                  <c:v>38930</c:v>
                </c:pt>
                <c:pt idx="20" formatCode="mmm\-yy">
                  <c:v>38961</c:v>
                </c:pt>
                <c:pt idx="21" formatCode="mmm\-yy">
                  <c:v>38991</c:v>
                </c:pt>
                <c:pt idx="22">
                  <c:v>39022</c:v>
                </c:pt>
                <c:pt idx="23" formatCode="mmm\-yy">
                  <c:v>39052</c:v>
                </c:pt>
                <c:pt idx="24">
                  <c:v>39083</c:v>
                </c:pt>
                <c:pt idx="25" formatCode="mmm\-yy">
                  <c:v>39114</c:v>
                </c:pt>
                <c:pt idx="26">
                  <c:v>39142</c:v>
                </c:pt>
                <c:pt idx="27" formatCode="mmm\-yy">
                  <c:v>39173</c:v>
                </c:pt>
                <c:pt idx="28">
                  <c:v>39203</c:v>
                </c:pt>
                <c:pt idx="29" formatCode="mmm\-yy">
                  <c:v>39234</c:v>
                </c:pt>
                <c:pt idx="30">
                  <c:v>39264</c:v>
                </c:pt>
                <c:pt idx="31" formatCode="mmm\-yy">
                  <c:v>39295</c:v>
                </c:pt>
                <c:pt idx="32">
                  <c:v>39326</c:v>
                </c:pt>
                <c:pt idx="33" formatCode="mmm\-yy">
                  <c:v>39356</c:v>
                </c:pt>
                <c:pt idx="34">
                  <c:v>39387</c:v>
                </c:pt>
                <c:pt idx="35" formatCode="mmm\-yy">
                  <c:v>39417</c:v>
                </c:pt>
                <c:pt idx="36">
                  <c:v>39448</c:v>
                </c:pt>
                <c:pt idx="37" formatCode="mmm\-yy">
                  <c:v>39479</c:v>
                </c:pt>
                <c:pt idx="38">
                  <c:v>39508</c:v>
                </c:pt>
                <c:pt idx="39" formatCode="mmm\-yy">
                  <c:v>39539</c:v>
                </c:pt>
                <c:pt idx="40">
                  <c:v>39569</c:v>
                </c:pt>
                <c:pt idx="41" formatCode="mmm\-yy">
                  <c:v>39600</c:v>
                </c:pt>
                <c:pt idx="42">
                  <c:v>39630</c:v>
                </c:pt>
                <c:pt idx="43" formatCode="mmm\-yy">
                  <c:v>39661</c:v>
                </c:pt>
                <c:pt idx="44">
                  <c:v>39692</c:v>
                </c:pt>
                <c:pt idx="45" formatCode="mmm\-yy">
                  <c:v>39722</c:v>
                </c:pt>
                <c:pt idx="46">
                  <c:v>39753</c:v>
                </c:pt>
                <c:pt idx="47" formatCode="mmm\-yy">
                  <c:v>39783</c:v>
                </c:pt>
                <c:pt idx="48">
                  <c:v>39814</c:v>
                </c:pt>
                <c:pt idx="49" formatCode="mmm\-yy">
                  <c:v>39845</c:v>
                </c:pt>
                <c:pt idx="50">
                  <c:v>39873</c:v>
                </c:pt>
                <c:pt idx="51" formatCode="mmm\-yy">
                  <c:v>39904</c:v>
                </c:pt>
                <c:pt idx="52">
                  <c:v>39934</c:v>
                </c:pt>
                <c:pt idx="53" formatCode="mmm\-yy">
                  <c:v>39965</c:v>
                </c:pt>
                <c:pt idx="54" formatCode="mmm\-yy">
                  <c:v>39995</c:v>
                </c:pt>
                <c:pt idx="55">
                  <c:v>40026</c:v>
                </c:pt>
                <c:pt idx="56" formatCode="mmm\-yy">
                  <c:v>40057</c:v>
                </c:pt>
                <c:pt idx="57">
                  <c:v>40087</c:v>
                </c:pt>
                <c:pt idx="58" formatCode="mmm\-yy">
                  <c:v>40118</c:v>
                </c:pt>
                <c:pt idx="59">
                  <c:v>40148</c:v>
                </c:pt>
                <c:pt idx="60" formatCode="mmm\-yy">
                  <c:v>40179</c:v>
                </c:pt>
                <c:pt idx="61">
                  <c:v>40210</c:v>
                </c:pt>
                <c:pt idx="62" formatCode="mmm\-yy">
                  <c:v>40238</c:v>
                </c:pt>
                <c:pt idx="63">
                  <c:v>40269</c:v>
                </c:pt>
                <c:pt idx="64" formatCode="mmm\-yy">
                  <c:v>40299</c:v>
                </c:pt>
                <c:pt idx="65">
                  <c:v>40330</c:v>
                </c:pt>
                <c:pt idx="66" formatCode="mmm\-yy">
                  <c:v>40360</c:v>
                </c:pt>
                <c:pt idx="67">
                  <c:v>40391</c:v>
                </c:pt>
                <c:pt idx="68" formatCode="mmm\-yy">
                  <c:v>40422</c:v>
                </c:pt>
                <c:pt idx="69">
                  <c:v>40452</c:v>
                </c:pt>
                <c:pt idx="70" formatCode="mmm\-yy">
                  <c:v>40483</c:v>
                </c:pt>
                <c:pt idx="71">
                  <c:v>40513</c:v>
                </c:pt>
                <c:pt idx="72" formatCode="mmm\-yy">
                  <c:v>40544</c:v>
                </c:pt>
                <c:pt idx="73">
                  <c:v>40575</c:v>
                </c:pt>
                <c:pt idx="74" formatCode="mmm\-yy">
                  <c:v>40603</c:v>
                </c:pt>
                <c:pt idx="75">
                  <c:v>40634</c:v>
                </c:pt>
                <c:pt idx="76" formatCode="mmm\-yy">
                  <c:v>40664</c:v>
                </c:pt>
                <c:pt idx="77">
                  <c:v>40695</c:v>
                </c:pt>
                <c:pt idx="78" formatCode="mmm\-yy">
                  <c:v>40725</c:v>
                </c:pt>
                <c:pt idx="79">
                  <c:v>40756</c:v>
                </c:pt>
                <c:pt idx="80" formatCode="mmm\-yy">
                  <c:v>40787</c:v>
                </c:pt>
                <c:pt idx="81">
                  <c:v>40817</c:v>
                </c:pt>
                <c:pt idx="82" formatCode="mmm\-yy">
                  <c:v>40848</c:v>
                </c:pt>
                <c:pt idx="83">
                  <c:v>40878</c:v>
                </c:pt>
                <c:pt idx="84" formatCode="mmm\-yy">
                  <c:v>40909</c:v>
                </c:pt>
                <c:pt idx="85">
                  <c:v>40940</c:v>
                </c:pt>
                <c:pt idx="86" formatCode="mmm\-yy">
                  <c:v>40969</c:v>
                </c:pt>
                <c:pt idx="87" formatCode="mmm\-yy">
                  <c:v>41000</c:v>
                </c:pt>
                <c:pt idx="88">
                  <c:v>41030</c:v>
                </c:pt>
                <c:pt idx="89" formatCode="mmm\-yy">
                  <c:v>41061</c:v>
                </c:pt>
                <c:pt idx="90">
                  <c:v>41091</c:v>
                </c:pt>
                <c:pt idx="91" formatCode="mmm\-yy">
                  <c:v>41122</c:v>
                </c:pt>
                <c:pt idx="92">
                  <c:v>41153</c:v>
                </c:pt>
                <c:pt idx="93" formatCode="mmm\-yy">
                  <c:v>41183</c:v>
                </c:pt>
                <c:pt idx="94">
                  <c:v>41214</c:v>
                </c:pt>
                <c:pt idx="95" formatCode="mmm\-yy">
                  <c:v>41244</c:v>
                </c:pt>
                <c:pt idx="96">
                  <c:v>41275</c:v>
                </c:pt>
                <c:pt idx="97" formatCode="mmm\-yy">
                  <c:v>41306</c:v>
                </c:pt>
                <c:pt idx="98">
                  <c:v>41334</c:v>
                </c:pt>
                <c:pt idx="99" formatCode="mmm\-yy">
                  <c:v>41365</c:v>
                </c:pt>
                <c:pt idx="100">
                  <c:v>41395</c:v>
                </c:pt>
                <c:pt idx="101" formatCode="mmm\-yy">
                  <c:v>41426</c:v>
                </c:pt>
                <c:pt idx="102">
                  <c:v>41456</c:v>
                </c:pt>
                <c:pt idx="103" formatCode="mmm\-yy">
                  <c:v>41487</c:v>
                </c:pt>
                <c:pt idx="104">
                  <c:v>41518</c:v>
                </c:pt>
                <c:pt idx="105" formatCode="mmm\-yy">
                  <c:v>41548</c:v>
                </c:pt>
                <c:pt idx="106">
                  <c:v>41579</c:v>
                </c:pt>
                <c:pt idx="107" formatCode="mmm\-yy">
                  <c:v>41609</c:v>
                </c:pt>
                <c:pt idx="108">
                  <c:v>41640</c:v>
                </c:pt>
                <c:pt idx="109" formatCode="mmm\-yy">
                  <c:v>41671</c:v>
                </c:pt>
                <c:pt idx="110">
                  <c:v>41699</c:v>
                </c:pt>
                <c:pt idx="111" formatCode="mmm\-yy">
                  <c:v>41730</c:v>
                </c:pt>
                <c:pt idx="112">
                  <c:v>41760</c:v>
                </c:pt>
                <c:pt idx="113" formatCode="mmm\-yy">
                  <c:v>41791</c:v>
                </c:pt>
                <c:pt idx="114">
                  <c:v>41821</c:v>
                </c:pt>
                <c:pt idx="115" formatCode="mmm\-yy">
                  <c:v>41852</c:v>
                </c:pt>
                <c:pt idx="116">
                  <c:v>41883</c:v>
                </c:pt>
                <c:pt idx="117" formatCode="mmm\-yy">
                  <c:v>41913</c:v>
                </c:pt>
                <c:pt idx="118">
                  <c:v>41944</c:v>
                </c:pt>
                <c:pt idx="119">
                  <c:v>41974</c:v>
                </c:pt>
                <c:pt idx="120" formatCode="mmm\-yy">
                  <c:v>42005</c:v>
                </c:pt>
                <c:pt idx="121">
                  <c:v>42036</c:v>
                </c:pt>
                <c:pt idx="122" formatCode="mmm\-yy">
                  <c:v>42064</c:v>
                </c:pt>
                <c:pt idx="123">
                  <c:v>42095</c:v>
                </c:pt>
                <c:pt idx="124">
                  <c:v>42125</c:v>
                </c:pt>
                <c:pt idx="125" formatCode="mmm\-yy">
                  <c:v>42156</c:v>
                </c:pt>
                <c:pt idx="126">
                  <c:v>42186</c:v>
                </c:pt>
                <c:pt idx="127" formatCode="mmm\-yy">
                  <c:v>42217</c:v>
                </c:pt>
                <c:pt idx="128">
                  <c:v>42248</c:v>
                </c:pt>
                <c:pt idx="129" formatCode="mmm\-yy">
                  <c:v>42278</c:v>
                </c:pt>
                <c:pt idx="130">
                  <c:v>42309</c:v>
                </c:pt>
                <c:pt idx="131" formatCode="mmm\-yy">
                  <c:v>42339</c:v>
                </c:pt>
                <c:pt idx="132">
                  <c:v>42370</c:v>
                </c:pt>
                <c:pt idx="133" formatCode="mmm\-yy">
                  <c:v>42401</c:v>
                </c:pt>
                <c:pt idx="134">
                  <c:v>42430</c:v>
                </c:pt>
                <c:pt idx="135" formatCode="mmm\-yy">
                  <c:v>42461</c:v>
                </c:pt>
                <c:pt idx="136">
                  <c:v>42491</c:v>
                </c:pt>
                <c:pt idx="137" formatCode="mmm\-yy">
                  <c:v>42522</c:v>
                </c:pt>
                <c:pt idx="138">
                  <c:v>42552</c:v>
                </c:pt>
                <c:pt idx="139" formatCode="mmm\-yy">
                  <c:v>42583</c:v>
                </c:pt>
                <c:pt idx="140">
                  <c:v>42614</c:v>
                </c:pt>
                <c:pt idx="141">
                  <c:v>42644</c:v>
                </c:pt>
                <c:pt idx="142" formatCode="mmm\-yy">
                  <c:v>42675</c:v>
                </c:pt>
                <c:pt idx="143">
                  <c:v>42705</c:v>
                </c:pt>
                <c:pt idx="144" formatCode="mmm\-yy">
                  <c:v>42736</c:v>
                </c:pt>
                <c:pt idx="145">
                  <c:v>42767</c:v>
                </c:pt>
                <c:pt idx="146" formatCode="mmm\-yy">
                  <c:v>42795</c:v>
                </c:pt>
                <c:pt idx="147" formatCode="mmm\-yy">
                  <c:v>42826</c:v>
                </c:pt>
                <c:pt idx="148">
                  <c:v>42856</c:v>
                </c:pt>
                <c:pt idx="149" formatCode="mmm\-yy">
                  <c:v>42887</c:v>
                </c:pt>
                <c:pt idx="150">
                  <c:v>42917</c:v>
                </c:pt>
                <c:pt idx="151" formatCode="mmm\-yy">
                  <c:v>42948</c:v>
                </c:pt>
                <c:pt idx="152">
                  <c:v>42979</c:v>
                </c:pt>
                <c:pt idx="153" formatCode="mmm\-yy">
                  <c:v>43009</c:v>
                </c:pt>
                <c:pt idx="154">
                  <c:v>43040</c:v>
                </c:pt>
                <c:pt idx="155" formatCode="mmm\-yy">
                  <c:v>43070</c:v>
                </c:pt>
                <c:pt idx="156" formatCode="mmm\-yy">
                  <c:v>43101</c:v>
                </c:pt>
                <c:pt idx="157">
                  <c:v>43132</c:v>
                </c:pt>
                <c:pt idx="158" formatCode="mmm\-yy">
                  <c:v>43160</c:v>
                </c:pt>
                <c:pt idx="159" formatCode="mmm\-yy">
                  <c:v>43191</c:v>
                </c:pt>
                <c:pt idx="160">
                  <c:v>43221</c:v>
                </c:pt>
                <c:pt idx="161" formatCode="mmm\-yy">
                  <c:v>43252</c:v>
                </c:pt>
                <c:pt idx="162" formatCode="mmm\-yy">
                  <c:v>43282</c:v>
                </c:pt>
                <c:pt idx="163">
                  <c:v>43313</c:v>
                </c:pt>
                <c:pt idx="164" formatCode="mmm\-yy">
                  <c:v>43344</c:v>
                </c:pt>
                <c:pt idx="165" formatCode="mmm\-yy">
                  <c:v>43374</c:v>
                </c:pt>
                <c:pt idx="166" formatCode="mmm\-yy">
                  <c:v>43405</c:v>
                </c:pt>
                <c:pt idx="167" formatCode="mmm\-yy">
                  <c:v>43435</c:v>
                </c:pt>
                <c:pt idx="168" formatCode="mmm\-yy">
                  <c:v>43466</c:v>
                </c:pt>
                <c:pt idx="169" formatCode="mmm\-yy">
                  <c:v>43497</c:v>
                </c:pt>
                <c:pt idx="170" formatCode="mmm\-yy">
                  <c:v>43525</c:v>
                </c:pt>
                <c:pt idx="171" formatCode="mmm\-yy">
                  <c:v>43556</c:v>
                </c:pt>
                <c:pt idx="172" formatCode="mmm\-yy">
                  <c:v>43586</c:v>
                </c:pt>
                <c:pt idx="173" formatCode="mmm\-yy">
                  <c:v>43617</c:v>
                </c:pt>
                <c:pt idx="174" formatCode="mmm\-yy">
                  <c:v>43647</c:v>
                </c:pt>
                <c:pt idx="175" formatCode="mmm\-yy">
                  <c:v>43678</c:v>
                </c:pt>
                <c:pt idx="176" formatCode="mmm\-yy">
                  <c:v>43709</c:v>
                </c:pt>
                <c:pt idx="177" formatCode="mmm\-yy">
                  <c:v>43739</c:v>
                </c:pt>
                <c:pt idx="178" formatCode="mmm\-yy">
                  <c:v>43770</c:v>
                </c:pt>
                <c:pt idx="179" formatCode="mmm\-yy">
                  <c:v>43800</c:v>
                </c:pt>
                <c:pt idx="180" formatCode="mmm\-yy">
                  <c:v>43831</c:v>
                </c:pt>
                <c:pt idx="181" formatCode="mmm\-yy">
                  <c:v>43862</c:v>
                </c:pt>
                <c:pt idx="182" formatCode="mmm\-yy">
                  <c:v>43891</c:v>
                </c:pt>
              </c:numCache>
            </c:numRef>
          </c:cat>
          <c:val>
            <c:numRef>
              <c:f>Cotton!$B$2:$B$184</c:f>
              <c:numCache>
                <c:formatCode>0.00</c:formatCode>
                <c:ptCount val="183"/>
                <c:pt idx="0">
                  <c:v>1.12955280429</c:v>
                </c:pt>
                <c:pt idx="1">
                  <c:v>1.1556066885</c:v>
                </c:pt>
                <c:pt idx="2">
                  <c:v>1.24311812087</c:v>
                </c:pt>
                <c:pt idx="3">
                  <c:v>1.2572632914299999</c:v>
                </c:pt>
                <c:pt idx="4">
                  <c:v>1.2281236550000001</c:v>
                </c:pt>
                <c:pt idx="5">
                  <c:v>1.1930501549999999</c:v>
                </c:pt>
                <c:pt idx="6">
                  <c:v>1.21275096381</c:v>
                </c:pt>
                <c:pt idx="7">
                  <c:v>1.1891528573900001</c:v>
                </c:pt>
                <c:pt idx="8">
                  <c:v>1.2111032043500001</c:v>
                </c:pt>
                <c:pt idx="9">
                  <c:v>1.2827214033300001</c:v>
                </c:pt>
                <c:pt idx="10">
                  <c:v>1.2517832360000001</c:v>
                </c:pt>
                <c:pt idx="11">
                  <c:v>1.2493781960000001</c:v>
                </c:pt>
                <c:pt idx="12">
                  <c:v>1.2863957699999999</c:v>
                </c:pt>
                <c:pt idx="13">
                  <c:v>1.3150558299999999</c:v>
                </c:pt>
                <c:pt idx="14">
                  <c:v>1.2698611200000001</c:v>
                </c:pt>
                <c:pt idx="15">
                  <c:v>1.24009875</c:v>
                </c:pt>
                <c:pt idx="16">
                  <c:v>1.1982109700000001</c:v>
                </c:pt>
                <c:pt idx="17">
                  <c:v>1.21584793</c:v>
                </c:pt>
                <c:pt idx="18">
                  <c:v>1.2213594800000001</c:v>
                </c:pt>
                <c:pt idx="19">
                  <c:v>1.32056738</c:v>
                </c:pt>
                <c:pt idx="20">
                  <c:v>1.29741887</c:v>
                </c:pt>
                <c:pt idx="21">
                  <c:v>1.25773571</c:v>
                </c:pt>
                <c:pt idx="22">
                  <c:v>1.2654518800000001</c:v>
                </c:pt>
                <c:pt idx="23">
                  <c:v>1.3106465899999999</c:v>
                </c:pt>
                <c:pt idx="24">
                  <c:v>1.30182811</c:v>
                </c:pt>
                <c:pt idx="25">
                  <c:v>1.2753726700000001</c:v>
                </c:pt>
                <c:pt idx="26">
                  <c:v>1.28749808</c:v>
                </c:pt>
                <c:pt idx="27">
                  <c:v>1.2599403300000001</c:v>
                </c:pt>
                <c:pt idx="28">
                  <c:v>1.22466641</c:v>
                </c:pt>
                <c:pt idx="29">
                  <c:v>1.33599972</c:v>
                </c:pt>
                <c:pt idx="30">
                  <c:v>1.49583467</c:v>
                </c:pt>
                <c:pt idx="31">
                  <c:v>1.4682769200000001</c:v>
                </c:pt>
                <c:pt idx="32">
                  <c:v>1.5024485299999999</c:v>
                </c:pt>
                <c:pt idx="33">
                  <c:v>1.52008549</c:v>
                </c:pt>
                <c:pt idx="34">
                  <c:v>1.5366201399999999</c:v>
                </c:pt>
                <c:pt idx="35">
                  <c:v>1.53331321</c:v>
                </c:pt>
                <c:pt idx="36">
                  <c:v>1.61488415</c:v>
                </c:pt>
                <c:pt idx="37">
                  <c:v>1.65456731</c:v>
                </c:pt>
                <c:pt idx="38">
                  <c:v>1.7681052399999999</c:v>
                </c:pt>
                <c:pt idx="39">
                  <c:v>1.6622834799999999</c:v>
                </c:pt>
                <c:pt idx="40">
                  <c:v>1.6336234199999999</c:v>
                </c:pt>
                <c:pt idx="41">
                  <c:v>1.69865971</c:v>
                </c:pt>
                <c:pt idx="42">
                  <c:v>1.7041712600000001</c:v>
                </c:pt>
                <c:pt idx="43">
                  <c:v>1.7206009281000001</c:v>
                </c:pt>
                <c:pt idx="44">
                  <c:v>1.6226003200000001</c:v>
                </c:pt>
                <c:pt idx="45">
                  <c:v>1.37347826</c:v>
                </c:pt>
                <c:pt idx="46">
                  <c:v>1.21143869</c:v>
                </c:pt>
                <c:pt idx="47">
                  <c:v>1.2224617900000001</c:v>
                </c:pt>
                <c:pt idx="48">
                  <c:v>1.2720657399999999</c:v>
                </c:pt>
                <c:pt idx="49">
                  <c:v>1.2169502400000001</c:v>
                </c:pt>
                <c:pt idx="50">
                  <c:v>1.1353793000000001</c:v>
                </c:pt>
                <c:pt idx="51">
                  <c:v>1.2522241599999999</c:v>
                </c:pt>
                <c:pt idx="52">
                  <c:v>1.36576209</c:v>
                </c:pt>
                <c:pt idx="53">
                  <c:v>1.3536366799999999</c:v>
                </c:pt>
                <c:pt idx="54">
                  <c:v>1.42859376</c:v>
                </c:pt>
                <c:pt idx="55">
                  <c:v>1.4164683499999999</c:v>
                </c:pt>
                <c:pt idx="56">
                  <c:v>1.41205911</c:v>
                </c:pt>
                <c:pt idx="57">
                  <c:v>1.4726861600000001</c:v>
                </c:pt>
                <c:pt idx="58">
                  <c:v>1.58291716</c:v>
                </c:pt>
                <c:pt idx="59">
                  <c:v>1.6755112000000001</c:v>
                </c:pt>
                <c:pt idx="60">
                  <c:v>1.70637588</c:v>
                </c:pt>
                <c:pt idx="61">
                  <c:v>1.76479831</c:v>
                </c:pt>
                <c:pt idx="62">
                  <c:v>1.89156396</c:v>
                </c:pt>
                <c:pt idx="63">
                  <c:v>1.9418292960000001</c:v>
                </c:pt>
                <c:pt idx="64">
                  <c:v>1.985701234</c:v>
                </c:pt>
                <c:pt idx="65">
                  <c:v>2.0511784479999999</c:v>
                </c:pt>
                <c:pt idx="66">
                  <c:v>1.85538815</c:v>
                </c:pt>
                <c:pt idx="67">
                  <c:v>1.9917691880999999</c:v>
                </c:pt>
                <c:pt idx="68">
                  <c:v>2.3088985260000001</c:v>
                </c:pt>
                <c:pt idx="69">
                  <c:v>2.7899466099999999</c:v>
                </c:pt>
                <c:pt idx="70">
                  <c:v>3.4097072847600001</c:v>
                </c:pt>
                <c:pt idx="71">
                  <c:v>3.7034088608000002</c:v>
                </c:pt>
                <c:pt idx="72">
                  <c:v>3.9446714505</c:v>
                </c:pt>
                <c:pt idx="73">
                  <c:v>4.6998089160000003</c:v>
                </c:pt>
                <c:pt idx="74">
                  <c:v>5.063350754</c:v>
                </c:pt>
                <c:pt idx="75">
                  <c:v>4.77557435667</c:v>
                </c:pt>
                <c:pt idx="76">
                  <c:v>3.649087024</c:v>
                </c:pt>
                <c:pt idx="77">
                  <c:v>3.1775188060000001</c:v>
                </c:pt>
                <c:pt idx="78">
                  <c:v>2.6896363999999999</c:v>
                </c:pt>
                <c:pt idx="79">
                  <c:v>2.5154714199999999</c:v>
                </c:pt>
                <c:pt idx="80">
                  <c:v>2.576318932</c:v>
                </c:pt>
                <c:pt idx="81">
                  <c:v>2.438530182</c:v>
                </c:pt>
                <c:pt idx="82">
                  <c:v>2.3077962159999998</c:v>
                </c:pt>
                <c:pt idx="83">
                  <c:v>2.1043097899999998</c:v>
                </c:pt>
                <c:pt idx="84">
                  <c:v>2.2290912820000002</c:v>
                </c:pt>
                <c:pt idx="85">
                  <c:v>2.2211546499999999</c:v>
                </c:pt>
                <c:pt idx="86">
                  <c:v>2.1935969000000002</c:v>
                </c:pt>
                <c:pt idx="87">
                  <c:v>2.2032972279999998</c:v>
                </c:pt>
                <c:pt idx="88">
                  <c:v>1.9518402749999999</c:v>
                </c:pt>
                <c:pt idx="89">
                  <c:v>1.8117567160000001</c:v>
                </c:pt>
                <c:pt idx="90">
                  <c:v>1.851219414</c:v>
                </c:pt>
                <c:pt idx="91">
                  <c:v>1.86069928</c:v>
                </c:pt>
                <c:pt idx="92">
                  <c:v>1.8551877299999999</c:v>
                </c:pt>
                <c:pt idx="93">
                  <c:v>1.8066860899999999</c:v>
                </c:pt>
                <c:pt idx="94">
                  <c:v>1.782876194</c:v>
                </c:pt>
                <c:pt idx="95">
                  <c:v>1.8379916940000001</c:v>
                </c:pt>
                <c:pt idx="96">
                  <c:v>1.8851705620000001</c:v>
                </c:pt>
                <c:pt idx="97">
                  <c:v>1.9777646019999999</c:v>
                </c:pt>
                <c:pt idx="98">
                  <c:v>2.0822635900000002</c:v>
                </c:pt>
                <c:pt idx="99">
                  <c:v>2.0344233360000001</c:v>
                </c:pt>
                <c:pt idx="100">
                  <c:v>2.043021354</c:v>
                </c:pt>
                <c:pt idx="101">
                  <c:v>2.0520602960000001</c:v>
                </c:pt>
                <c:pt idx="102">
                  <c:v>2.0419190440000001</c:v>
                </c:pt>
                <c:pt idx="103">
                  <c:v>2.0447850500000002</c:v>
                </c:pt>
                <c:pt idx="104">
                  <c:v>1.986142158</c:v>
                </c:pt>
                <c:pt idx="105">
                  <c:v>1.9702688939999999</c:v>
                </c:pt>
                <c:pt idx="106">
                  <c:v>1.8657699059999999</c:v>
                </c:pt>
                <c:pt idx="107">
                  <c:v>1.9287669224999999</c:v>
                </c:pt>
                <c:pt idx="108">
                  <c:v>2.0053223519999999</c:v>
                </c:pt>
                <c:pt idx="109">
                  <c:v>2.0734451100000002</c:v>
                </c:pt>
                <c:pt idx="110">
                  <c:v>2.13737909</c:v>
                </c:pt>
                <c:pt idx="111">
                  <c:v>2.0767520400000001</c:v>
                </c:pt>
                <c:pt idx="112">
                  <c:v>2.0439032020000001</c:v>
                </c:pt>
                <c:pt idx="113">
                  <c:v>2.0039995799999999</c:v>
                </c:pt>
                <c:pt idx="114">
                  <c:v>1.8483534079999999</c:v>
                </c:pt>
                <c:pt idx="115">
                  <c:v>1.6314188000000001</c:v>
                </c:pt>
                <c:pt idx="116">
                  <c:v>1.6177501560000001</c:v>
                </c:pt>
                <c:pt idx="117">
                  <c:v>1.550729708</c:v>
                </c:pt>
                <c:pt idx="118">
                  <c:v>1.488559424</c:v>
                </c:pt>
                <c:pt idx="119">
                  <c:v>1.50575546</c:v>
                </c:pt>
                <c:pt idx="120">
                  <c:v>1.48481157</c:v>
                </c:pt>
                <c:pt idx="121">
                  <c:v>1.5397066079999999</c:v>
                </c:pt>
                <c:pt idx="122">
                  <c:v>1.52890397</c:v>
                </c:pt>
                <c:pt idx="123">
                  <c:v>1.5807125399999999</c:v>
                </c:pt>
                <c:pt idx="124">
                  <c:v>1.6062861319999999</c:v>
                </c:pt>
                <c:pt idx="125">
                  <c:v>1.5950425699999999</c:v>
                </c:pt>
                <c:pt idx="126">
                  <c:v>1.5950425699999999</c:v>
                </c:pt>
                <c:pt idx="127">
                  <c:v>1.5833580840000001</c:v>
                </c:pt>
                <c:pt idx="128">
                  <c:v>1.5154557879999999</c:v>
                </c:pt>
                <c:pt idx="129">
                  <c:v>1.5218491860000001</c:v>
                </c:pt>
                <c:pt idx="130">
                  <c:v>1.5260379639999999</c:v>
                </c:pt>
                <c:pt idx="131">
                  <c:v>1.551832018</c:v>
                </c:pt>
                <c:pt idx="132">
                  <c:v>1.5156762500000001</c:v>
                </c:pt>
                <c:pt idx="133">
                  <c:v>1.4676155340000001</c:v>
                </c:pt>
                <c:pt idx="134">
                  <c:v>1.443144252</c:v>
                </c:pt>
                <c:pt idx="135">
                  <c:v>1.5273607360000001</c:v>
                </c:pt>
                <c:pt idx="136">
                  <c:v>1.549406936</c:v>
                </c:pt>
                <c:pt idx="137">
                  <c:v>1.6336234199999999</c:v>
                </c:pt>
                <c:pt idx="138">
                  <c:v>1.787064972</c:v>
                </c:pt>
                <c:pt idx="139">
                  <c:v>1.7694280120000001</c:v>
                </c:pt>
                <c:pt idx="140">
                  <c:v>1.7165171319999999</c:v>
                </c:pt>
                <c:pt idx="141">
                  <c:v>1.731067624</c:v>
                </c:pt>
                <c:pt idx="142">
                  <c:v>1.739886104</c:v>
                </c:pt>
                <c:pt idx="143">
                  <c:v>1.7526729000000001</c:v>
                </c:pt>
                <c:pt idx="144">
                  <c:v>1.815063646</c:v>
                </c:pt>
                <c:pt idx="145">
                  <c:v>1.8772339300000001</c:v>
                </c:pt>
                <c:pt idx="146">
                  <c:v>1.9131692360000001</c:v>
                </c:pt>
                <c:pt idx="147">
                  <c:v>1.9189012480000001</c:v>
                </c:pt>
                <c:pt idx="148">
                  <c:v>1.9541751679999999</c:v>
                </c:pt>
                <c:pt idx="149">
                  <c:v>1.868635912</c:v>
                </c:pt>
                <c:pt idx="150">
                  <c:v>1.853864958</c:v>
                </c:pt>
                <c:pt idx="151">
                  <c:v>1.749145508</c:v>
                </c:pt>
                <c:pt idx="152">
                  <c:v>1.7769237200000001</c:v>
                </c:pt>
                <c:pt idx="153">
                  <c:v>1.7328313200000001</c:v>
                </c:pt>
                <c:pt idx="154">
                  <c:v>1.772734942</c:v>
                </c:pt>
                <c:pt idx="155">
                  <c:v>1.8831864039999999</c:v>
                </c:pt>
                <c:pt idx="156">
                  <c:v>2.007526972</c:v>
                </c:pt>
                <c:pt idx="157">
                  <c:v>1.9460180739999999</c:v>
                </c:pt>
                <c:pt idx="158">
                  <c:v>2.0313368679999999</c:v>
                </c:pt>
                <c:pt idx="159">
                  <c:v>2.033541488</c:v>
                </c:pt>
                <c:pt idx="160">
                  <c:v>2.0829249760000002</c:v>
                </c:pt>
                <c:pt idx="161">
                  <c:v>2.1541342019999998</c:v>
                </c:pt>
                <c:pt idx="162">
                  <c:v>2.1204035160000001</c:v>
                </c:pt>
                <c:pt idx="163">
                  <c:v>2.0844682099999998</c:v>
                </c:pt>
                <c:pt idx="164">
                  <c:v>1.9920946319999999</c:v>
                </c:pt>
                <c:pt idx="165">
                  <c:v>1.9136101599999999</c:v>
                </c:pt>
                <c:pt idx="166">
                  <c:v>1.912948774</c:v>
                </c:pt>
                <c:pt idx="167">
                  <c:v>1.8959732</c:v>
                </c:pt>
                <c:pt idx="168">
                  <c:v>1.8155045700000001</c:v>
                </c:pt>
                <c:pt idx="169">
                  <c:v>1.78904913</c:v>
                </c:pt>
                <c:pt idx="170">
                  <c:v>1.8476920219999999</c:v>
                </c:pt>
                <c:pt idx="171">
                  <c:v>1.92353095</c:v>
                </c:pt>
                <c:pt idx="172">
                  <c:v>1.7667824679999999</c:v>
                </c:pt>
                <c:pt idx="173">
                  <c:v>1.71188743</c:v>
                </c:pt>
                <c:pt idx="174">
                  <c:v>1.6653699479999999</c:v>
                </c:pt>
                <c:pt idx="175">
                  <c:v>1.5604300360000001</c:v>
                </c:pt>
                <c:pt idx="176">
                  <c:v>1.5721145219999999</c:v>
                </c:pt>
                <c:pt idx="177">
                  <c:v>1.6287732559999999</c:v>
                </c:pt>
                <c:pt idx="178">
                  <c:v>1.650378532</c:v>
                </c:pt>
                <c:pt idx="179">
                  <c:v>1.6717633460000001</c:v>
                </c:pt>
                <c:pt idx="180">
                  <c:v>1.7431930339999999</c:v>
                </c:pt>
                <c:pt idx="181">
                  <c:v>1.688077534</c:v>
                </c:pt>
                <c:pt idx="182">
                  <c:v>1.4993620620000001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6-1C4B-AA3C-E58242BCA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838032"/>
        <c:axId val="202838424"/>
      </c:lineChart>
      <c:dateAx>
        <c:axId val="2028380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2838424"/>
        <c:crosses val="autoZero"/>
        <c:auto val="1"/>
        <c:lblOffset val="100"/>
        <c:baseTimeUnit val="months"/>
        <c:majorUnit val="12"/>
        <c:majorTimeUnit val="months"/>
      </c:dateAx>
      <c:valAx>
        <c:axId val="202838424"/>
        <c:scaling>
          <c:orientation val="minMax"/>
          <c:max val="6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crossAx val="202838032"/>
        <c:crosses val="autoZero"/>
        <c:crossBetween val="midCat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26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952774132400113E-2"/>
          <c:y val="0.12895049577136192"/>
          <c:w val="0.89673064304461947"/>
          <c:h val="0.62653525080198313"/>
        </c:manualLayout>
      </c:layout>
      <c:lineChart>
        <c:grouping val="standard"/>
        <c:varyColors val="0"/>
        <c:ser>
          <c:idx val="0"/>
          <c:order val="0"/>
          <c:tx>
            <c:strRef>
              <c:f>'Crude oil'!$B$1</c:f>
              <c:strCache>
                <c:ptCount val="1"/>
                <c:pt idx="0">
                  <c:v>Crude</c:v>
                </c:pt>
              </c:strCache>
            </c:strRef>
          </c:tx>
          <c:spPr>
            <a:ln w="76200"/>
          </c:spPr>
          <c:marker>
            <c:symbol val="none"/>
          </c:marker>
          <c:cat>
            <c:numRef>
              <c:f>'Crude oil'!$A$2:$A$184</c:f>
              <c:numCache>
                <c:formatCode>[$-409]mmm\-yy;@</c:formatCode>
                <c:ptCount val="183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  <c:pt idx="178">
                  <c:v>43770</c:v>
                </c:pt>
                <c:pt idx="179">
                  <c:v>43800</c:v>
                </c:pt>
                <c:pt idx="180">
                  <c:v>43831</c:v>
                </c:pt>
                <c:pt idx="181">
                  <c:v>43862</c:v>
                </c:pt>
                <c:pt idx="182">
                  <c:v>43891</c:v>
                </c:pt>
              </c:numCache>
            </c:numRef>
          </c:cat>
          <c:val>
            <c:numRef>
              <c:f>'Crude oil'!$B$2:$B$184</c:f>
              <c:numCache>
                <c:formatCode>0.00</c:formatCode>
                <c:ptCount val="183"/>
                <c:pt idx="0">
                  <c:v>42.97227777778</c:v>
                </c:pt>
                <c:pt idx="1">
                  <c:v>44.818210526320001</c:v>
                </c:pt>
                <c:pt idx="2">
                  <c:v>50.942878787879998</c:v>
                </c:pt>
                <c:pt idx="3">
                  <c:v>50.640476190480001</c:v>
                </c:pt>
                <c:pt idx="4">
                  <c:v>47.826572871570001</c:v>
                </c:pt>
                <c:pt idx="5">
                  <c:v>53.890303030299997</c:v>
                </c:pt>
                <c:pt idx="6">
                  <c:v>56.36580952381</c:v>
                </c:pt>
                <c:pt idx="7">
                  <c:v>61.890520421609999</c:v>
                </c:pt>
                <c:pt idx="8">
                  <c:v>61.687698412700001</c:v>
                </c:pt>
                <c:pt idx="9">
                  <c:v>58.18507936508</c:v>
                </c:pt>
                <c:pt idx="10">
                  <c:v>55.042825396829997</c:v>
                </c:pt>
                <c:pt idx="11">
                  <c:v>56.429642857140003</c:v>
                </c:pt>
                <c:pt idx="12">
                  <c:v>62.45703968254</c:v>
                </c:pt>
                <c:pt idx="13">
                  <c:v>59.704921052629999</c:v>
                </c:pt>
                <c:pt idx="14">
                  <c:v>60.929275362319999</c:v>
                </c:pt>
                <c:pt idx="15">
                  <c:v>67.970575048729998</c:v>
                </c:pt>
                <c:pt idx="16">
                  <c:v>68.675948616599996</c:v>
                </c:pt>
                <c:pt idx="17">
                  <c:v>68.290151515150001</c:v>
                </c:pt>
                <c:pt idx="18">
                  <c:v>72.450133667499998</c:v>
                </c:pt>
                <c:pt idx="19">
                  <c:v>71.811884057970005</c:v>
                </c:pt>
                <c:pt idx="20">
                  <c:v>62.121253968250002</c:v>
                </c:pt>
                <c:pt idx="21">
                  <c:v>57.910468975470003</c:v>
                </c:pt>
                <c:pt idx="22">
                  <c:v>58.143045454549998</c:v>
                </c:pt>
                <c:pt idx="23">
                  <c:v>60.994412280699997</c:v>
                </c:pt>
                <c:pt idx="24">
                  <c:v>53.516969696970001</c:v>
                </c:pt>
                <c:pt idx="25">
                  <c:v>57.5625</c:v>
                </c:pt>
                <c:pt idx="26">
                  <c:v>60.59984848485</c:v>
                </c:pt>
                <c:pt idx="27">
                  <c:v>65.057640350880007</c:v>
                </c:pt>
                <c:pt idx="28">
                  <c:v>65.157259552040003</c:v>
                </c:pt>
                <c:pt idx="29">
                  <c:v>68.188095238100004</c:v>
                </c:pt>
                <c:pt idx="30">
                  <c:v>73.601695526699999</c:v>
                </c:pt>
                <c:pt idx="31">
                  <c:v>70.126811594200007</c:v>
                </c:pt>
                <c:pt idx="32">
                  <c:v>76.76243859649</c:v>
                </c:pt>
                <c:pt idx="33">
                  <c:v>81.967246376809996</c:v>
                </c:pt>
                <c:pt idx="34">
                  <c:v>91.338261183260002</c:v>
                </c:pt>
                <c:pt idx="35">
                  <c:v>89.519941520469999</c:v>
                </c:pt>
                <c:pt idx="36">
                  <c:v>90.689935064940002</c:v>
                </c:pt>
                <c:pt idx="37">
                  <c:v>93.387590643270002</c:v>
                </c:pt>
                <c:pt idx="38">
                  <c:v>101.84283333333001</c:v>
                </c:pt>
                <c:pt idx="39">
                  <c:v>108.75818181818001</c:v>
                </c:pt>
                <c:pt idx="40">
                  <c:v>122.63260894661001</c:v>
                </c:pt>
                <c:pt idx="41">
                  <c:v>131.52111111111</c:v>
                </c:pt>
                <c:pt idx="42">
                  <c:v>132.82518445323001</c:v>
                </c:pt>
                <c:pt idx="43">
                  <c:v>114.56682539683</c:v>
                </c:pt>
                <c:pt idx="44">
                  <c:v>99.656767676770002</c:v>
                </c:pt>
                <c:pt idx="45">
                  <c:v>72.692753623190001</c:v>
                </c:pt>
                <c:pt idx="46">
                  <c:v>53.972728070179997</c:v>
                </c:pt>
                <c:pt idx="47">
                  <c:v>41.338924963929998</c:v>
                </c:pt>
                <c:pt idx="48">
                  <c:v>43.855214285709998</c:v>
                </c:pt>
                <c:pt idx="49">
                  <c:v>41.843675438600002</c:v>
                </c:pt>
                <c:pt idx="50">
                  <c:v>46.645303030299999</c:v>
                </c:pt>
                <c:pt idx="51">
                  <c:v>50.278095238100001</c:v>
                </c:pt>
                <c:pt idx="52">
                  <c:v>58.153888888890002</c:v>
                </c:pt>
                <c:pt idx="53">
                  <c:v>69.149696969700003</c:v>
                </c:pt>
                <c:pt idx="54">
                  <c:v>64.666673254279999</c:v>
                </c:pt>
                <c:pt idx="55">
                  <c:v>71.629682539680005</c:v>
                </c:pt>
                <c:pt idx="56">
                  <c:v>68.346111111110005</c:v>
                </c:pt>
                <c:pt idx="57">
                  <c:v>74.080606060609995</c:v>
                </c:pt>
                <c:pt idx="58">
                  <c:v>77.552301587299993</c:v>
                </c:pt>
                <c:pt idx="59">
                  <c:v>74.881818181819995</c:v>
                </c:pt>
                <c:pt idx="60">
                  <c:v>77.121087719299993</c:v>
                </c:pt>
                <c:pt idx="61">
                  <c:v>74.763015594539993</c:v>
                </c:pt>
                <c:pt idx="62">
                  <c:v>79.297681159419994</c:v>
                </c:pt>
                <c:pt idx="63">
                  <c:v>84.182857142860001</c:v>
                </c:pt>
                <c:pt idx="64">
                  <c:v>75.61831746032</c:v>
                </c:pt>
                <c:pt idx="65">
                  <c:v>74.724999999999994</c:v>
                </c:pt>
                <c:pt idx="66">
                  <c:v>74.579401154400003</c:v>
                </c:pt>
                <c:pt idx="67">
                  <c:v>75.826269841270005</c:v>
                </c:pt>
                <c:pt idx="68">
                  <c:v>76.116240981239997</c:v>
                </c:pt>
                <c:pt idx="69">
                  <c:v>81.719365079369993</c:v>
                </c:pt>
                <c:pt idx="70">
                  <c:v>84.53406349206</c:v>
                </c:pt>
                <c:pt idx="71">
                  <c:v>90.005961791830003</c:v>
                </c:pt>
                <c:pt idx="72">
                  <c:v>92.690595238100002</c:v>
                </c:pt>
                <c:pt idx="73">
                  <c:v>97.914192007799997</c:v>
                </c:pt>
                <c:pt idx="74">
                  <c:v>108.64521739129999</c:v>
                </c:pt>
                <c:pt idx="75">
                  <c:v>116.24316666667001</c:v>
                </c:pt>
                <c:pt idx="76">
                  <c:v>108.06851298701</c:v>
                </c:pt>
                <c:pt idx="77">
                  <c:v>105.84545454546</c:v>
                </c:pt>
                <c:pt idx="78">
                  <c:v>107.91661111111</c:v>
                </c:pt>
                <c:pt idx="79">
                  <c:v>100.48642512076999</c:v>
                </c:pt>
                <c:pt idx="80">
                  <c:v>100.81935064935</c:v>
                </c:pt>
                <c:pt idx="81">
                  <c:v>99.847753968250004</c:v>
                </c:pt>
                <c:pt idx="82">
                  <c:v>105.40501443001</c:v>
                </c:pt>
                <c:pt idx="83">
                  <c:v>104.23047619048</c:v>
                </c:pt>
                <c:pt idx="84">
                  <c:v>107.07457226399001</c:v>
                </c:pt>
                <c:pt idx="85">
                  <c:v>112.68752380952</c:v>
                </c:pt>
                <c:pt idx="86">
                  <c:v>117.785</c:v>
                </c:pt>
                <c:pt idx="87">
                  <c:v>113.66549999999999</c:v>
                </c:pt>
                <c:pt idx="88">
                  <c:v>104.0860342556</c:v>
                </c:pt>
                <c:pt idx="89">
                  <c:v>90.728253968250002</c:v>
                </c:pt>
                <c:pt idx="90">
                  <c:v>96.754112554109994</c:v>
                </c:pt>
                <c:pt idx="91">
                  <c:v>105.27363699103</c:v>
                </c:pt>
                <c:pt idx="92">
                  <c:v>106.28496491228</c:v>
                </c:pt>
                <c:pt idx="93">
                  <c:v>103.40786561265</c:v>
                </c:pt>
                <c:pt idx="94">
                  <c:v>101.17441558442</c:v>
                </c:pt>
                <c:pt idx="95">
                  <c:v>101.19366666667</c:v>
                </c:pt>
                <c:pt idx="96">
                  <c:v>105.10021645022</c:v>
                </c:pt>
                <c:pt idx="97">
                  <c:v>107.63743567252</c:v>
                </c:pt>
                <c:pt idx="98">
                  <c:v>102.52249999999999</c:v>
                </c:pt>
                <c:pt idx="99">
                  <c:v>98.851969696970002</c:v>
                </c:pt>
                <c:pt idx="100">
                  <c:v>99.366633414890003</c:v>
                </c:pt>
                <c:pt idx="101">
                  <c:v>99.742666666670004</c:v>
                </c:pt>
                <c:pt idx="102">
                  <c:v>105.25790513834001</c:v>
                </c:pt>
                <c:pt idx="103">
                  <c:v>108.15763636363999</c:v>
                </c:pt>
                <c:pt idx="104">
                  <c:v>108.75773015873</c:v>
                </c:pt>
                <c:pt idx="105">
                  <c:v>105.42713438734999</c:v>
                </c:pt>
                <c:pt idx="106">
                  <c:v>102.62649122806999</c:v>
                </c:pt>
                <c:pt idx="107">
                  <c:v>105.48165079365</c:v>
                </c:pt>
                <c:pt idx="108">
                  <c:v>102.09666666667</c:v>
                </c:pt>
                <c:pt idx="109">
                  <c:v>104.82666666666999</c:v>
                </c:pt>
                <c:pt idx="110">
                  <c:v>104.04</c:v>
                </c:pt>
                <c:pt idx="111">
                  <c:v>104.86666666667</c:v>
                </c:pt>
                <c:pt idx="112">
                  <c:v>105.71333333333</c:v>
                </c:pt>
                <c:pt idx="113">
                  <c:v>108.37333333333</c:v>
                </c:pt>
                <c:pt idx="114">
                  <c:v>105.22666666667</c:v>
                </c:pt>
                <c:pt idx="115">
                  <c:v>100.05</c:v>
                </c:pt>
                <c:pt idx="116">
                  <c:v>95.85</c:v>
                </c:pt>
                <c:pt idx="117">
                  <c:v>86.08</c:v>
                </c:pt>
                <c:pt idx="118">
                  <c:v>76.99333333333</c:v>
                </c:pt>
                <c:pt idx="119">
                  <c:v>60.703333333330001</c:v>
                </c:pt>
                <c:pt idx="120">
                  <c:v>47.106666666670002</c:v>
                </c:pt>
                <c:pt idx="121">
                  <c:v>54.79</c:v>
                </c:pt>
                <c:pt idx="122">
                  <c:v>52.82666666667</c:v>
                </c:pt>
                <c:pt idx="123">
                  <c:v>57.543333333329997</c:v>
                </c:pt>
                <c:pt idx="124">
                  <c:v>62.50666666667</c:v>
                </c:pt>
                <c:pt idx="125">
                  <c:v>61.306666666669997</c:v>
                </c:pt>
                <c:pt idx="126">
                  <c:v>54.34</c:v>
                </c:pt>
                <c:pt idx="127">
                  <c:v>45.69</c:v>
                </c:pt>
                <c:pt idx="128">
                  <c:v>46.28</c:v>
                </c:pt>
                <c:pt idx="129">
                  <c:v>46.956666666670003</c:v>
                </c:pt>
                <c:pt idx="130">
                  <c:v>43.113333333329997</c:v>
                </c:pt>
                <c:pt idx="131">
                  <c:v>36.573333333329998</c:v>
                </c:pt>
                <c:pt idx="132">
                  <c:v>29.78</c:v>
                </c:pt>
                <c:pt idx="133">
                  <c:v>31.03</c:v>
                </c:pt>
                <c:pt idx="134">
                  <c:v>37.340000000000003</c:v>
                </c:pt>
                <c:pt idx="135">
                  <c:v>40.75</c:v>
                </c:pt>
                <c:pt idx="136">
                  <c:v>45.93666666667</c:v>
                </c:pt>
                <c:pt idx="137">
                  <c:v>47.68666666667</c:v>
                </c:pt>
                <c:pt idx="138">
                  <c:v>44.126666666669998</c:v>
                </c:pt>
                <c:pt idx="139">
                  <c:v>44.876666666669998</c:v>
                </c:pt>
                <c:pt idx="140">
                  <c:v>45.043333333329997</c:v>
                </c:pt>
                <c:pt idx="141">
                  <c:v>49.293333333329997</c:v>
                </c:pt>
                <c:pt idx="142">
                  <c:v>45.26</c:v>
                </c:pt>
                <c:pt idx="143">
                  <c:v>52.62</c:v>
                </c:pt>
                <c:pt idx="144">
                  <c:v>53.59</c:v>
                </c:pt>
                <c:pt idx="145">
                  <c:v>54.353333333329999</c:v>
                </c:pt>
                <c:pt idx="146">
                  <c:v>50.903333333330004</c:v>
                </c:pt>
                <c:pt idx="147">
                  <c:v>52.163333333330002</c:v>
                </c:pt>
                <c:pt idx="148">
                  <c:v>49.893333333329998</c:v>
                </c:pt>
                <c:pt idx="149">
                  <c:v>46.166666666669997</c:v>
                </c:pt>
                <c:pt idx="150">
                  <c:v>47.656666666669999</c:v>
                </c:pt>
                <c:pt idx="151">
                  <c:v>49.943333333330003</c:v>
                </c:pt>
                <c:pt idx="152">
                  <c:v>52.95</c:v>
                </c:pt>
                <c:pt idx="153">
                  <c:v>54.92</c:v>
                </c:pt>
                <c:pt idx="154">
                  <c:v>59.933333333329998</c:v>
                </c:pt>
                <c:pt idx="155">
                  <c:v>61.18666666667</c:v>
                </c:pt>
                <c:pt idx="156">
                  <c:v>66.226666666669999</c:v>
                </c:pt>
                <c:pt idx="157">
                  <c:v>63.46</c:v>
                </c:pt>
                <c:pt idx="158">
                  <c:v>64.166666666669997</c:v>
                </c:pt>
                <c:pt idx="159">
                  <c:v>68.793333333329997</c:v>
                </c:pt>
                <c:pt idx="160">
                  <c:v>73.430000000000007</c:v>
                </c:pt>
                <c:pt idx="161">
                  <c:v>71.976666666669999</c:v>
                </c:pt>
                <c:pt idx="162">
                  <c:v>72.666666666669997</c:v>
                </c:pt>
                <c:pt idx="163">
                  <c:v>71.083333333330003</c:v>
                </c:pt>
                <c:pt idx="164">
                  <c:v>75.363333333330004</c:v>
                </c:pt>
                <c:pt idx="165">
                  <c:v>76.726666666669999</c:v>
                </c:pt>
                <c:pt idx="166">
                  <c:v>62.316666666670002</c:v>
                </c:pt>
                <c:pt idx="167">
                  <c:v>53.96</c:v>
                </c:pt>
                <c:pt idx="168">
                  <c:v>56.583333333330003</c:v>
                </c:pt>
                <c:pt idx="169">
                  <c:v>61.13333333333</c:v>
                </c:pt>
                <c:pt idx="170">
                  <c:v>63.786666666670001</c:v>
                </c:pt>
                <c:pt idx="171">
                  <c:v>68.576666666669993</c:v>
                </c:pt>
                <c:pt idx="172">
                  <c:v>66.833333333330003</c:v>
                </c:pt>
                <c:pt idx="173">
                  <c:v>59.76</c:v>
                </c:pt>
                <c:pt idx="174">
                  <c:v>61.476666666669999</c:v>
                </c:pt>
                <c:pt idx="175">
                  <c:v>57.67</c:v>
                </c:pt>
                <c:pt idx="176">
                  <c:v>60.04</c:v>
                </c:pt>
                <c:pt idx="177">
                  <c:v>57.273333333330001</c:v>
                </c:pt>
                <c:pt idx="178">
                  <c:v>60.403333333330004</c:v>
                </c:pt>
                <c:pt idx="179">
                  <c:v>63.353333333329999</c:v>
                </c:pt>
                <c:pt idx="180">
                  <c:v>61.626666666669998</c:v>
                </c:pt>
                <c:pt idx="181">
                  <c:v>53.346666666669996</c:v>
                </c:pt>
                <c:pt idx="182">
                  <c:v>32.203333333330001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15-4D47-95FA-910FAF448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977936"/>
        <c:axId val="192637272"/>
      </c:lineChart>
      <c:dateAx>
        <c:axId val="192977936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>
                <a:lumMod val="100000"/>
              </a:srgbClr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2600"/>
            </a:pPr>
            <a:endParaRPr lang="en-US"/>
          </a:p>
        </c:txPr>
        <c:crossAx val="192637272"/>
        <c:crosses val="autoZero"/>
        <c:auto val="1"/>
        <c:lblOffset val="100"/>
        <c:baseTimeUnit val="months"/>
        <c:majorUnit val="12"/>
        <c:majorTimeUnit val="months"/>
      </c:dateAx>
      <c:valAx>
        <c:axId val="192637272"/>
        <c:scaling>
          <c:orientation val="minMax"/>
          <c:max val="15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2600"/>
            </a:pPr>
            <a:endParaRPr lang="en-US"/>
          </a:p>
        </c:txPr>
        <c:crossAx val="192977936"/>
        <c:crosses val="autoZero"/>
        <c:crossBetween val="midCat"/>
        <c:majorUnit val="3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>
        <a:lumMod val="100000"/>
      </a:srgbClr>
    </a:solidFill>
    <a:ln>
      <a:noFill/>
    </a:ln>
  </c:spPr>
  <c:txPr>
    <a:bodyPr/>
    <a:lstStyle/>
    <a:p>
      <a:pPr>
        <a:defRPr sz="3200" b="0">
          <a:solidFill>
            <a:srgbClr val="000000">
              <a:lumMod val="100000"/>
            </a:srgb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5B6092-4196-0047-951B-58028030CF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0.10281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B39AD81-1568-4C77-853E-DC070C998294}"/>
            </a:ext>
          </a:extLst>
        </cdr:cNvPr>
        <cdr:cNvSpPr txBox="1"/>
      </cdr:nvSpPr>
      <cdr:spPr>
        <a:xfrm xmlns:a="http://schemas.openxmlformats.org/drawingml/2006/main">
          <a:off x="0" y="0"/>
          <a:ext cx="2430492" cy="188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1</xdr:row>
      <xdr:rowOff>114300</xdr:rowOff>
    </xdr:from>
    <xdr:to>
      <xdr:col>18</xdr:col>
      <xdr:colOff>330200</xdr:colOff>
      <xdr:row>30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09C174-CC49-8147-8AC3-AB6417ADFF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0.10145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1AF8101-3BAC-4D34-84A4-26050758797A}"/>
            </a:ext>
          </a:extLst>
        </cdr:cNvPr>
        <cdr:cNvSpPr txBox="1"/>
      </cdr:nvSpPr>
      <cdr:spPr>
        <a:xfrm xmlns:a="http://schemas.openxmlformats.org/drawingml/2006/main">
          <a:off x="0" y="0"/>
          <a:ext cx="2504143" cy="185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(US$/kg)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10F82F-B13A-E945-9B3A-CD588C894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0.11643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92F0BA-F51B-4FB4-BDB7-5B0B52CDC989}"/>
            </a:ext>
          </a:extLst>
        </cdr:cNvPr>
        <cdr:cNvSpPr txBox="1"/>
      </cdr:nvSpPr>
      <cdr:spPr>
        <a:xfrm xmlns:a="http://schemas.openxmlformats.org/drawingml/2006/main">
          <a:off x="0" y="0"/>
          <a:ext cx="4327012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2</xdr:row>
      <xdr:rowOff>25400</xdr:rowOff>
    </xdr:from>
    <xdr:to>
      <xdr:col>17</xdr:col>
      <xdr:colOff>355600</xdr:colOff>
      <xdr:row>30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2A208C-9768-2047-A1AB-6D7787156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0.09853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C4B7D30-8DFF-4C39-BFEB-E4743C1E11F4}"/>
            </a:ext>
          </a:extLst>
        </cdr:cNvPr>
        <cdr:cNvSpPr txBox="1"/>
      </cdr:nvSpPr>
      <cdr:spPr>
        <a:xfrm xmlns:a="http://schemas.openxmlformats.org/drawingml/2006/main">
          <a:off x="0" y="0"/>
          <a:ext cx="2504143" cy="18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(US$/kg)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25399</xdr:colOff>
      <xdr:row>1</xdr:row>
      <xdr:rowOff>101600</xdr:rowOff>
    </xdr:from>
    <xdr:to>
      <xdr:col>17</xdr:col>
      <xdr:colOff>330199</xdr:colOff>
      <xdr:row>30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3E8C49-F888-9048-A120-7EE4501B02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0.12083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43356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(US$/bbl)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</xdr:row>
      <xdr:rowOff>25400</xdr:rowOff>
    </xdr:from>
    <xdr:to>
      <xdr:col>18</xdr:col>
      <xdr:colOff>342900</xdr:colOff>
      <xdr:row>29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8D28AC-BD88-F142-91C9-98E0D7C9A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0.11643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96260A2-5D27-4D91-9A44-11ACEE15A9C5}"/>
            </a:ext>
          </a:extLst>
        </cdr:cNvPr>
        <cdr:cNvSpPr txBox="1"/>
      </cdr:nvSpPr>
      <cdr:spPr>
        <a:xfrm xmlns:a="http://schemas.openxmlformats.org/drawingml/2006/main">
          <a:off x="0" y="0"/>
          <a:ext cx="4327012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0.13542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430492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1</xdr:row>
      <xdr:rowOff>27214</xdr:rowOff>
    </xdr:from>
    <xdr:to>
      <xdr:col>17</xdr:col>
      <xdr:colOff>318407</xdr:colOff>
      <xdr:row>29</xdr:row>
      <xdr:rowOff>179614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AF901FF-E1A8-A44C-B5E2-B6458A9B1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0.08136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198680" cy="31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(US$/toz)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9EC05B-42A7-3545-A25B-41D25637A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0.13731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E67E548-EC29-4FA8-8319-BE6AFFADCC9A}"/>
            </a:ext>
          </a:extLst>
        </cdr:cNvPr>
        <cdr:cNvSpPr txBox="1"/>
      </cdr:nvSpPr>
      <cdr:spPr>
        <a:xfrm xmlns:a="http://schemas.openxmlformats.org/drawingml/2006/main">
          <a:off x="0" y="0"/>
          <a:ext cx="2356840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5C078D-E561-844F-9684-9B2EA6059C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0.11643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9ABE70-DFF9-48F0-A0B8-E7C6A63DFFFF}"/>
            </a:ext>
          </a:extLst>
        </cdr:cNvPr>
        <cdr:cNvSpPr txBox="1"/>
      </cdr:nvSpPr>
      <cdr:spPr>
        <a:xfrm xmlns:a="http://schemas.openxmlformats.org/drawingml/2006/main">
          <a:off x="0" y="0"/>
          <a:ext cx="4327012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</xdr:row>
      <xdr:rowOff>101600</xdr:rowOff>
    </xdr:from>
    <xdr:to>
      <xdr:col>17</xdr:col>
      <xdr:colOff>330200</xdr:colOff>
      <xdr:row>30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A27D28-D8AE-3148-991E-6441DD5C9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0.08136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9CC6CEA-4FAB-4A5D-A462-9C5FAD9E6564}"/>
            </a:ext>
          </a:extLst>
        </cdr:cNvPr>
        <cdr:cNvSpPr txBox="1"/>
      </cdr:nvSpPr>
      <cdr:spPr>
        <a:xfrm xmlns:a="http://schemas.openxmlformats.org/drawingml/2006/main">
          <a:off x="0" y="0"/>
          <a:ext cx="4198680" cy="31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(US$/mt)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18143</xdr:colOff>
      <xdr:row>1</xdr:row>
      <xdr:rowOff>90714</xdr:rowOff>
    </xdr:from>
    <xdr:to>
      <xdr:col>18</xdr:col>
      <xdr:colOff>322943</xdr:colOff>
      <xdr:row>30</xdr:row>
      <xdr:rowOff>52614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55DFF1-5743-3547-A57E-0D3624A13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190499</xdr:rowOff>
    </xdr:from>
    <xdr:to>
      <xdr:col>17</xdr:col>
      <xdr:colOff>304800</xdr:colOff>
      <xdr:row>29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5FDC84-4464-9A46-82AD-4D73DA587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0.12515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433560" cy="228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US$/mmbtu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3308E6-909D-6348-96AF-03650F55E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0.11643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C8DC75B-EE1F-419C-B24A-CF55A7F3ED3E}"/>
            </a:ext>
          </a:extLst>
        </cdr:cNvPr>
        <cdr:cNvSpPr txBox="1"/>
      </cdr:nvSpPr>
      <cdr:spPr>
        <a:xfrm xmlns:a="http://schemas.openxmlformats.org/drawingml/2006/main">
          <a:off x="0" y="0"/>
          <a:ext cx="4327012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50800</xdr:colOff>
      <xdr:row>1</xdr:row>
      <xdr:rowOff>0</xdr:rowOff>
    </xdr:from>
    <xdr:to>
      <xdr:col>17</xdr:col>
      <xdr:colOff>355600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C0E576-8DEF-2842-A099-546CF5959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0.11161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433560" cy="204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</a:t>
          </a:r>
          <a:r>
            <a:rPr lang="en-US" sz="3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US$/mt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)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1</xdr:row>
      <xdr:rowOff>50800</xdr:rowOff>
    </xdr:from>
    <xdr:to>
      <xdr:col>18</xdr:col>
      <xdr:colOff>317500</xdr:colOff>
      <xdr:row>30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1BBD25-150D-2840-B0EF-430DF965FB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0.13542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477926F-C414-48B1-A5F4-69E3143DCBB5}"/>
            </a:ext>
          </a:extLst>
        </cdr:cNvPr>
        <cdr:cNvSpPr txBox="1"/>
      </cdr:nvSpPr>
      <cdr:spPr>
        <a:xfrm xmlns:a="http://schemas.openxmlformats.org/drawingml/2006/main">
          <a:off x="0" y="0"/>
          <a:ext cx="2430492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(US$/mt)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1</xdr:row>
      <xdr:rowOff>0</xdr:rowOff>
    </xdr:from>
    <xdr:to>
      <xdr:col>17</xdr:col>
      <xdr:colOff>304799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D964A4-26FC-9F40-8E1F-16DA6DED9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0.08136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198680" cy="31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(US$/toz)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D37BF7-BA92-2E4E-B175-593A1990EF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0.09848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BCC36DF-FC3C-4E05-87E9-1815F1018BD9}"/>
            </a:ext>
          </a:extLst>
        </cdr:cNvPr>
        <cdr:cNvSpPr txBox="1"/>
      </cdr:nvSpPr>
      <cdr:spPr>
        <a:xfrm xmlns:a="http://schemas.openxmlformats.org/drawingml/2006/main">
          <a:off x="0" y="0"/>
          <a:ext cx="9252806" cy="538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(US$/kg)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0.08136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5501075-F103-4392-9C5B-1F3C29BA11CB}"/>
            </a:ext>
          </a:extLst>
        </cdr:cNvPr>
        <cdr:cNvSpPr txBox="1"/>
      </cdr:nvSpPr>
      <cdr:spPr>
        <a:xfrm xmlns:a="http://schemas.openxmlformats.org/drawingml/2006/main">
          <a:off x="0" y="0"/>
          <a:ext cx="4198680" cy="31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(US$/mt)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B7A1BE-5503-9E4C-BA2F-51F71B92F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0.11875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9FD20D7-6AE1-4319-AFFF-F3C9AA1FD3E4}"/>
            </a:ext>
          </a:extLst>
        </cdr:cNvPr>
        <cdr:cNvSpPr txBox="1"/>
      </cdr:nvSpPr>
      <cdr:spPr>
        <a:xfrm xmlns:a="http://schemas.openxmlformats.org/drawingml/2006/main">
          <a:off x="0" y="0"/>
          <a:ext cx="2504143" cy="217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(US$/kg)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</xdr:row>
      <xdr:rowOff>101600</xdr:rowOff>
    </xdr:from>
    <xdr:to>
      <xdr:col>17</xdr:col>
      <xdr:colOff>317500</xdr:colOff>
      <xdr:row>30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41EB8F-C53D-6D42-B9A3-61FCB7620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0.08136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198680" cy="31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(US$/toz)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139700</xdr:rowOff>
    </xdr:from>
    <xdr:to>
      <xdr:col>17</xdr:col>
      <xdr:colOff>304800</xdr:colOff>
      <xdr:row>30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921920-AE66-D846-AAF3-908F66A8B8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0.125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6594CC3-6DAC-4375-AE6B-D726E6788713}"/>
            </a:ext>
          </a:extLst>
        </cdr:cNvPr>
        <cdr:cNvSpPr txBox="1"/>
      </cdr:nvSpPr>
      <cdr:spPr>
        <a:xfrm xmlns:a="http://schemas.openxmlformats.org/drawingml/2006/main">
          <a:off x="0" y="0"/>
          <a:ext cx="2430492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(US$/mt)</a:t>
          </a: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1</xdr:row>
      <xdr:rowOff>76200</xdr:rowOff>
    </xdr:from>
    <xdr:to>
      <xdr:col>17</xdr:col>
      <xdr:colOff>317500</xdr:colOff>
      <xdr:row>30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8D7B15-8692-7647-B01B-E7AA6AE89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0.10104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91642F7-AF0C-4C49-8222-453C47E75DE6}"/>
            </a:ext>
          </a:extLst>
        </cdr:cNvPr>
        <cdr:cNvSpPr txBox="1"/>
      </cdr:nvSpPr>
      <cdr:spPr>
        <a:xfrm xmlns:a="http://schemas.openxmlformats.org/drawingml/2006/main">
          <a:off x="0" y="0"/>
          <a:ext cx="2504143" cy="184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(US$/kg)</a:t>
          </a: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3B3578-2EDC-A04A-8590-81F6C1D10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19957</xdr:colOff>
      <xdr:row>1</xdr:row>
      <xdr:rowOff>121557</xdr:rowOff>
    </xdr:from>
    <xdr:to>
      <xdr:col>18</xdr:col>
      <xdr:colOff>324757</xdr:colOff>
      <xdr:row>30</xdr:row>
      <xdr:rowOff>83457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E5A44F-C555-DC46-8457-09B86618E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0.08136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198680" cy="31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(US$/mt)</a:t>
          </a: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190499</xdr:rowOff>
    </xdr:from>
    <xdr:to>
      <xdr:col>17</xdr:col>
      <xdr:colOff>304800</xdr:colOff>
      <xdr:row>29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C1E2F9-1209-8941-BB8F-EED60F1C1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0.09961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63C03AD-6FC2-45AC-9067-02F5D45133EF}"/>
            </a:ext>
          </a:extLst>
        </cdr:cNvPr>
        <cdr:cNvSpPr txBox="1"/>
      </cdr:nvSpPr>
      <cdr:spPr>
        <a:xfrm xmlns:a="http://schemas.openxmlformats.org/drawingml/2006/main">
          <a:off x="0" y="0"/>
          <a:ext cx="8830479" cy="55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(US$/kg)</a:t>
          </a: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A737DD-980D-5A46-BEF9-4A901EA70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0.11643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46E1ADE-5861-4B31-8C5E-27279C96C167}"/>
            </a:ext>
          </a:extLst>
        </cdr:cNvPr>
        <cdr:cNvSpPr txBox="1"/>
      </cdr:nvSpPr>
      <cdr:spPr>
        <a:xfrm xmlns:a="http://schemas.openxmlformats.org/drawingml/2006/main">
          <a:off x="0" y="0"/>
          <a:ext cx="4327012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784638-A836-634D-9F37-226C376BB7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0.08136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6B765A-D1D8-461C-A0CD-C633075B5A49}"/>
            </a:ext>
          </a:extLst>
        </cdr:cNvPr>
        <cdr:cNvSpPr txBox="1"/>
      </cdr:nvSpPr>
      <cdr:spPr>
        <a:xfrm xmlns:a="http://schemas.openxmlformats.org/drawingml/2006/main">
          <a:off x="0" y="0"/>
          <a:ext cx="4198680" cy="31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(US$/mt)</a:t>
          </a: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059573-644F-6447-92D3-C927C5050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0.08136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4198680" cy="312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(US$/mt)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17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79B63F-6FE9-6545-BBA6-FF5155DF4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430492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(US$/mt)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0.13731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721FB5-AD61-47B2-B3C9-B6C2A0F3A364}"/>
            </a:ext>
          </a:extLst>
        </cdr:cNvPr>
        <cdr:cNvSpPr txBox="1"/>
      </cdr:nvSpPr>
      <cdr:spPr>
        <a:xfrm xmlns:a="http://schemas.openxmlformats.org/drawingml/2006/main">
          <a:off x="0" y="0"/>
          <a:ext cx="2356840" cy="2762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(US$/mt</a:t>
          </a:r>
          <a:r>
            <a:rPr lang="en-US" sz="3000" b="0" baseline="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</a:br>
          <a:endParaRPr lang="en-US" sz="3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</xdr:colOff>
      <xdr:row>1</xdr:row>
      <xdr:rowOff>139700</xdr:rowOff>
    </xdr:from>
    <xdr:to>
      <xdr:col>17</xdr:col>
      <xdr:colOff>330200</xdr:colOff>
      <xdr:row>30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72B3C5-7F6B-8B4C-AF82-59A9F5F4C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0.80546</cdr:x>
      <cdr:y>0.09641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0B6D11C-1361-4ABD-A6E7-8643BBC28FF0}"/>
            </a:ext>
          </a:extLst>
        </cdr:cNvPr>
        <cdr:cNvSpPr txBox="1"/>
      </cdr:nvSpPr>
      <cdr:spPr>
        <a:xfrm xmlns:a="http://schemas.openxmlformats.org/drawingml/2006/main">
          <a:off x="0" y="0"/>
          <a:ext cx="2442767" cy="194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3000" b="0">
              <a:latin typeface="Arial" panose="020B0604020202020204" pitchFamily="34" charset="0"/>
              <a:cs typeface="Arial" panose="020B0604020202020204" pitchFamily="34" charset="0"/>
            </a:rPr>
            <a:t>Monthly Prices (US$/kg)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18</xdr:col>
      <xdr:colOff>304800</xdr:colOff>
      <xdr:row>29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3DB0F5-D29A-8C44-BDD1-F02E5CEF26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bgvdiprofile\VDI$\wasp\KimR$\My%20Documents\xl%20stuff\PYRAM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rlotte/_orchid/Shane/BBG/BB%20MetalsDaily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MT/GEP/GEP19a/Working/Chapter%201/Charts/Commodity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>
        <row r="1">
          <cell r="A1" t="str">
            <v xml:space="preserve">px last </v>
          </cell>
          <cell r="B1" t="str">
            <v>LME, cash</v>
          </cell>
          <cell r="C1"/>
          <cell r="D1"/>
          <cell r="E1"/>
          <cell r="F1"/>
          <cell r="G1"/>
        </row>
        <row r="2">
          <cell r="A2">
            <v>35430</v>
          </cell>
          <cell r="B2" t="str">
            <v>LME Primary Aluminum Cash</v>
          </cell>
          <cell r="C2" t="str">
            <v>LME Copper Cash ($), price from the end of LME day Final Evening Evaluations</v>
          </cell>
          <cell r="D2" t="str">
            <v>LME-Lead Cash</v>
          </cell>
          <cell r="E2" t="str">
            <v>LME-Nickel Cash</v>
          </cell>
          <cell r="F2" t="str">
            <v>LME-Tin Cash</v>
          </cell>
          <cell r="G2" t="str">
            <v>LME-Zinc Cash</v>
          </cell>
        </row>
        <row r="3">
          <cell r="A3"/>
          <cell r="B3" t="str">
            <v>$/mt</v>
          </cell>
          <cell r="C3" t="str">
            <v>$/mt</v>
          </cell>
          <cell r="D3" t="str">
            <v>$/mt</v>
          </cell>
          <cell r="E3" t="str">
            <v>$/mt</v>
          </cell>
          <cell r="F3" t="str">
            <v>$/mt</v>
          </cell>
          <cell r="G3" t="str">
            <v>$/mt</v>
          </cell>
        </row>
        <row r="4">
          <cell r="B4" t="str">
            <v>LMAHDY Comdty</v>
          </cell>
          <cell r="C4" t="str">
            <v>LMCADY Comdty</v>
          </cell>
          <cell r="D4" t="str">
            <v>LMPBDY Comdty</v>
          </cell>
          <cell r="E4" t="str">
            <v>LMNIDY Comdty</v>
          </cell>
          <cell r="F4" t="str">
            <v>LMSNDY Comdty</v>
          </cell>
          <cell r="G4" t="str">
            <v>LMZSDY Comdty</v>
          </cell>
        </row>
        <row r="5">
          <cell r="A5">
            <v>35430</v>
          </cell>
          <cell r="B5">
            <v>1500.63</v>
          </cell>
          <cell r="C5">
            <v>2268.08</v>
          </cell>
          <cell r="D5">
            <v>688.78</v>
          </cell>
          <cell r="E5">
            <v>6583.65</v>
          </cell>
          <cell r="F5">
            <v>5836.25</v>
          </cell>
          <cell r="G5">
            <v>1036.6300000000001</v>
          </cell>
        </row>
        <row r="6">
          <cell r="A6">
            <v>35431</v>
          </cell>
          <cell r="B6" t="e">
            <v>#N/A</v>
          </cell>
          <cell r="C6" t="e">
            <v>#N/A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</row>
        <row r="7">
          <cell r="A7">
            <v>35432</v>
          </cell>
          <cell r="B7">
            <v>1507.5</v>
          </cell>
          <cell r="C7">
            <v>2255</v>
          </cell>
          <cell r="D7">
            <v>701.5</v>
          </cell>
          <cell r="E7">
            <v>6362</v>
          </cell>
          <cell r="F7">
            <v>5780</v>
          </cell>
          <cell r="G7">
            <v>1035.5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DECP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2345"/>
      </a:accent1>
      <a:accent2>
        <a:srgbClr val="EB1C2D"/>
      </a:accent2>
      <a:accent3>
        <a:srgbClr val="F78D28"/>
      </a:accent3>
      <a:accent4>
        <a:srgbClr val="FDB714"/>
      </a:accent4>
      <a:accent5>
        <a:srgbClr val="00AB51"/>
      </a:accent5>
      <a:accent6>
        <a:srgbClr val="00ADE4"/>
      </a:accent6>
      <a:hlink>
        <a:srgbClr val="872B90"/>
      </a:hlink>
      <a:folHlink>
        <a:srgbClr val="00A99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1A52-CD7A-9347-959D-4786E511F98B}">
  <sheetPr codeName="Sheet20"/>
  <dimension ref="A1:B204"/>
  <sheetViews>
    <sheetView tabSelected="1" zoomScale="70" zoomScaleNormal="70" workbookViewId="0">
      <selection activeCell="D37" sqref="D37"/>
    </sheetView>
  </sheetViews>
  <sheetFormatPr defaultColWidth="11.42578125" defaultRowHeight="15" x14ac:dyDescent="0.25"/>
  <cols>
    <col min="1" max="1" width="12.28515625" customWidth="1"/>
  </cols>
  <sheetData>
    <row r="1" spans="1:2" x14ac:dyDescent="0.25">
      <c r="B1" t="s">
        <v>19</v>
      </c>
    </row>
    <row r="2" spans="1:2" x14ac:dyDescent="0.25">
      <c r="A2" s="6">
        <v>38353</v>
      </c>
      <c r="B2" s="9">
        <v>1834.425</v>
      </c>
    </row>
    <row r="3" spans="1:2" x14ac:dyDescent="0.25">
      <c r="A3" s="6">
        <v>38384</v>
      </c>
      <c r="B3" s="9">
        <v>1882.85</v>
      </c>
    </row>
    <row r="4" spans="1:2" x14ac:dyDescent="0.25">
      <c r="A4" s="6">
        <v>38412</v>
      </c>
      <c r="B4" s="9">
        <v>1979.85</v>
      </c>
    </row>
    <row r="5" spans="1:2" x14ac:dyDescent="0.25">
      <c r="A5" s="6">
        <v>38443</v>
      </c>
      <c r="B5" s="9">
        <v>1894.2860000000001</v>
      </c>
    </row>
    <row r="6" spans="1:2" x14ac:dyDescent="0.25">
      <c r="A6" s="6">
        <v>38473</v>
      </c>
      <c r="B6" s="9">
        <v>1743.7</v>
      </c>
    </row>
    <row r="7" spans="1:2" x14ac:dyDescent="0.25">
      <c r="A7" s="6">
        <v>38504</v>
      </c>
      <c r="B7" s="9">
        <v>1731.2950000000001</v>
      </c>
    </row>
    <row r="8" spans="1:2" x14ac:dyDescent="0.25">
      <c r="A8" s="6">
        <v>38534</v>
      </c>
      <c r="B8" s="9">
        <v>1778.7860000000001</v>
      </c>
    </row>
    <row r="9" spans="1:2" x14ac:dyDescent="0.25">
      <c r="A9" s="6">
        <v>38565</v>
      </c>
      <c r="B9" s="9">
        <v>1867.8409999999999</v>
      </c>
    </row>
    <row r="10" spans="1:2" x14ac:dyDescent="0.25">
      <c r="A10" s="6">
        <v>38596</v>
      </c>
      <c r="B10" s="9">
        <v>1839.9090000000001</v>
      </c>
    </row>
    <row r="11" spans="1:2" x14ac:dyDescent="0.25">
      <c r="A11" s="6">
        <v>38626</v>
      </c>
      <c r="B11" s="9">
        <v>1928.7139999999999</v>
      </c>
    </row>
    <row r="12" spans="1:2" x14ac:dyDescent="0.25">
      <c r="A12" s="6">
        <v>38657</v>
      </c>
      <c r="B12" s="9">
        <v>2050.5909999999999</v>
      </c>
    </row>
    <row r="13" spans="1:2" x14ac:dyDescent="0.25">
      <c r="A13" s="6">
        <v>38687</v>
      </c>
      <c r="B13" s="9">
        <v>2247.4499999999998</v>
      </c>
    </row>
    <row r="14" spans="1:2" x14ac:dyDescent="0.25">
      <c r="A14" s="6">
        <v>38718</v>
      </c>
      <c r="B14" s="9">
        <v>2377.857</v>
      </c>
    </row>
    <row r="15" spans="1:2" x14ac:dyDescent="0.25">
      <c r="A15" s="6">
        <v>38749</v>
      </c>
      <c r="B15" s="9">
        <v>2455.3249999999998</v>
      </c>
    </row>
    <row r="16" spans="1:2" x14ac:dyDescent="0.25">
      <c r="A16" s="6">
        <v>38777</v>
      </c>
      <c r="B16" s="9">
        <v>2429.13</v>
      </c>
    </row>
    <row r="17" spans="1:2" x14ac:dyDescent="0.25">
      <c r="A17" s="6">
        <v>38808</v>
      </c>
      <c r="B17" s="9">
        <v>2621.1109999999999</v>
      </c>
    </row>
    <row r="18" spans="1:2" x14ac:dyDescent="0.25">
      <c r="A18" s="6">
        <v>38838</v>
      </c>
      <c r="B18" s="9">
        <v>2861.4760000000001</v>
      </c>
    </row>
    <row r="19" spans="1:2" x14ac:dyDescent="0.25">
      <c r="A19" s="6">
        <v>38869</v>
      </c>
      <c r="B19" s="9">
        <v>2477.3409999999999</v>
      </c>
    </row>
    <row r="20" spans="1:2" x14ac:dyDescent="0.25">
      <c r="A20" s="6">
        <v>38899</v>
      </c>
      <c r="B20" s="9">
        <v>2512.7139999999999</v>
      </c>
    </row>
    <row r="21" spans="1:2" x14ac:dyDescent="0.25">
      <c r="A21" s="6">
        <v>38930</v>
      </c>
      <c r="B21" s="9">
        <v>2459.9319999999998</v>
      </c>
    </row>
    <row r="22" spans="1:2" x14ac:dyDescent="0.25">
      <c r="A22" s="6">
        <v>38961</v>
      </c>
      <c r="B22" s="9">
        <v>2472.8809999999999</v>
      </c>
    </row>
    <row r="23" spans="1:2" x14ac:dyDescent="0.25">
      <c r="A23" s="6">
        <v>38991</v>
      </c>
      <c r="B23" s="9">
        <v>2654.5909999999999</v>
      </c>
    </row>
    <row r="24" spans="1:2" x14ac:dyDescent="0.25">
      <c r="A24" s="6">
        <v>39022</v>
      </c>
      <c r="B24" s="9">
        <v>2702.7950000000001</v>
      </c>
    </row>
    <row r="25" spans="1:2" x14ac:dyDescent="0.25">
      <c r="A25" s="6">
        <v>39052</v>
      </c>
      <c r="B25" s="9">
        <v>2813.6320000000001</v>
      </c>
    </row>
    <row r="26" spans="1:2" x14ac:dyDescent="0.25">
      <c r="A26" s="6">
        <v>39083</v>
      </c>
      <c r="B26" s="9">
        <v>2809.3409999999999</v>
      </c>
    </row>
    <row r="27" spans="1:2" x14ac:dyDescent="0.25">
      <c r="A27" s="6">
        <v>39114</v>
      </c>
      <c r="B27" s="9">
        <v>2832.2</v>
      </c>
    </row>
    <row r="28" spans="1:2" x14ac:dyDescent="0.25">
      <c r="A28" s="6">
        <v>39142</v>
      </c>
      <c r="B28" s="9">
        <v>2761.7269999999999</v>
      </c>
    </row>
    <row r="29" spans="1:2" x14ac:dyDescent="0.25">
      <c r="A29" s="6">
        <v>39173</v>
      </c>
      <c r="B29" s="9">
        <v>2814.7890000000002</v>
      </c>
    </row>
    <row r="30" spans="1:2" x14ac:dyDescent="0.25">
      <c r="A30" s="6">
        <v>39203</v>
      </c>
      <c r="B30" s="9">
        <v>2792.75</v>
      </c>
    </row>
    <row r="31" spans="1:2" x14ac:dyDescent="0.25">
      <c r="A31" s="6">
        <v>39234</v>
      </c>
      <c r="B31" s="9">
        <v>2676.93</v>
      </c>
    </row>
    <row r="32" spans="1:2" x14ac:dyDescent="0.25">
      <c r="A32" s="6">
        <v>39264</v>
      </c>
      <c r="B32" s="9">
        <v>2732.44</v>
      </c>
    </row>
    <row r="33" spans="1:2" x14ac:dyDescent="0.25">
      <c r="A33" s="6">
        <v>39295</v>
      </c>
      <c r="B33" s="9">
        <v>2515.7730000000001</v>
      </c>
    </row>
    <row r="34" spans="1:2" x14ac:dyDescent="0.25">
      <c r="A34" s="6">
        <v>39326</v>
      </c>
      <c r="B34" s="9">
        <v>2391.25</v>
      </c>
    </row>
    <row r="35" spans="1:2" x14ac:dyDescent="0.25">
      <c r="A35" s="6">
        <v>39356</v>
      </c>
      <c r="B35" s="9">
        <v>2442.37</v>
      </c>
    </row>
    <row r="36" spans="1:2" x14ac:dyDescent="0.25">
      <c r="A36" s="6">
        <v>39387</v>
      </c>
      <c r="B36" s="9">
        <v>2506.886</v>
      </c>
    </row>
    <row r="37" spans="1:2" x14ac:dyDescent="0.25">
      <c r="A37" s="6">
        <v>39417</v>
      </c>
      <c r="B37" s="9">
        <v>2381.694</v>
      </c>
    </row>
    <row r="38" spans="1:2" x14ac:dyDescent="0.25">
      <c r="A38" s="6">
        <v>39448</v>
      </c>
      <c r="B38" s="9">
        <v>2445.5230000000001</v>
      </c>
    </row>
    <row r="39" spans="1:2" x14ac:dyDescent="0.25">
      <c r="A39" s="6">
        <v>39479</v>
      </c>
      <c r="B39" s="9">
        <v>2776.9290000000001</v>
      </c>
    </row>
    <row r="40" spans="1:2" x14ac:dyDescent="0.25">
      <c r="A40" s="6">
        <v>39508</v>
      </c>
      <c r="B40" s="9">
        <v>3005.2890000000002</v>
      </c>
    </row>
    <row r="41" spans="1:2" x14ac:dyDescent="0.25">
      <c r="A41" s="6">
        <v>39539</v>
      </c>
      <c r="B41" s="9">
        <v>2959.2730000000001</v>
      </c>
    </row>
    <row r="42" spans="1:2" x14ac:dyDescent="0.25">
      <c r="A42" s="6">
        <v>39569</v>
      </c>
      <c r="B42" s="9">
        <v>2902.9</v>
      </c>
    </row>
    <row r="43" spans="1:2" x14ac:dyDescent="0.25">
      <c r="A43" s="6">
        <v>39600</v>
      </c>
      <c r="B43" s="9">
        <v>2957.857</v>
      </c>
    </row>
    <row r="44" spans="1:2" x14ac:dyDescent="0.25">
      <c r="A44" s="6">
        <v>39630</v>
      </c>
      <c r="B44" s="9">
        <v>3071.239</v>
      </c>
    </row>
    <row r="45" spans="1:2" x14ac:dyDescent="0.25">
      <c r="A45" s="6">
        <v>39661</v>
      </c>
      <c r="B45" s="9">
        <v>2764.375</v>
      </c>
    </row>
    <row r="46" spans="1:2" x14ac:dyDescent="0.25">
      <c r="A46" s="6">
        <v>39692</v>
      </c>
      <c r="B46" s="9">
        <v>2525.8180000000002</v>
      </c>
    </row>
    <row r="47" spans="1:2" x14ac:dyDescent="0.25">
      <c r="A47" s="6">
        <v>39722</v>
      </c>
      <c r="B47" s="9">
        <v>2121.413</v>
      </c>
    </row>
    <row r="48" spans="1:2" x14ac:dyDescent="0.25">
      <c r="A48" s="6">
        <v>39753</v>
      </c>
      <c r="B48" s="9">
        <v>1852.425</v>
      </c>
    </row>
    <row r="49" spans="1:2" x14ac:dyDescent="0.25">
      <c r="A49" s="6">
        <v>39783</v>
      </c>
      <c r="B49" s="9">
        <v>1490.4290000000001</v>
      </c>
    </row>
    <row r="50" spans="1:2" x14ac:dyDescent="0.25">
      <c r="A50" s="6">
        <v>39814</v>
      </c>
      <c r="B50" s="9">
        <v>1413.1189999999999</v>
      </c>
    </row>
    <row r="51" spans="1:2" x14ac:dyDescent="0.25">
      <c r="A51" s="6">
        <v>39845</v>
      </c>
      <c r="B51" s="9">
        <v>1330.2</v>
      </c>
    </row>
    <row r="52" spans="1:2" x14ac:dyDescent="0.25">
      <c r="A52" s="6">
        <v>39873</v>
      </c>
      <c r="B52" s="9">
        <v>1335.8409999999999</v>
      </c>
    </row>
    <row r="53" spans="1:2" x14ac:dyDescent="0.25">
      <c r="A53" s="6">
        <v>39904</v>
      </c>
      <c r="B53" s="9">
        <v>1420.85</v>
      </c>
    </row>
    <row r="54" spans="1:2" x14ac:dyDescent="0.25">
      <c r="A54" s="6">
        <v>39934</v>
      </c>
      <c r="B54" s="9">
        <v>1460.4469999999999</v>
      </c>
    </row>
    <row r="55" spans="1:2" x14ac:dyDescent="0.25">
      <c r="A55" s="6">
        <v>39965</v>
      </c>
      <c r="B55" s="9">
        <v>1573.7270000000001</v>
      </c>
    </row>
    <row r="56" spans="1:2" x14ac:dyDescent="0.25">
      <c r="A56" s="6">
        <v>39995</v>
      </c>
      <c r="B56" s="9">
        <v>1667.9570000000001</v>
      </c>
    </row>
    <row r="57" spans="1:2" x14ac:dyDescent="0.25">
      <c r="A57" s="6">
        <v>40026</v>
      </c>
      <c r="B57" s="9">
        <v>1933.75</v>
      </c>
    </row>
    <row r="58" spans="1:2" x14ac:dyDescent="0.25">
      <c r="A58" s="6">
        <v>40057</v>
      </c>
      <c r="B58" s="9">
        <v>1834.114</v>
      </c>
    </row>
    <row r="59" spans="1:2" x14ac:dyDescent="0.25">
      <c r="A59" s="6">
        <v>40087</v>
      </c>
      <c r="B59" s="9">
        <v>1878.568</v>
      </c>
    </row>
    <row r="60" spans="1:2" x14ac:dyDescent="0.25">
      <c r="A60" s="6">
        <v>40118</v>
      </c>
      <c r="B60" s="9">
        <v>1949.2860000000001</v>
      </c>
    </row>
    <row r="61" spans="1:2" x14ac:dyDescent="0.25">
      <c r="A61" s="6">
        <v>40148</v>
      </c>
      <c r="B61" s="9">
        <v>2180.0949999999998</v>
      </c>
    </row>
    <row r="62" spans="1:2" x14ac:dyDescent="0.25">
      <c r="A62" s="6">
        <v>40179</v>
      </c>
      <c r="B62" s="9">
        <v>2235.15</v>
      </c>
    </row>
    <row r="63" spans="1:2" x14ac:dyDescent="0.25">
      <c r="A63" s="6">
        <v>40210</v>
      </c>
      <c r="B63" s="9">
        <v>2048.9250000000002</v>
      </c>
    </row>
    <row r="64" spans="1:2" x14ac:dyDescent="0.25">
      <c r="A64" s="6">
        <v>40238</v>
      </c>
      <c r="B64" s="9">
        <v>2205.63</v>
      </c>
    </row>
    <row r="65" spans="1:2" x14ac:dyDescent="0.25">
      <c r="A65" s="6">
        <v>40269</v>
      </c>
      <c r="B65" s="9">
        <v>2316.7249999999999</v>
      </c>
    </row>
    <row r="66" spans="1:2" x14ac:dyDescent="0.25">
      <c r="A66" s="6">
        <v>40299</v>
      </c>
      <c r="B66" s="9">
        <v>2040.5260000000001</v>
      </c>
    </row>
    <row r="67" spans="1:2" x14ac:dyDescent="0.25">
      <c r="A67" s="6">
        <v>40330</v>
      </c>
      <c r="B67" s="9">
        <v>1931.386</v>
      </c>
    </row>
    <row r="68" spans="1:2" x14ac:dyDescent="0.25">
      <c r="A68" s="6">
        <v>40360</v>
      </c>
      <c r="B68" s="9">
        <v>1988.2729999999999</v>
      </c>
    </row>
    <row r="69" spans="1:2" x14ac:dyDescent="0.25">
      <c r="A69" s="6">
        <v>40391</v>
      </c>
      <c r="B69" s="9">
        <v>2118.143</v>
      </c>
    </row>
    <row r="70" spans="1:2" x14ac:dyDescent="0.25">
      <c r="A70" s="6">
        <v>40422</v>
      </c>
      <c r="B70" s="9">
        <v>2162.3409999999999</v>
      </c>
    </row>
    <row r="71" spans="1:2" x14ac:dyDescent="0.25">
      <c r="A71" s="6">
        <v>40452</v>
      </c>
      <c r="B71" s="9">
        <v>2346.5700000000002</v>
      </c>
    </row>
    <row r="72" spans="1:2" x14ac:dyDescent="0.25">
      <c r="A72" s="6">
        <v>40483</v>
      </c>
      <c r="B72" s="9">
        <v>2333.0680000000002</v>
      </c>
    </row>
    <row r="73" spans="1:2" x14ac:dyDescent="0.25">
      <c r="A73" s="6">
        <v>40513</v>
      </c>
      <c r="B73" s="9">
        <v>2350.6669999999999</v>
      </c>
    </row>
    <row r="74" spans="1:2" x14ac:dyDescent="0.25">
      <c r="A74" s="6">
        <v>40544</v>
      </c>
      <c r="B74" s="9">
        <v>2439.5250000000001</v>
      </c>
    </row>
    <row r="75" spans="1:2" x14ac:dyDescent="0.25">
      <c r="A75" s="6">
        <v>40575</v>
      </c>
      <c r="B75" s="9">
        <v>2508.1750000000002</v>
      </c>
    </row>
    <row r="76" spans="1:2" x14ac:dyDescent="0.25">
      <c r="A76" s="6">
        <v>40603</v>
      </c>
      <c r="B76" s="9">
        <v>2555.5</v>
      </c>
    </row>
    <row r="77" spans="1:2" x14ac:dyDescent="0.25">
      <c r="A77" s="6">
        <v>40634</v>
      </c>
      <c r="B77" s="9">
        <v>2678.11</v>
      </c>
    </row>
    <row r="78" spans="1:2" x14ac:dyDescent="0.25">
      <c r="A78" s="6">
        <v>40664</v>
      </c>
      <c r="B78" s="9">
        <v>2596.4499999999998</v>
      </c>
    </row>
    <row r="79" spans="1:2" x14ac:dyDescent="0.25">
      <c r="A79" s="6">
        <v>40695</v>
      </c>
      <c r="B79" s="9">
        <v>2557.7600000000002</v>
      </c>
    </row>
    <row r="80" spans="1:2" x14ac:dyDescent="0.25">
      <c r="A80" s="6">
        <v>40725</v>
      </c>
      <c r="B80" s="9">
        <v>2525.4299999999998</v>
      </c>
    </row>
    <row r="81" spans="1:2" x14ac:dyDescent="0.25">
      <c r="A81" s="6">
        <v>40756</v>
      </c>
      <c r="B81" s="9">
        <v>2379.35</v>
      </c>
    </row>
    <row r="82" spans="1:2" x14ac:dyDescent="0.25">
      <c r="A82" s="6">
        <v>40787</v>
      </c>
      <c r="B82" s="9">
        <v>2293.46</v>
      </c>
    </row>
    <row r="83" spans="1:2" x14ac:dyDescent="0.25">
      <c r="A83" s="6">
        <v>40817</v>
      </c>
      <c r="B83" s="9">
        <v>2180.65</v>
      </c>
    </row>
    <row r="84" spans="1:2" x14ac:dyDescent="0.25">
      <c r="A84" s="6">
        <v>40848</v>
      </c>
      <c r="B84" s="9">
        <v>2079.98</v>
      </c>
    </row>
    <row r="85" spans="1:2" x14ac:dyDescent="0.25">
      <c r="A85" s="6">
        <v>40878</v>
      </c>
      <c r="B85" s="9">
        <v>2022.25</v>
      </c>
    </row>
    <row r="86" spans="1:2" x14ac:dyDescent="0.25">
      <c r="A86" s="6">
        <v>40909</v>
      </c>
      <c r="B86" s="9">
        <v>2144.1999999999998</v>
      </c>
    </row>
    <row r="87" spans="1:2" x14ac:dyDescent="0.25">
      <c r="A87" s="6">
        <v>40940</v>
      </c>
      <c r="B87" s="9">
        <v>2207.92</v>
      </c>
    </row>
    <row r="88" spans="1:2" x14ac:dyDescent="0.25">
      <c r="A88" s="6">
        <v>40969</v>
      </c>
      <c r="B88" s="9">
        <v>2184.16</v>
      </c>
    </row>
    <row r="89" spans="1:2" x14ac:dyDescent="0.25">
      <c r="A89" s="6">
        <v>41000</v>
      </c>
      <c r="B89" s="9">
        <v>2049.67</v>
      </c>
    </row>
    <row r="90" spans="1:2" x14ac:dyDescent="0.25">
      <c r="A90" s="6">
        <v>41030</v>
      </c>
      <c r="B90" s="9">
        <v>2007.63095238095</v>
      </c>
    </row>
    <row r="91" spans="1:2" x14ac:dyDescent="0.25">
      <c r="A91" s="6">
        <v>41061</v>
      </c>
      <c r="B91" s="9">
        <v>1890.17857142857</v>
      </c>
    </row>
    <row r="92" spans="1:2" x14ac:dyDescent="0.25">
      <c r="A92" s="6">
        <v>41091</v>
      </c>
      <c r="B92" s="9">
        <v>1876.25</v>
      </c>
    </row>
    <row r="93" spans="1:2" x14ac:dyDescent="0.25">
      <c r="A93" s="6">
        <v>41122</v>
      </c>
      <c r="B93" s="9">
        <v>1845.3760869565201</v>
      </c>
    </row>
    <row r="94" spans="1:2" x14ac:dyDescent="0.25">
      <c r="A94" s="6">
        <v>41153</v>
      </c>
      <c r="B94" s="9">
        <v>2064.12</v>
      </c>
    </row>
    <row r="95" spans="1:2" x14ac:dyDescent="0.25">
      <c r="A95" s="6">
        <v>41183</v>
      </c>
      <c r="B95" s="9">
        <v>1974.3</v>
      </c>
    </row>
    <row r="96" spans="1:2" x14ac:dyDescent="0.25">
      <c r="A96" s="6">
        <v>41214</v>
      </c>
      <c r="B96" s="9">
        <v>1948.82954545455</v>
      </c>
    </row>
    <row r="97" spans="1:2" x14ac:dyDescent="0.25">
      <c r="A97" s="6">
        <v>41244</v>
      </c>
      <c r="B97" s="9">
        <v>2086.7631578947398</v>
      </c>
    </row>
    <row r="98" spans="1:2" x14ac:dyDescent="0.25">
      <c r="A98" s="6">
        <v>41275</v>
      </c>
      <c r="B98" s="9">
        <v>2037.75</v>
      </c>
    </row>
    <row r="99" spans="1:2" x14ac:dyDescent="0.25">
      <c r="A99" s="6">
        <v>41306</v>
      </c>
      <c r="B99" s="9">
        <v>2053.5949999999998</v>
      </c>
    </row>
    <row r="100" spans="1:2" x14ac:dyDescent="0.25">
      <c r="A100" s="6">
        <v>41334</v>
      </c>
      <c r="B100" s="9">
        <v>1909.56666666667</v>
      </c>
    </row>
    <row r="101" spans="1:2" x14ac:dyDescent="0.25">
      <c r="A101" s="6">
        <v>41365</v>
      </c>
      <c r="B101" s="9">
        <v>1861.67045454545</v>
      </c>
    </row>
    <row r="102" spans="1:2" x14ac:dyDescent="0.25">
      <c r="A102" s="6">
        <v>41395</v>
      </c>
      <c r="B102" s="9">
        <v>1832.02173913043</v>
      </c>
    </row>
    <row r="103" spans="1:2" x14ac:dyDescent="0.25">
      <c r="A103" s="6">
        <v>41426</v>
      </c>
      <c r="B103" s="9">
        <v>1814.5374999999999</v>
      </c>
    </row>
    <row r="104" spans="1:2" x14ac:dyDescent="0.25">
      <c r="A104" s="6">
        <v>41456</v>
      </c>
      <c r="B104" s="9">
        <v>1769.6086956521699</v>
      </c>
    </row>
    <row r="105" spans="1:2" x14ac:dyDescent="0.25">
      <c r="A105" s="6">
        <v>41487</v>
      </c>
      <c r="B105" s="9">
        <v>1817.61590909091</v>
      </c>
    </row>
    <row r="106" spans="1:2" x14ac:dyDescent="0.25">
      <c r="A106" s="6">
        <v>41518</v>
      </c>
      <c r="B106" s="9">
        <v>1761.30476190476</v>
      </c>
    </row>
    <row r="107" spans="1:2" x14ac:dyDescent="0.25">
      <c r="A107" s="6">
        <v>41548</v>
      </c>
      <c r="B107" s="9">
        <v>1814.5826086956499</v>
      </c>
    </row>
    <row r="108" spans="1:2" x14ac:dyDescent="0.25">
      <c r="A108" s="6">
        <v>41579</v>
      </c>
      <c r="B108" s="9">
        <v>1747.9642857142901</v>
      </c>
    </row>
    <row r="109" spans="1:2" x14ac:dyDescent="0.25">
      <c r="A109" s="6">
        <v>41609</v>
      </c>
      <c r="B109" s="9">
        <v>1739.81</v>
      </c>
    </row>
    <row r="110" spans="1:2" x14ac:dyDescent="0.25">
      <c r="A110" s="6">
        <v>41640</v>
      </c>
      <c r="B110" s="9">
        <v>1727.41</v>
      </c>
    </row>
    <row r="111" spans="1:2" x14ac:dyDescent="0.25">
      <c r="A111" s="6">
        <v>41671</v>
      </c>
      <c r="B111" s="9">
        <v>1695.17</v>
      </c>
    </row>
    <row r="112" spans="1:2" x14ac:dyDescent="0.25">
      <c r="A112" s="6">
        <v>41699</v>
      </c>
      <c r="B112" s="9">
        <v>1705.37</v>
      </c>
    </row>
    <row r="113" spans="1:2" x14ac:dyDescent="0.25">
      <c r="A113" s="6">
        <v>41730</v>
      </c>
      <c r="B113" s="9">
        <v>1810.67</v>
      </c>
    </row>
    <row r="114" spans="1:2" x14ac:dyDescent="0.25">
      <c r="A114" s="6">
        <v>41760</v>
      </c>
      <c r="B114" s="9">
        <v>1751.05</v>
      </c>
    </row>
    <row r="115" spans="1:2" x14ac:dyDescent="0.25">
      <c r="A115" s="6">
        <v>41791</v>
      </c>
      <c r="B115" s="9">
        <v>1838.95</v>
      </c>
    </row>
    <row r="116" spans="1:2" x14ac:dyDescent="0.25">
      <c r="A116" s="6">
        <v>41821</v>
      </c>
      <c r="B116" s="9">
        <v>1948.3</v>
      </c>
    </row>
    <row r="117" spans="1:2" x14ac:dyDescent="0.25">
      <c r="A117" s="6">
        <v>41852</v>
      </c>
      <c r="B117" s="9">
        <v>2030.49</v>
      </c>
    </row>
    <row r="118" spans="1:2" x14ac:dyDescent="0.25">
      <c r="A118" s="6">
        <v>41883</v>
      </c>
      <c r="B118" s="9">
        <v>1990.43</v>
      </c>
    </row>
    <row r="119" spans="1:2" x14ac:dyDescent="0.25">
      <c r="A119" s="6">
        <v>41913</v>
      </c>
      <c r="B119" s="9">
        <v>1946.19</v>
      </c>
    </row>
    <row r="120" spans="1:2" x14ac:dyDescent="0.25">
      <c r="A120" s="6">
        <v>41944</v>
      </c>
      <c r="B120" s="9">
        <v>2055.5500000000002</v>
      </c>
    </row>
    <row r="121" spans="1:2" x14ac:dyDescent="0.25">
      <c r="A121" s="6">
        <v>41974</v>
      </c>
      <c r="B121" s="9">
        <v>1909.46</v>
      </c>
    </row>
    <row r="122" spans="1:2" x14ac:dyDescent="0.25">
      <c r="A122" s="6">
        <v>42005</v>
      </c>
      <c r="B122" s="9">
        <v>1814.72</v>
      </c>
    </row>
    <row r="123" spans="1:2" x14ac:dyDescent="0.25">
      <c r="A123" s="6">
        <v>42036</v>
      </c>
      <c r="B123" s="9">
        <v>1817.82</v>
      </c>
    </row>
    <row r="124" spans="1:2" x14ac:dyDescent="0.25">
      <c r="A124" s="6">
        <v>42064</v>
      </c>
      <c r="B124" s="9">
        <v>1773.86</v>
      </c>
    </row>
    <row r="125" spans="1:2" x14ac:dyDescent="0.25">
      <c r="A125" s="6">
        <v>42095</v>
      </c>
      <c r="B125" s="9">
        <v>1819.19</v>
      </c>
    </row>
    <row r="126" spans="1:2" x14ac:dyDescent="0.25">
      <c r="A126" s="6">
        <v>42125</v>
      </c>
      <c r="B126" s="9">
        <v>1804.04</v>
      </c>
    </row>
    <row r="127" spans="1:2" x14ac:dyDescent="0.25">
      <c r="A127" s="6">
        <v>42156</v>
      </c>
      <c r="B127" s="9">
        <v>1687.73</v>
      </c>
    </row>
    <row r="128" spans="1:2" x14ac:dyDescent="0.25">
      <c r="A128" s="6">
        <v>42186</v>
      </c>
      <c r="B128" s="9">
        <v>1639.5</v>
      </c>
    </row>
    <row r="129" spans="1:2" x14ac:dyDescent="0.25">
      <c r="A129" s="6">
        <v>42217</v>
      </c>
      <c r="B129" s="9">
        <v>1548.13</v>
      </c>
    </row>
    <row r="130" spans="1:2" x14ac:dyDescent="0.25">
      <c r="A130" s="6">
        <v>42248</v>
      </c>
      <c r="B130" s="9">
        <v>1589.6</v>
      </c>
    </row>
    <row r="131" spans="1:2" x14ac:dyDescent="0.25">
      <c r="A131" s="6">
        <v>42278</v>
      </c>
      <c r="B131" s="9">
        <v>1516.49</v>
      </c>
    </row>
    <row r="132" spans="1:2" x14ac:dyDescent="0.25">
      <c r="A132" s="6">
        <v>42309</v>
      </c>
      <c r="B132" s="9">
        <v>1467.89</v>
      </c>
    </row>
    <row r="133" spans="1:2" x14ac:dyDescent="0.25">
      <c r="A133" s="6">
        <v>42339</v>
      </c>
      <c r="B133" s="9">
        <v>1497.2</v>
      </c>
    </row>
    <row r="134" spans="1:2" x14ac:dyDescent="0.25">
      <c r="A134" s="6">
        <v>42370</v>
      </c>
      <c r="B134" s="9">
        <v>1481.1</v>
      </c>
    </row>
    <row r="135" spans="1:2" x14ac:dyDescent="0.25">
      <c r="A135" s="6">
        <v>42401</v>
      </c>
      <c r="B135" s="9">
        <v>1531.26</v>
      </c>
    </row>
    <row r="136" spans="1:2" x14ac:dyDescent="0.25">
      <c r="A136" s="6">
        <v>42430</v>
      </c>
      <c r="B136" s="9">
        <v>1531.01</v>
      </c>
    </row>
    <row r="137" spans="1:2" x14ac:dyDescent="0.25">
      <c r="A137" s="6">
        <v>42461</v>
      </c>
      <c r="B137" s="9">
        <v>1571.23</v>
      </c>
    </row>
    <row r="138" spans="1:2" x14ac:dyDescent="0.25">
      <c r="A138" s="6">
        <v>42491</v>
      </c>
      <c r="B138" s="9">
        <v>1550.63</v>
      </c>
    </row>
    <row r="139" spans="1:2" x14ac:dyDescent="0.25">
      <c r="A139" s="6">
        <v>42522</v>
      </c>
      <c r="B139" s="9">
        <v>1593.51</v>
      </c>
    </row>
    <row r="140" spans="1:2" x14ac:dyDescent="0.25">
      <c r="A140" s="6">
        <v>42552</v>
      </c>
      <c r="B140" s="9">
        <v>1629.05</v>
      </c>
    </row>
    <row r="141" spans="1:2" x14ac:dyDescent="0.25">
      <c r="A141" s="6">
        <v>42583</v>
      </c>
      <c r="B141" s="9">
        <v>1639.28</v>
      </c>
    </row>
    <row r="142" spans="1:2" x14ac:dyDescent="0.25">
      <c r="A142" s="6">
        <v>42614</v>
      </c>
      <c r="B142" s="9">
        <v>1592.36</v>
      </c>
    </row>
    <row r="143" spans="1:2" x14ac:dyDescent="0.25">
      <c r="A143" s="6">
        <v>42644</v>
      </c>
      <c r="B143" s="9">
        <v>1665.9</v>
      </c>
    </row>
    <row r="144" spans="1:2" x14ac:dyDescent="0.25">
      <c r="A144" s="6">
        <v>42675</v>
      </c>
      <c r="B144" s="9">
        <v>1737.11</v>
      </c>
    </row>
    <row r="145" spans="1:2" x14ac:dyDescent="0.25">
      <c r="A145" s="6">
        <v>42705</v>
      </c>
      <c r="B145" s="9">
        <v>1727.74</v>
      </c>
    </row>
    <row r="146" spans="1:2" x14ac:dyDescent="0.25">
      <c r="A146" s="6">
        <v>42736</v>
      </c>
      <c r="B146" s="9">
        <v>1791.24</v>
      </c>
    </row>
    <row r="147" spans="1:2" x14ac:dyDescent="0.25">
      <c r="A147" s="6">
        <v>42767</v>
      </c>
      <c r="B147" s="9">
        <v>1860.75</v>
      </c>
    </row>
    <row r="148" spans="1:2" x14ac:dyDescent="0.25">
      <c r="A148" s="6">
        <v>42795</v>
      </c>
      <c r="B148" s="9">
        <v>1901.47</v>
      </c>
    </row>
    <row r="149" spans="1:2" x14ac:dyDescent="0.25">
      <c r="A149" s="6">
        <v>42826</v>
      </c>
      <c r="B149" s="9">
        <v>1921.22</v>
      </c>
    </row>
    <row r="150" spans="1:2" x14ac:dyDescent="0.25">
      <c r="A150" s="6">
        <v>42856</v>
      </c>
      <c r="B150" s="9">
        <v>1913.02</v>
      </c>
    </row>
    <row r="151" spans="1:2" x14ac:dyDescent="0.25">
      <c r="A151" s="6">
        <v>42887</v>
      </c>
      <c r="B151" s="9">
        <v>1885.29</v>
      </c>
    </row>
    <row r="152" spans="1:2" x14ac:dyDescent="0.25">
      <c r="A152" s="6">
        <v>42917</v>
      </c>
      <c r="B152" s="9">
        <v>1902.96</v>
      </c>
    </row>
    <row r="153" spans="1:2" x14ac:dyDescent="0.25">
      <c r="A153" s="6">
        <v>42948</v>
      </c>
      <c r="B153" s="9">
        <v>2030.01</v>
      </c>
    </row>
    <row r="154" spans="1:2" x14ac:dyDescent="0.25">
      <c r="A154" s="6">
        <v>42979</v>
      </c>
      <c r="B154" s="9">
        <v>2096.4899999999998</v>
      </c>
    </row>
    <row r="155" spans="1:2" x14ac:dyDescent="0.25">
      <c r="A155" s="6">
        <v>43009</v>
      </c>
      <c r="B155" s="9">
        <v>2131.4899999999998</v>
      </c>
    </row>
    <row r="156" spans="1:2" x14ac:dyDescent="0.25">
      <c r="A156" s="6">
        <v>43040</v>
      </c>
      <c r="B156" s="9">
        <v>2097.44</v>
      </c>
    </row>
    <row r="157" spans="1:2" x14ac:dyDescent="0.25">
      <c r="A157" s="6">
        <v>43070</v>
      </c>
      <c r="B157" s="9">
        <v>2080.4699999999998</v>
      </c>
    </row>
    <row r="158" spans="1:2" x14ac:dyDescent="0.25">
      <c r="A158" s="6">
        <v>43101</v>
      </c>
      <c r="B158" s="9">
        <v>2209.73</v>
      </c>
    </row>
    <row r="159" spans="1:2" x14ac:dyDescent="0.25">
      <c r="A159" s="6">
        <v>43132</v>
      </c>
      <c r="B159" s="9">
        <v>2181.79</v>
      </c>
    </row>
    <row r="160" spans="1:2" x14ac:dyDescent="0.25">
      <c r="A160" s="6">
        <v>43160</v>
      </c>
      <c r="B160" s="9">
        <v>2069.2399999999998</v>
      </c>
    </row>
    <row r="161" spans="1:2" x14ac:dyDescent="0.25">
      <c r="A161" s="6">
        <v>43191</v>
      </c>
      <c r="B161" s="9">
        <v>2254.69</v>
      </c>
    </row>
    <row r="162" spans="1:2" x14ac:dyDescent="0.25">
      <c r="A162" s="6">
        <v>43221</v>
      </c>
      <c r="B162" s="9">
        <v>2299.67</v>
      </c>
    </row>
    <row r="163" spans="1:2" x14ac:dyDescent="0.25">
      <c r="A163" s="6">
        <v>43252</v>
      </c>
      <c r="B163" s="9">
        <v>2237.62</v>
      </c>
    </row>
    <row r="164" spans="1:2" x14ac:dyDescent="0.25">
      <c r="A164" s="6">
        <v>43282</v>
      </c>
      <c r="B164" s="9">
        <v>2082.2399999999998</v>
      </c>
    </row>
    <row r="165" spans="1:2" x14ac:dyDescent="0.25">
      <c r="A165" s="6">
        <v>43313</v>
      </c>
      <c r="B165" s="9">
        <v>2051.5100000000002</v>
      </c>
    </row>
    <row r="166" spans="1:2" x14ac:dyDescent="0.25">
      <c r="A166" s="6">
        <v>43344</v>
      </c>
      <c r="B166" s="9">
        <v>2026.46</v>
      </c>
    </row>
    <row r="167" spans="1:2" x14ac:dyDescent="0.25">
      <c r="A167" s="6">
        <v>43374</v>
      </c>
      <c r="B167" s="9">
        <v>2029.86</v>
      </c>
    </row>
    <row r="168" spans="1:2" x14ac:dyDescent="0.25">
      <c r="A168" s="12">
        <v>43405</v>
      </c>
      <c r="B168" s="9">
        <v>1938.51</v>
      </c>
    </row>
    <row r="169" spans="1:2" x14ac:dyDescent="0.25">
      <c r="A169" s="12">
        <v>43435</v>
      </c>
      <c r="B169" s="9">
        <v>1920.38</v>
      </c>
    </row>
    <row r="170" spans="1:2" x14ac:dyDescent="0.25">
      <c r="A170" s="12">
        <v>43466</v>
      </c>
      <c r="B170" s="9">
        <v>1853.72</v>
      </c>
    </row>
    <row r="171" spans="1:2" x14ac:dyDescent="0.25">
      <c r="A171" s="12">
        <v>43497</v>
      </c>
      <c r="B171" s="9">
        <v>1862.99</v>
      </c>
    </row>
    <row r="172" spans="1:2" x14ac:dyDescent="0.25">
      <c r="A172" s="12">
        <v>43525</v>
      </c>
      <c r="B172" s="9">
        <v>1871.21</v>
      </c>
    </row>
    <row r="173" spans="1:2" x14ac:dyDescent="0.25">
      <c r="A173" s="12">
        <v>43556</v>
      </c>
      <c r="B173" s="9">
        <v>1845.42</v>
      </c>
    </row>
    <row r="174" spans="1:2" x14ac:dyDescent="0.25">
      <c r="A174" s="12">
        <v>43586</v>
      </c>
      <c r="B174" s="9">
        <v>1781.26</v>
      </c>
    </row>
    <row r="175" spans="1:2" x14ac:dyDescent="0.25">
      <c r="A175" s="12">
        <v>43617</v>
      </c>
      <c r="B175" s="9">
        <v>1755.95</v>
      </c>
    </row>
    <row r="176" spans="1:2" x14ac:dyDescent="0.25">
      <c r="A176" s="12">
        <v>43647</v>
      </c>
      <c r="B176" s="9">
        <v>1796.99</v>
      </c>
    </row>
    <row r="177" spans="1:2" x14ac:dyDescent="0.25">
      <c r="A177" s="12">
        <v>43678</v>
      </c>
      <c r="B177" s="9">
        <v>1740.68</v>
      </c>
    </row>
    <row r="178" spans="1:2" x14ac:dyDescent="0.25">
      <c r="A178" s="12">
        <v>43709</v>
      </c>
      <c r="B178" s="9">
        <v>1753.51</v>
      </c>
    </row>
    <row r="179" spans="1:2" x14ac:dyDescent="0.25">
      <c r="A179" s="12">
        <v>43739</v>
      </c>
      <c r="B179" s="9">
        <v>1725.96</v>
      </c>
    </row>
    <row r="180" spans="1:2" x14ac:dyDescent="0.25">
      <c r="A180" s="12">
        <v>43770</v>
      </c>
      <c r="B180" s="9">
        <v>1774.79</v>
      </c>
    </row>
    <row r="181" spans="1:2" x14ac:dyDescent="0.25">
      <c r="A181" s="12">
        <v>43800</v>
      </c>
      <c r="B181" s="9">
        <v>1771.38</v>
      </c>
    </row>
    <row r="182" spans="1:2" x14ac:dyDescent="0.25">
      <c r="A182" s="12">
        <v>43831</v>
      </c>
      <c r="B182" s="9">
        <v>1773.09</v>
      </c>
    </row>
    <row r="183" spans="1:2" x14ac:dyDescent="0.25">
      <c r="A183" s="12">
        <v>43862</v>
      </c>
      <c r="B183" s="9">
        <v>1688.1</v>
      </c>
    </row>
    <row r="184" spans="1:2" x14ac:dyDescent="0.25">
      <c r="A184" s="12">
        <v>43891</v>
      </c>
      <c r="B184" s="9">
        <v>1610.89</v>
      </c>
    </row>
    <row r="185" spans="1:2" x14ac:dyDescent="0.25">
      <c r="A185" s="12"/>
      <c r="B185" s="9"/>
    </row>
    <row r="186" spans="1:2" x14ac:dyDescent="0.25">
      <c r="A186" s="12"/>
      <c r="B186" s="9"/>
    </row>
    <row r="187" spans="1:2" x14ac:dyDescent="0.25">
      <c r="A187" s="12"/>
      <c r="B187" s="9"/>
    </row>
    <row r="188" spans="1:2" x14ac:dyDescent="0.25">
      <c r="A188" s="12"/>
      <c r="B188" s="9"/>
    </row>
    <row r="189" spans="1:2" x14ac:dyDescent="0.25">
      <c r="A189" s="12"/>
      <c r="B189" s="9"/>
    </row>
    <row r="190" spans="1:2" x14ac:dyDescent="0.25">
      <c r="A190" s="12"/>
      <c r="B190" s="9"/>
    </row>
    <row r="191" spans="1:2" x14ac:dyDescent="0.25">
      <c r="A191" s="12"/>
      <c r="B191" s="9"/>
    </row>
    <row r="192" spans="1:2" x14ac:dyDescent="0.25">
      <c r="A192" s="12"/>
      <c r="B192" s="9"/>
    </row>
    <row r="193" spans="1:2" x14ac:dyDescent="0.25">
      <c r="A193" s="12"/>
      <c r="B193" s="9"/>
    </row>
    <row r="194" spans="1:2" x14ac:dyDescent="0.25">
      <c r="A194" s="12"/>
      <c r="B194" s="9"/>
    </row>
    <row r="195" spans="1:2" x14ac:dyDescent="0.25">
      <c r="A195" s="12"/>
      <c r="B195" s="9"/>
    </row>
    <row r="196" spans="1:2" x14ac:dyDescent="0.25">
      <c r="A196" s="12"/>
      <c r="B196" s="9"/>
    </row>
    <row r="197" spans="1:2" x14ac:dyDescent="0.25">
      <c r="A197" s="12"/>
      <c r="B197" s="9"/>
    </row>
    <row r="198" spans="1:2" x14ac:dyDescent="0.25">
      <c r="A198" s="12"/>
      <c r="B198" s="9"/>
    </row>
    <row r="199" spans="1:2" x14ac:dyDescent="0.25">
      <c r="A199" s="12"/>
      <c r="B199" s="9"/>
    </row>
    <row r="200" spans="1:2" x14ac:dyDescent="0.25">
      <c r="A200" s="12"/>
      <c r="B200" s="9"/>
    </row>
    <row r="201" spans="1:2" x14ac:dyDescent="0.25">
      <c r="A201" s="12"/>
      <c r="B201" s="9"/>
    </row>
    <row r="202" spans="1:2" x14ac:dyDescent="0.25">
      <c r="A202" s="12"/>
      <c r="B202" s="9"/>
    </row>
    <row r="203" spans="1:2" x14ac:dyDescent="0.25">
      <c r="B203" s="9"/>
    </row>
    <row r="204" spans="1:2" x14ac:dyDescent="0.25">
      <c r="B204" s="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756A0-70A8-304F-9AD4-4E8476C34922}">
  <sheetPr codeName="Sheet28"/>
  <dimension ref="A1:C207"/>
  <sheetViews>
    <sheetView zoomScale="70" zoomScaleNormal="70" workbookViewId="0">
      <selection activeCell="F37" sqref="F37"/>
    </sheetView>
  </sheetViews>
  <sheetFormatPr defaultColWidth="11.42578125" defaultRowHeight="15" x14ac:dyDescent="0.25"/>
  <cols>
    <col min="1" max="1" width="11.42578125" bestFit="1" customWidth="1"/>
    <col min="3" max="3" width="11.42578125" style="2"/>
  </cols>
  <sheetData>
    <row r="1" spans="1:3" x14ac:dyDescent="0.25">
      <c r="B1" t="s">
        <v>27</v>
      </c>
      <c r="C1" s="2" t="s">
        <v>28</v>
      </c>
    </row>
    <row r="2" spans="1:3" x14ac:dyDescent="0.25">
      <c r="A2" s="1">
        <v>38353</v>
      </c>
      <c r="B2" s="8">
        <v>208.6</v>
      </c>
      <c r="C2" s="8">
        <v>152.5</v>
      </c>
    </row>
    <row r="3" spans="1:3" x14ac:dyDescent="0.25">
      <c r="A3" s="1">
        <v>38384</v>
      </c>
      <c r="B3" s="8">
        <v>207.125</v>
      </c>
      <c r="C3" s="8">
        <v>152.5</v>
      </c>
    </row>
    <row r="4" spans="1:3" x14ac:dyDescent="0.25">
      <c r="A4" s="1">
        <v>38412</v>
      </c>
      <c r="B4" s="8">
        <v>210.625</v>
      </c>
      <c r="C4" s="8">
        <v>152.5</v>
      </c>
    </row>
    <row r="5" spans="1:3" x14ac:dyDescent="0.25">
      <c r="A5" s="1">
        <v>38443</v>
      </c>
      <c r="B5" s="8">
        <v>214.75</v>
      </c>
      <c r="C5" s="8">
        <v>152.5</v>
      </c>
    </row>
    <row r="6" spans="1:3" x14ac:dyDescent="0.25">
      <c r="A6" s="1">
        <v>38473</v>
      </c>
      <c r="B6" s="8">
        <v>217.2</v>
      </c>
      <c r="C6" s="8">
        <v>152.5</v>
      </c>
    </row>
    <row r="7" spans="1:3" x14ac:dyDescent="0.25">
      <c r="A7" s="1">
        <v>38504</v>
      </c>
      <c r="B7" s="8">
        <v>224.25</v>
      </c>
      <c r="C7" s="8">
        <v>152.5</v>
      </c>
    </row>
    <row r="8" spans="1:3" x14ac:dyDescent="0.25">
      <c r="A8" s="1">
        <v>38534</v>
      </c>
      <c r="B8" s="8">
        <v>228.25</v>
      </c>
      <c r="C8" s="8">
        <v>152.5</v>
      </c>
    </row>
    <row r="9" spans="1:3" x14ac:dyDescent="0.25">
      <c r="A9" s="1">
        <v>38565</v>
      </c>
      <c r="B9" s="8">
        <v>231.5</v>
      </c>
      <c r="C9" s="8">
        <v>152.5</v>
      </c>
    </row>
    <row r="10" spans="1:3" x14ac:dyDescent="0.25">
      <c r="A10" s="1">
        <v>38596</v>
      </c>
      <c r="B10" s="8">
        <v>240.75</v>
      </c>
      <c r="C10" s="8">
        <v>152.5</v>
      </c>
    </row>
    <row r="11" spans="1:3" x14ac:dyDescent="0.25">
      <c r="A11" s="1">
        <v>38626</v>
      </c>
      <c r="B11" s="8">
        <v>246.375</v>
      </c>
      <c r="C11" s="8">
        <v>152.5</v>
      </c>
    </row>
    <row r="12" spans="1:3" x14ac:dyDescent="0.25">
      <c r="A12" s="1">
        <v>38657</v>
      </c>
      <c r="B12" s="8">
        <v>246.125</v>
      </c>
      <c r="C12" s="8">
        <v>167.5</v>
      </c>
    </row>
    <row r="13" spans="1:3" x14ac:dyDescent="0.25">
      <c r="A13" s="1">
        <v>38687</v>
      </c>
      <c r="B13" s="8">
        <v>245.875</v>
      </c>
      <c r="C13" s="8">
        <v>167.5</v>
      </c>
    </row>
    <row r="14" spans="1:3" x14ac:dyDescent="0.25">
      <c r="A14" s="1">
        <v>38718</v>
      </c>
      <c r="B14" s="8">
        <v>244.3</v>
      </c>
      <c r="C14" s="8">
        <v>167.5</v>
      </c>
    </row>
    <row r="15" spans="1:3" x14ac:dyDescent="0.25">
      <c r="A15" s="1">
        <v>38749</v>
      </c>
      <c r="B15" s="8">
        <v>238.125</v>
      </c>
      <c r="C15" s="8">
        <v>167.5</v>
      </c>
    </row>
    <row r="16" spans="1:3" x14ac:dyDescent="0.25">
      <c r="A16" s="1">
        <v>38777</v>
      </c>
      <c r="B16" s="8">
        <v>233.625</v>
      </c>
      <c r="C16" s="8">
        <v>167.5</v>
      </c>
    </row>
    <row r="17" spans="1:3" x14ac:dyDescent="0.25">
      <c r="A17" s="1">
        <v>38808</v>
      </c>
      <c r="B17" s="8">
        <v>231.75</v>
      </c>
      <c r="C17" s="8">
        <v>167.5</v>
      </c>
    </row>
    <row r="18" spans="1:3" x14ac:dyDescent="0.25">
      <c r="A18" s="1">
        <v>38838</v>
      </c>
      <c r="B18" s="8">
        <v>232.9</v>
      </c>
      <c r="C18" s="8">
        <v>167.5</v>
      </c>
    </row>
    <row r="19" spans="1:3" x14ac:dyDescent="0.25">
      <c r="A19" s="1">
        <v>38869</v>
      </c>
      <c r="B19" s="8">
        <v>232.375</v>
      </c>
      <c r="C19" s="8">
        <v>167.5</v>
      </c>
    </row>
    <row r="20" spans="1:3" x14ac:dyDescent="0.25">
      <c r="A20" s="1">
        <v>38899</v>
      </c>
      <c r="B20" s="8">
        <v>230.3</v>
      </c>
      <c r="C20" s="8">
        <v>172.5</v>
      </c>
    </row>
    <row r="21" spans="1:3" x14ac:dyDescent="0.25">
      <c r="A21" s="1">
        <v>38930</v>
      </c>
      <c r="B21" s="8">
        <v>228.25</v>
      </c>
      <c r="C21" s="8">
        <v>192.5</v>
      </c>
    </row>
    <row r="22" spans="1:3" x14ac:dyDescent="0.25">
      <c r="A22" s="1">
        <v>38961</v>
      </c>
      <c r="B22" s="8">
        <v>225.125</v>
      </c>
      <c r="C22" s="8">
        <v>192.5</v>
      </c>
    </row>
    <row r="23" spans="1:3" x14ac:dyDescent="0.25">
      <c r="A23" s="1">
        <v>38991</v>
      </c>
      <c r="B23" s="8">
        <v>218.5</v>
      </c>
      <c r="C23" s="8">
        <v>192.5</v>
      </c>
    </row>
    <row r="24" spans="1:3" x14ac:dyDescent="0.25">
      <c r="A24" s="1">
        <v>39022</v>
      </c>
      <c r="B24" s="8">
        <v>219.375</v>
      </c>
      <c r="C24" s="8">
        <v>192.5</v>
      </c>
    </row>
    <row r="25" spans="1:3" x14ac:dyDescent="0.25">
      <c r="A25" s="1">
        <v>39052</v>
      </c>
      <c r="B25" s="8">
        <v>223.83333333332999</v>
      </c>
      <c r="C25" s="8">
        <v>192.5</v>
      </c>
    </row>
    <row r="26" spans="1:3" x14ac:dyDescent="0.25">
      <c r="A26" s="1">
        <v>39083</v>
      </c>
      <c r="B26" s="8">
        <v>249.2</v>
      </c>
      <c r="C26" s="8">
        <v>192.5</v>
      </c>
    </row>
    <row r="27" spans="1:3" x14ac:dyDescent="0.25">
      <c r="A27" s="1">
        <v>39114</v>
      </c>
      <c r="B27" s="8">
        <v>317.625</v>
      </c>
      <c r="C27" s="8">
        <v>192.5</v>
      </c>
    </row>
    <row r="28" spans="1:3" x14ac:dyDescent="0.25">
      <c r="A28" s="1">
        <v>39142</v>
      </c>
      <c r="B28" s="8">
        <v>387</v>
      </c>
      <c r="C28" s="8">
        <v>192.5</v>
      </c>
    </row>
    <row r="29" spans="1:3" x14ac:dyDescent="0.25">
      <c r="A29" s="1">
        <v>39173</v>
      </c>
      <c r="B29" s="8">
        <v>404.6</v>
      </c>
      <c r="C29" s="8">
        <v>192.5</v>
      </c>
    </row>
    <row r="30" spans="1:3" x14ac:dyDescent="0.25">
      <c r="A30" s="1">
        <v>39203</v>
      </c>
      <c r="B30" s="8">
        <v>392</v>
      </c>
      <c r="C30" s="8">
        <v>192.5</v>
      </c>
    </row>
    <row r="31" spans="1:3" x14ac:dyDescent="0.25">
      <c r="A31" s="1">
        <v>39234</v>
      </c>
      <c r="B31" s="8">
        <v>387.875</v>
      </c>
      <c r="C31" s="8">
        <v>192.5</v>
      </c>
    </row>
    <row r="32" spans="1:3" x14ac:dyDescent="0.25">
      <c r="A32" s="1">
        <v>39264</v>
      </c>
      <c r="B32" s="8">
        <v>398.5</v>
      </c>
      <c r="C32" s="8">
        <v>192.5</v>
      </c>
    </row>
    <row r="33" spans="1:3" x14ac:dyDescent="0.25">
      <c r="A33" s="1">
        <v>39295</v>
      </c>
      <c r="B33" s="8">
        <v>401.625</v>
      </c>
      <c r="C33" s="8">
        <v>192.5</v>
      </c>
    </row>
    <row r="34" spans="1:3" x14ac:dyDescent="0.25">
      <c r="A34" s="1">
        <v>39326</v>
      </c>
      <c r="B34" s="8">
        <v>399.625</v>
      </c>
      <c r="C34" s="8">
        <v>197.5</v>
      </c>
    </row>
    <row r="35" spans="1:3" x14ac:dyDescent="0.25">
      <c r="A35" s="1">
        <v>39356</v>
      </c>
      <c r="B35" s="8">
        <v>406</v>
      </c>
      <c r="C35" s="8">
        <v>202.5</v>
      </c>
    </row>
    <row r="36" spans="1:3" x14ac:dyDescent="0.25">
      <c r="A36" s="1">
        <v>39387</v>
      </c>
      <c r="B36" s="8">
        <v>447</v>
      </c>
      <c r="C36" s="8">
        <v>202.5</v>
      </c>
    </row>
    <row r="37" spans="1:3" x14ac:dyDescent="0.25">
      <c r="A37" s="1">
        <v>39417</v>
      </c>
      <c r="B37" s="8">
        <v>512.5</v>
      </c>
      <c r="C37" s="8">
        <v>202.5</v>
      </c>
    </row>
    <row r="38" spans="1:3" x14ac:dyDescent="0.25">
      <c r="A38" s="1">
        <v>39448</v>
      </c>
      <c r="B38" s="8">
        <v>593.875</v>
      </c>
      <c r="C38" s="8">
        <v>230.625</v>
      </c>
    </row>
    <row r="39" spans="1:3" x14ac:dyDescent="0.25">
      <c r="A39" s="1">
        <v>39479</v>
      </c>
      <c r="B39" s="8">
        <v>692.5</v>
      </c>
      <c r="C39" s="8">
        <v>240</v>
      </c>
    </row>
    <row r="40" spans="1:3" x14ac:dyDescent="0.25">
      <c r="A40" s="1">
        <v>39508</v>
      </c>
      <c r="B40" s="8">
        <v>862.2</v>
      </c>
      <c r="C40" s="8">
        <v>240</v>
      </c>
    </row>
    <row r="41" spans="1:3" x14ac:dyDescent="0.25">
      <c r="A41" s="1">
        <v>39539</v>
      </c>
      <c r="B41" s="8">
        <v>953.5</v>
      </c>
      <c r="C41" s="8">
        <v>393</v>
      </c>
    </row>
    <row r="42" spans="1:3" x14ac:dyDescent="0.25">
      <c r="A42" s="1">
        <v>39569</v>
      </c>
      <c r="B42" s="8">
        <v>997.5</v>
      </c>
      <c r="C42" s="8">
        <v>546</v>
      </c>
    </row>
    <row r="43" spans="1:3" x14ac:dyDescent="0.25">
      <c r="A43" s="1">
        <v>39600</v>
      </c>
      <c r="B43" s="8">
        <v>1004.1</v>
      </c>
      <c r="C43" s="8">
        <v>546</v>
      </c>
    </row>
    <row r="44" spans="1:3" x14ac:dyDescent="0.25">
      <c r="A44" s="1">
        <v>39630</v>
      </c>
      <c r="B44" s="8">
        <v>1075.75</v>
      </c>
      <c r="C44" s="8">
        <v>546</v>
      </c>
    </row>
    <row r="45" spans="1:3" x14ac:dyDescent="0.25">
      <c r="A45" s="1">
        <v>39661</v>
      </c>
      <c r="B45" s="8">
        <v>1065</v>
      </c>
      <c r="C45" s="8">
        <v>546</v>
      </c>
    </row>
    <row r="46" spans="1:3" x14ac:dyDescent="0.25">
      <c r="A46" s="1">
        <v>39692</v>
      </c>
      <c r="B46" s="8">
        <v>980</v>
      </c>
      <c r="C46" s="8">
        <v>546</v>
      </c>
    </row>
    <row r="47" spans="1:3" x14ac:dyDescent="0.25">
      <c r="A47" s="1">
        <v>39722</v>
      </c>
      <c r="B47" s="8">
        <v>910</v>
      </c>
      <c r="C47" s="8">
        <v>546</v>
      </c>
    </row>
    <row r="48" spans="1:3" x14ac:dyDescent="0.25">
      <c r="A48" s="1">
        <v>39753</v>
      </c>
      <c r="B48" s="8">
        <v>710</v>
      </c>
      <c r="C48" s="8">
        <v>546</v>
      </c>
    </row>
    <row r="49" spans="1:3" x14ac:dyDescent="0.25">
      <c r="A49" s="1">
        <v>39783</v>
      </c>
      <c r="B49" s="8">
        <v>495</v>
      </c>
      <c r="C49" s="8">
        <v>546</v>
      </c>
    </row>
    <row r="50" spans="1:3" x14ac:dyDescent="0.25">
      <c r="A50" s="1">
        <v>39814</v>
      </c>
      <c r="B50" s="8">
        <v>308.875</v>
      </c>
      <c r="C50" s="8">
        <v>546</v>
      </c>
    </row>
    <row r="51" spans="1:3" x14ac:dyDescent="0.25">
      <c r="A51" s="1">
        <v>39845</v>
      </c>
      <c r="B51" s="8">
        <v>313.75</v>
      </c>
      <c r="C51" s="8">
        <v>580.125</v>
      </c>
    </row>
    <row r="52" spans="1:3" x14ac:dyDescent="0.25">
      <c r="A52" s="1">
        <v>39873</v>
      </c>
      <c r="B52" s="8">
        <v>317.8</v>
      </c>
      <c r="C52" s="8">
        <v>682.5</v>
      </c>
    </row>
    <row r="53" spans="1:3" x14ac:dyDescent="0.25">
      <c r="A53" s="1">
        <v>39904</v>
      </c>
      <c r="B53" s="8">
        <v>300.625</v>
      </c>
      <c r="C53" s="8">
        <v>682.5</v>
      </c>
    </row>
    <row r="54" spans="1:3" x14ac:dyDescent="0.25">
      <c r="A54" s="1">
        <v>39934</v>
      </c>
      <c r="B54" s="8">
        <v>267.875</v>
      </c>
      <c r="C54" s="8">
        <v>682.5</v>
      </c>
    </row>
    <row r="55" spans="1:3" x14ac:dyDescent="0.25">
      <c r="A55" s="1">
        <v>39965</v>
      </c>
      <c r="B55" s="8">
        <v>256.10000000000002</v>
      </c>
      <c r="C55" s="8">
        <v>682.5</v>
      </c>
    </row>
    <row r="56" spans="1:3" x14ac:dyDescent="0.25">
      <c r="A56" s="1">
        <v>39995</v>
      </c>
      <c r="B56" s="8">
        <v>263.25</v>
      </c>
      <c r="C56" s="8">
        <v>615.625</v>
      </c>
    </row>
    <row r="57" spans="1:3" x14ac:dyDescent="0.25">
      <c r="A57" s="1">
        <v>40026</v>
      </c>
      <c r="B57" s="8">
        <v>276.39999999999998</v>
      </c>
      <c r="C57" s="8">
        <v>530</v>
      </c>
    </row>
    <row r="58" spans="1:3" x14ac:dyDescent="0.25">
      <c r="A58" s="1">
        <v>40057</v>
      </c>
      <c r="B58" s="8">
        <v>280.625</v>
      </c>
      <c r="C58" s="8">
        <v>425</v>
      </c>
    </row>
    <row r="59" spans="1:3" x14ac:dyDescent="0.25">
      <c r="A59" s="1">
        <v>40087</v>
      </c>
      <c r="B59" s="8">
        <v>271.625</v>
      </c>
      <c r="C59" s="8">
        <v>425</v>
      </c>
    </row>
    <row r="60" spans="1:3" x14ac:dyDescent="0.25">
      <c r="A60" s="1">
        <v>40118</v>
      </c>
      <c r="B60" s="8">
        <v>273.2</v>
      </c>
      <c r="C60" s="8">
        <v>425</v>
      </c>
    </row>
    <row r="61" spans="1:3" x14ac:dyDescent="0.25">
      <c r="A61" s="1">
        <v>40148</v>
      </c>
      <c r="B61" s="8">
        <v>331.5</v>
      </c>
      <c r="C61" s="8">
        <v>425</v>
      </c>
    </row>
    <row r="62" spans="1:3" x14ac:dyDescent="0.25">
      <c r="A62" s="1">
        <v>40179</v>
      </c>
      <c r="B62" s="8">
        <v>383</v>
      </c>
      <c r="C62" s="8">
        <v>389.375</v>
      </c>
    </row>
    <row r="63" spans="1:3" x14ac:dyDescent="0.25">
      <c r="A63" s="1">
        <v>40210</v>
      </c>
      <c r="B63" s="8">
        <v>413.625</v>
      </c>
      <c r="C63" s="8">
        <v>374.375</v>
      </c>
    </row>
    <row r="64" spans="1:3" x14ac:dyDescent="0.25">
      <c r="A64" s="1">
        <v>40238</v>
      </c>
      <c r="B64" s="8">
        <v>424.5</v>
      </c>
      <c r="C64" s="8">
        <v>340</v>
      </c>
    </row>
    <row r="65" spans="1:3" x14ac:dyDescent="0.25">
      <c r="A65" s="1">
        <v>40269</v>
      </c>
      <c r="B65" s="8">
        <v>417.5</v>
      </c>
      <c r="C65" s="8">
        <v>340</v>
      </c>
    </row>
    <row r="66" spans="1:3" x14ac:dyDescent="0.25">
      <c r="A66" s="1">
        <v>40299</v>
      </c>
      <c r="B66" s="8">
        <v>410</v>
      </c>
      <c r="C66" s="8">
        <v>334.5</v>
      </c>
    </row>
    <row r="67" spans="1:3" x14ac:dyDescent="0.25">
      <c r="A67" s="1">
        <v>40330</v>
      </c>
      <c r="B67" s="8">
        <v>392.5</v>
      </c>
      <c r="C67" s="8">
        <v>312.5</v>
      </c>
    </row>
    <row r="68" spans="1:3" x14ac:dyDescent="0.25">
      <c r="A68" s="1">
        <v>40360</v>
      </c>
      <c r="B68" s="8">
        <v>418.125</v>
      </c>
      <c r="C68" s="8">
        <v>312.5</v>
      </c>
    </row>
    <row r="69" spans="1:3" x14ac:dyDescent="0.25">
      <c r="A69" s="1">
        <v>40391</v>
      </c>
      <c r="B69" s="8">
        <v>459.9</v>
      </c>
      <c r="C69" s="8">
        <v>312.5</v>
      </c>
    </row>
    <row r="70" spans="1:3" x14ac:dyDescent="0.25">
      <c r="A70" s="1">
        <v>40422</v>
      </c>
      <c r="B70" s="8">
        <v>506</v>
      </c>
      <c r="C70" s="8">
        <v>312.5</v>
      </c>
    </row>
    <row r="71" spans="1:3" x14ac:dyDescent="0.25">
      <c r="A71" s="1">
        <v>40452</v>
      </c>
      <c r="B71" s="8">
        <v>557.25</v>
      </c>
      <c r="C71" s="8">
        <v>312.5</v>
      </c>
    </row>
    <row r="72" spans="1:3" x14ac:dyDescent="0.25">
      <c r="A72" s="1">
        <v>40483</v>
      </c>
      <c r="B72" s="8">
        <v>554.1</v>
      </c>
      <c r="C72" s="8">
        <v>322.5</v>
      </c>
    </row>
    <row r="73" spans="1:3" x14ac:dyDescent="0.25">
      <c r="A73" s="1">
        <v>40513</v>
      </c>
      <c r="B73" s="8">
        <v>540.625</v>
      </c>
      <c r="C73" s="8">
        <v>322.5</v>
      </c>
    </row>
    <row r="74" spans="1:3" x14ac:dyDescent="0.25">
      <c r="A74" s="1">
        <v>40544</v>
      </c>
      <c r="B74" s="8">
        <v>547.4</v>
      </c>
      <c r="C74" s="8">
        <v>322.5</v>
      </c>
    </row>
    <row r="75" spans="1:3" x14ac:dyDescent="0.25">
      <c r="A75" s="1">
        <v>40575</v>
      </c>
      <c r="B75" s="8">
        <v>413.625</v>
      </c>
      <c r="C75" s="8">
        <v>374.375</v>
      </c>
    </row>
    <row r="76" spans="1:3" x14ac:dyDescent="0.25">
      <c r="A76" s="1">
        <v>40603</v>
      </c>
      <c r="B76" s="8">
        <v>424.5</v>
      </c>
      <c r="C76" s="8">
        <v>340</v>
      </c>
    </row>
    <row r="77" spans="1:3" x14ac:dyDescent="0.25">
      <c r="A77" s="1">
        <v>40634</v>
      </c>
      <c r="B77" s="8">
        <v>417.5</v>
      </c>
      <c r="C77" s="8">
        <v>340</v>
      </c>
    </row>
    <row r="78" spans="1:3" x14ac:dyDescent="0.25">
      <c r="A78" s="1">
        <v>40664</v>
      </c>
      <c r="B78" s="8">
        <v>410</v>
      </c>
      <c r="C78" s="8">
        <v>334.5</v>
      </c>
    </row>
    <row r="79" spans="1:3" x14ac:dyDescent="0.25">
      <c r="A79" s="1">
        <v>40695</v>
      </c>
      <c r="B79" s="8">
        <v>575.875</v>
      </c>
      <c r="C79" s="8">
        <v>355</v>
      </c>
    </row>
    <row r="80" spans="1:3" x14ac:dyDescent="0.25">
      <c r="A80" s="1">
        <v>40725</v>
      </c>
      <c r="B80" s="8">
        <v>597.625</v>
      </c>
      <c r="C80" s="8">
        <v>442.5</v>
      </c>
    </row>
    <row r="81" spans="1:3" x14ac:dyDescent="0.25">
      <c r="A81" s="1">
        <v>40756</v>
      </c>
      <c r="B81" s="8">
        <v>597.4</v>
      </c>
      <c r="C81" s="8">
        <v>442.5</v>
      </c>
    </row>
    <row r="82" spans="1:3" x14ac:dyDescent="0.25">
      <c r="A82" s="1">
        <v>40787</v>
      </c>
      <c r="B82" s="8">
        <v>587.875</v>
      </c>
      <c r="C82" s="8">
        <v>442.5</v>
      </c>
    </row>
    <row r="83" spans="1:3" x14ac:dyDescent="0.25">
      <c r="A83" s="1">
        <v>40817</v>
      </c>
      <c r="B83" s="8">
        <v>571.4</v>
      </c>
      <c r="C83" s="8">
        <v>435</v>
      </c>
    </row>
    <row r="84" spans="1:3" x14ac:dyDescent="0.25">
      <c r="A84" s="1">
        <v>40848</v>
      </c>
      <c r="B84" s="8">
        <v>563.5</v>
      </c>
      <c r="C84" s="8">
        <v>435</v>
      </c>
    </row>
    <row r="85" spans="1:3" x14ac:dyDescent="0.25">
      <c r="A85" s="1">
        <v>40878</v>
      </c>
      <c r="B85" s="8">
        <v>488.75</v>
      </c>
      <c r="C85" s="8">
        <v>450</v>
      </c>
    </row>
    <row r="86" spans="1:3" x14ac:dyDescent="0.25">
      <c r="A86" s="1">
        <v>40909</v>
      </c>
      <c r="B86" s="8">
        <v>451.4</v>
      </c>
      <c r="C86" s="8">
        <v>495</v>
      </c>
    </row>
    <row r="87" spans="1:3" x14ac:dyDescent="0.25">
      <c r="A87" s="1">
        <v>40940</v>
      </c>
      <c r="B87" s="8">
        <v>435.5</v>
      </c>
      <c r="C87" s="8">
        <v>495</v>
      </c>
    </row>
    <row r="88" spans="1:3" x14ac:dyDescent="0.25">
      <c r="A88" s="1">
        <v>40969</v>
      </c>
      <c r="B88" s="8">
        <v>442.875</v>
      </c>
      <c r="C88" s="8">
        <v>495</v>
      </c>
    </row>
    <row r="89" spans="1:3" x14ac:dyDescent="0.25">
      <c r="A89" s="1">
        <v>41000</v>
      </c>
      <c r="B89" s="8">
        <v>478</v>
      </c>
      <c r="C89" s="8">
        <v>477.5</v>
      </c>
    </row>
    <row r="90" spans="1:3" x14ac:dyDescent="0.25">
      <c r="A90" s="1">
        <v>41030</v>
      </c>
      <c r="B90" s="8">
        <v>490.5</v>
      </c>
      <c r="C90" s="8">
        <v>477.5</v>
      </c>
    </row>
    <row r="91" spans="1:3" x14ac:dyDescent="0.25">
      <c r="A91" s="1">
        <v>41061</v>
      </c>
      <c r="B91" s="8">
        <v>501.625</v>
      </c>
      <c r="C91" s="8">
        <v>477.5</v>
      </c>
    </row>
    <row r="92" spans="1:3" x14ac:dyDescent="0.25">
      <c r="A92" s="1">
        <v>41091</v>
      </c>
      <c r="B92" s="8">
        <v>436.875</v>
      </c>
      <c r="C92" s="8">
        <v>279.5</v>
      </c>
    </row>
    <row r="93" spans="1:3" x14ac:dyDescent="0.25">
      <c r="A93" s="1">
        <v>41122</v>
      </c>
      <c r="B93" s="8">
        <v>504.5</v>
      </c>
      <c r="C93" s="8">
        <v>477.5</v>
      </c>
    </row>
    <row r="94" spans="1:3" x14ac:dyDescent="0.25">
      <c r="A94" s="1">
        <v>41153</v>
      </c>
      <c r="B94" s="8">
        <v>527.375</v>
      </c>
      <c r="C94" s="8">
        <v>477.5</v>
      </c>
    </row>
    <row r="95" spans="1:3" x14ac:dyDescent="0.25">
      <c r="A95" s="1">
        <v>41183</v>
      </c>
      <c r="B95" s="8">
        <v>533.5</v>
      </c>
      <c r="C95" s="8">
        <v>477.5</v>
      </c>
    </row>
    <row r="96" spans="1:3" x14ac:dyDescent="0.25">
      <c r="A96" s="1">
        <v>41214</v>
      </c>
      <c r="B96" s="8">
        <v>487.875</v>
      </c>
      <c r="C96" s="8">
        <v>477.5</v>
      </c>
    </row>
    <row r="97" spans="1:3" x14ac:dyDescent="0.25">
      <c r="A97" s="1">
        <v>41244</v>
      </c>
      <c r="B97" s="8">
        <v>472.83333333333002</v>
      </c>
      <c r="C97" s="8">
        <v>477.5</v>
      </c>
    </row>
    <row r="98" spans="1:3" x14ac:dyDescent="0.25">
      <c r="A98" s="1">
        <v>41275</v>
      </c>
      <c r="B98" s="8">
        <v>462.25</v>
      </c>
      <c r="C98" s="8">
        <v>395</v>
      </c>
    </row>
    <row r="99" spans="1:3" x14ac:dyDescent="0.25">
      <c r="A99" s="1">
        <v>41306</v>
      </c>
      <c r="B99" s="8">
        <v>464.5</v>
      </c>
      <c r="C99" s="8">
        <v>395</v>
      </c>
    </row>
    <row r="100" spans="1:3" x14ac:dyDescent="0.25">
      <c r="A100" s="1">
        <v>41334</v>
      </c>
      <c r="B100" s="8">
        <v>467.625</v>
      </c>
      <c r="C100" s="8">
        <v>395</v>
      </c>
    </row>
    <row r="101" spans="1:3" x14ac:dyDescent="0.25">
      <c r="A101" s="1">
        <v>41365</v>
      </c>
      <c r="B101" s="8">
        <v>461.125</v>
      </c>
      <c r="C101" s="8">
        <v>395</v>
      </c>
    </row>
    <row r="102" spans="1:3" x14ac:dyDescent="0.25">
      <c r="A102" s="1">
        <v>41395</v>
      </c>
      <c r="B102" s="8">
        <v>421.25</v>
      </c>
      <c r="C102" s="8">
        <v>395</v>
      </c>
    </row>
    <row r="103" spans="1:3" x14ac:dyDescent="0.25">
      <c r="A103" s="1">
        <v>41426</v>
      </c>
      <c r="B103" s="8">
        <v>424.125</v>
      </c>
      <c r="C103" s="8">
        <v>395</v>
      </c>
    </row>
    <row r="104" spans="1:3" x14ac:dyDescent="0.25">
      <c r="A104" s="1">
        <v>41456</v>
      </c>
      <c r="B104" s="8">
        <v>409.625</v>
      </c>
      <c r="C104" s="8">
        <v>395</v>
      </c>
    </row>
    <row r="105" spans="1:3" x14ac:dyDescent="0.25">
      <c r="A105" s="1">
        <v>41487</v>
      </c>
      <c r="B105" s="8">
        <v>400.375</v>
      </c>
      <c r="C105" s="8">
        <v>395</v>
      </c>
    </row>
    <row r="106" spans="1:3" x14ac:dyDescent="0.25">
      <c r="A106" s="1">
        <v>41518</v>
      </c>
      <c r="B106" s="8">
        <v>374.8</v>
      </c>
      <c r="C106" s="8">
        <v>395</v>
      </c>
    </row>
    <row r="107" spans="1:3" x14ac:dyDescent="0.25">
      <c r="A107" s="1">
        <v>41548</v>
      </c>
      <c r="B107" s="8">
        <v>370</v>
      </c>
      <c r="C107" s="8">
        <v>395</v>
      </c>
    </row>
    <row r="108" spans="1:3" x14ac:dyDescent="0.25">
      <c r="A108" s="1">
        <v>41579</v>
      </c>
      <c r="B108" s="8">
        <v>334.375</v>
      </c>
      <c r="C108" s="8">
        <v>395</v>
      </c>
    </row>
    <row r="109" spans="1:3" x14ac:dyDescent="0.25">
      <c r="A109" s="1">
        <v>41609</v>
      </c>
      <c r="B109" s="8">
        <v>341.625</v>
      </c>
      <c r="C109" s="8">
        <v>395</v>
      </c>
    </row>
    <row r="110" spans="1:3" x14ac:dyDescent="0.25">
      <c r="A110" s="1">
        <v>41640</v>
      </c>
      <c r="B110" s="8">
        <v>403.375</v>
      </c>
      <c r="C110" s="8">
        <v>395</v>
      </c>
    </row>
    <row r="111" spans="1:3" x14ac:dyDescent="0.25">
      <c r="A111" s="1">
        <v>41671</v>
      </c>
      <c r="B111" s="8">
        <v>450.125</v>
      </c>
      <c r="C111" s="8">
        <v>307.625</v>
      </c>
    </row>
    <row r="112" spans="1:3" x14ac:dyDescent="0.25">
      <c r="A112" s="1">
        <v>41699</v>
      </c>
      <c r="B112" s="8">
        <v>486.5</v>
      </c>
      <c r="C112" s="8">
        <v>278.5</v>
      </c>
    </row>
    <row r="113" spans="1:3" x14ac:dyDescent="0.25">
      <c r="A113" s="1">
        <v>41730</v>
      </c>
      <c r="B113" s="8">
        <v>409</v>
      </c>
      <c r="C113" s="8">
        <v>299</v>
      </c>
    </row>
    <row r="114" spans="1:3" x14ac:dyDescent="0.25">
      <c r="A114" s="1">
        <v>41760</v>
      </c>
      <c r="B114" s="8">
        <v>413.5625</v>
      </c>
      <c r="C114" s="8">
        <v>300.875</v>
      </c>
    </row>
    <row r="115" spans="1:3" x14ac:dyDescent="0.25">
      <c r="A115" s="1">
        <v>41791</v>
      </c>
      <c r="B115" s="8">
        <v>421.375</v>
      </c>
      <c r="C115" s="8">
        <v>301.5</v>
      </c>
    </row>
    <row r="116" spans="1:3" x14ac:dyDescent="0.25">
      <c r="A116" s="1">
        <v>41821</v>
      </c>
      <c r="B116" s="8">
        <v>440.625</v>
      </c>
      <c r="C116" s="8">
        <v>279.5</v>
      </c>
    </row>
    <row r="117" spans="1:3" x14ac:dyDescent="0.25">
      <c r="A117" s="1">
        <v>41852</v>
      </c>
      <c r="B117" s="8">
        <v>446.5</v>
      </c>
      <c r="C117" s="8">
        <v>279.5</v>
      </c>
    </row>
    <row r="118" spans="1:3" x14ac:dyDescent="0.25">
      <c r="A118" s="1">
        <v>41883</v>
      </c>
      <c r="B118" s="8">
        <v>438.1</v>
      </c>
      <c r="C118" s="8">
        <v>279.5</v>
      </c>
    </row>
    <row r="119" spans="1:3" x14ac:dyDescent="0.25">
      <c r="A119" s="1">
        <v>41913</v>
      </c>
      <c r="B119" s="8">
        <v>418.75</v>
      </c>
      <c r="C119" s="8">
        <v>279.5</v>
      </c>
    </row>
    <row r="120" spans="1:3" x14ac:dyDescent="0.25">
      <c r="A120" s="1">
        <v>41944</v>
      </c>
      <c r="B120" s="8">
        <v>408.75</v>
      </c>
      <c r="C120" s="8">
        <v>279.5</v>
      </c>
    </row>
    <row r="121" spans="1:3" x14ac:dyDescent="0.25">
      <c r="A121" s="1">
        <v>41974</v>
      </c>
      <c r="B121" s="8">
        <v>418.375</v>
      </c>
      <c r="C121" s="8">
        <v>279.5</v>
      </c>
    </row>
    <row r="122" spans="1:3" x14ac:dyDescent="0.25">
      <c r="A122" s="1">
        <v>42005</v>
      </c>
      <c r="B122" s="8">
        <v>440.25</v>
      </c>
      <c r="C122" s="8">
        <v>279.5</v>
      </c>
    </row>
    <row r="123" spans="1:3" x14ac:dyDescent="0.25">
      <c r="A123" s="1">
        <v>42036</v>
      </c>
      <c r="B123" s="8">
        <v>444.125</v>
      </c>
      <c r="C123" s="8">
        <v>279.5</v>
      </c>
    </row>
    <row r="124" spans="1:3" x14ac:dyDescent="0.25">
      <c r="A124" s="1">
        <v>42064</v>
      </c>
      <c r="B124" s="8">
        <v>428.8</v>
      </c>
      <c r="C124" s="8">
        <v>283.39999999999998</v>
      </c>
    </row>
    <row r="125" spans="1:3" x14ac:dyDescent="0.25">
      <c r="A125" s="1">
        <v>42095</v>
      </c>
      <c r="B125" s="8">
        <v>409</v>
      </c>
      <c r="C125" s="8">
        <v>299</v>
      </c>
    </row>
    <row r="126" spans="1:3" x14ac:dyDescent="0.25">
      <c r="A126" s="1">
        <v>42125</v>
      </c>
      <c r="B126" s="8">
        <v>413.5625</v>
      </c>
      <c r="C126" s="8">
        <v>300.875</v>
      </c>
    </row>
    <row r="127" spans="1:3" x14ac:dyDescent="0.25">
      <c r="A127" s="1">
        <v>42156</v>
      </c>
      <c r="B127" s="8">
        <v>421.375</v>
      </c>
      <c r="C127" s="8">
        <v>301.5</v>
      </c>
    </row>
    <row r="128" spans="1:3" x14ac:dyDescent="0.25">
      <c r="A128" s="1">
        <v>42186</v>
      </c>
      <c r="B128" s="8">
        <v>431.5</v>
      </c>
      <c r="C128" s="8">
        <v>301.5</v>
      </c>
    </row>
    <row r="129" spans="1:3" x14ac:dyDescent="0.25">
      <c r="A129" s="1">
        <v>42217</v>
      </c>
      <c r="B129" s="8">
        <v>434.625</v>
      </c>
      <c r="C129" s="8">
        <v>301.5</v>
      </c>
    </row>
    <row r="130" spans="1:3" x14ac:dyDescent="0.25">
      <c r="A130" s="1">
        <v>42248</v>
      </c>
      <c r="B130" s="8">
        <v>428</v>
      </c>
      <c r="C130" s="8">
        <v>301.5</v>
      </c>
    </row>
    <row r="131" spans="1:3" x14ac:dyDescent="0.25">
      <c r="A131" s="1">
        <v>42278</v>
      </c>
      <c r="B131" s="8">
        <v>423.75</v>
      </c>
      <c r="C131" s="8">
        <v>301.5</v>
      </c>
    </row>
    <row r="132" spans="1:3" x14ac:dyDescent="0.25">
      <c r="A132" s="1">
        <v>42309</v>
      </c>
      <c r="B132" s="8">
        <v>383.875</v>
      </c>
      <c r="C132" s="8">
        <v>301.5</v>
      </c>
    </row>
    <row r="133" spans="1:3" x14ac:dyDescent="0.25">
      <c r="A133" s="1">
        <v>42339</v>
      </c>
      <c r="B133" s="8">
        <v>340.625</v>
      </c>
      <c r="C133" s="8">
        <v>301.5</v>
      </c>
    </row>
    <row r="134" spans="1:3" x14ac:dyDescent="0.25">
      <c r="A134" s="1">
        <v>42370</v>
      </c>
      <c r="B134" s="8">
        <v>327.125</v>
      </c>
      <c r="C134" s="8">
        <v>301.5</v>
      </c>
    </row>
    <row r="135" spans="1:3" x14ac:dyDescent="0.25">
      <c r="A135" s="1">
        <v>42401</v>
      </c>
      <c r="B135" s="8">
        <v>326</v>
      </c>
      <c r="C135" s="8">
        <v>301.5</v>
      </c>
    </row>
    <row r="136" spans="1:3" x14ac:dyDescent="0.25">
      <c r="A136" s="1">
        <v>42430</v>
      </c>
      <c r="B136" s="8">
        <v>338.125</v>
      </c>
      <c r="C136" s="8">
        <v>301.5</v>
      </c>
    </row>
    <row r="137" spans="1:3" x14ac:dyDescent="0.25">
      <c r="A137" s="1">
        <v>42461</v>
      </c>
      <c r="B137" s="8">
        <v>330.5</v>
      </c>
      <c r="C137" s="8">
        <v>301.5</v>
      </c>
    </row>
    <row r="138" spans="1:3" x14ac:dyDescent="0.25">
      <c r="A138" s="1">
        <v>42491</v>
      </c>
      <c r="B138" s="8">
        <v>313.5</v>
      </c>
      <c r="C138" s="8">
        <v>301.5</v>
      </c>
    </row>
    <row r="139" spans="1:3" x14ac:dyDescent="0.25">
      <c r="A139" s="1">
        <v>42522</v>
      </c>
      <c r="B139" s="8">
        <v>306.625</v>
      </c>
      <c r="C139" s="8">
        <v>301.5</v>
      </c>
    </row>
    <row r="140" spans="1:3" x14ac:dyDescent="0.25">
      <c r="A140" s="1">
        <v>42552</v>
      </c>
      <c r="B140" s="8">
        <v>305.2</v>
      </c>
      <c r="C140" s="8">
        <v>282.5</v>
      </c>
    </row>
    <row r="141" spans="1:3" x14ac:dyDescent="0.25">
      <c r="A141" s="1">
        <v>42583</v>
      </c>
      <c r="B141" s="8">
        <v>318.0625</v>
      </c>
      <c r="C141" s="8">
        <v>206.5</v>
      </c>
    </row>
    <row r="142" spans="1:3" x14ac:dyDescent="0.25">
      <c r="A142" s="1">
        <v>42614</v>
      </c>
      <c r="B142" s="8">
        <v>320</v>
      </c>
      <c r="C142" s="8">
        <v>206.5</v>
      </c>
    </row>
    <row r="143" spans="1:3" x14ac:dyDescent="0.25">
      <c r="A143" s="1">
        <v>42644</v>
      </c>
      <c r="B143" s="8">
        <v>310</v>
      </c>
      <c r="C143" s="8">
        <v>206.5</v>
      </c>
    </row>
    <row r="144" spans="1:3" x14ac:dyDescent="0.25">
      <c r="A144" s="1">
        <v>42675</v>
      </c>
      <c r="B144" s="8">
        <v>298</v>
      </c>
      <c r="C144" s="8">
        <v>206.5</v>
      </c>
    </row>
    <row r="145" spans="1:3" x14ac:dyDescent="0.25">
      <c r="A145" s="1">
        <v>42705</v>
      </c>
      <c r="B145" s="8">
        <v>296.625</v>
      </c>
      <c r="C145" s="8">
        <v>206.5</v>
      </c>
    </row>
    <row r="146" spans="1:3" x14ac:dyDescent="0.25">
      <c r="A146" s="1">
        <v>42736</v>
      </c>
      <c r="B146" s="8">
        <v>308</v>
      </c>
      <c r="C146" s="8">
        <v>206.5</v>
      </c>
    </row>
    <row r="147" spans="1:3" x14ac:dyDescent="0.25">
      <c r="A147" s="1">
        <v>42767</v>
      </c>
      <c r="B147" s="8">
        <v>326</v>
      </c>
      <c r="C147" s="8">
        <v>301.5</v>
      </c>
    </row>
    <row r="148" spans="1:3" x14ac:dyDescent="0.25">
      <c r="A148" s="1">
        <v>42795</v>
      </c>
      <c r="B148" s="8">
        <v>325.625</v>
      </c>
      <c r="C148" s="8">
        <v>206.5</v>
      </c>
    </row>
    <row r="149" spans="1:3" x14ac:dyDescent="0.25">
      <c r="A149" s="1">
        <v>42826</v>
      </c>
      <c r="B149" s="8">
        <v>313.125</v>
      </c>
      <c r="C149" s="8">
        <v>206.5</v>
      </c>
    </row>
    <row r="150" spans="1:3" x14ac:dyDescent="0.25">
      <c r="A150" s="1">
        <v>42856</v>
      </c>
      <c r="B150" s="8">
        <v>309.25</v>
      </c>
      <c r="C150" s="8">
        <v>206.5</v>
      </c>
    </row>
    <row r="151" spans="1:3" x14ac:dyDescent="0.25">
      <c r="A151" s="1">
        <v>42887</v>
      </c>
      <c r="B151" s="8">
        <v>310.3</v>
      </c>
      <c r="C151" s="8">
        <v>206.5</v>
      </c>
    </row>
    <row r="152" spans="1:3" x14ac:dyDescent="0.25">
      <c r="A152" s="1">
        <v>42917</v>
      </c>
      <c r="B152" s="8">
        <v>313.75</v>
      </c>
      <c r="C152" s="8">
        <v>207.25</v>
      </c>
    </row>
    <row r="153" spans="1:3" x14ac:dyDescent="0.25">
      <c r="A153" s="1">
        <v>42948</v>
      </c>
      <c r="B153" s="8">
        <v>320.75</v>
      </c>
      <c r="C153" s="8">
        <v>215.5</v>
      </c>
    </row>
    <row r="154" spans="1:3" x14ac:dyDescent="0.25">
      <c r="A154" s="1">
        <v>42979</v>
      </c>
      <c r="B154" s="8">
        <v>325.89999999999998</v>
      </c>
      <c r="C154" s="8">
        <v>215.5</v>
      </c>
    </row>
    <row r="155" spans="1:3" x14ac:dyDescent="0.25">
      <c r="A155" s="1">
        <v>43009</v>
      </c>
      <c r="B155" s="8">
        <v>322.375</v>
      </c>
      <c r="C155" s="8">
        <v>215.5</v>
      </c>
    </row>
    <row r="156" spans="1:3" x14ac:dyDescent="0.25">
      <c r="A156" s="1">
        <v>43040</v>
      </c>
      <c r="B156" s="8">
        <v>344</v>
      </c>
      <c r="C156" s="8">
        <v>215.5</v>
      </c>
    </row>
    <row r="157" spans="1:3" x14ac:dyDescent="0.25">
      <c r="A157" s="1">
        <v>43070</v>
      </c>
      <c r="B157" s="8">
        <v>357.25</v>
      </c>
      <c r="C157" s="8">
        <v>215.5</v>
      </c>
    </row>
    <row r="158" spans="1:3" x14ac:dyDescent="0.25">
      <c r="A158" s="1">
        <v>43101</v>
      </c>
      <c r="B158" s="8">
        <v>360.375</v>
      </c>
      <c r="C158" s="8">
        <v>215.5</v>
      </c>
    </row>
    <row r="159" spans="1:3" x14ac:dyDescent="0.25">
      <c r="A159" s="1">
        <v>43132</v>
      </c>
      <c r="B159" s="8">
        <v>370</v>
      </c>
      <c r="C159" s="8">
        <v>215.5</v>
      </c>
    </row>
    <row r="160" spans="1:3" x14ac:dyDescent="0.25">
      <c r="A160" s="1">
        <v>43160</v>
      </c>
      <c r="B160" s="8">
        <v>378</v>
      </c>
      <c r="C160" s="8">
        <v>215.5</v>
      </c>
    </row>
    <row r="161" spans="1:3" x14ac:dyDescent="0.25">
      <c r="A161" s="1">
        <v>43191</v>
      </c>
      <c r="B161" s="8">
        <v>384.75</v>
      </c>
      <c r="C161" s="8">
        <v>215.5</v>
      </c>
    </row>
    <row r="162" spans="1:3" x14ac:dyDescent="0.25">
      <c r="A162" s="1">
        <v>43221</v>
      </c>
      <c r="B162" s="8">
        <v>384.375</v>
      </c>
      <c r="C162" s="8">
        <v>215.5</v>
      </c>
    </row>
    <row r="163" spans="1:3" x14ac:dyDescent="0.25">
      <c r="A163" s="1">
        <v>43252</v>
      </c>
      <c r="B163" s="8">
        <v>391.6</v>
      </c>
      <c r="C163" s="8">
        <v>215.5</v>
      </c>
    </row>
    <row r="164" spans="1:3" x14ac:dyDescent="0.25">
      <c r="A164" s="1">
        <v>43282</v>
      </c>
      <c r="B164" s="8">
        <v>400.75</v>
      </c>
      <c r="C164" s="8">
        <v>215.5</v>
      </c>
    </row>
    <row r="165" spans="1:3" x14ac:dyDescent="0.25">
      <c r="A165" s="1">
        <v>43313</v>
      </c>
      <c r="B165" s="8">
        <v>409</v>
      </c>
      <c r="C165" s="8">
        <v>215.5</v>
      </c>
    </row>
    <row r="166" spans="1:3" x14ac:dyDescent="0.25">
      <c r="A166" s="1">
        <v>43344</v>
      </c>
      <c r="B166" s="13">
        <v>421.63</v>
      </c>
      <c r="C166" s="13">
        <v>215.5</v>
      </c>
    </row>
    <row r="167" spans="1:3" x14ac:dyDescent="0.25">
      <c r="A167" s="1">
        <v>43374</v>
      </c>
      <c r="B167" s="13">
        <v>420.75</v>
      </c>
      <c r="C167" s="13">
        <v>215.5</v>
      </c>
    </row>
    <row r="168" spans="1:3" x14ac:dyDescent="0.25">
      <c r="A168" s="1">
        <v>43405</v>
      </c>
      <c r="B168" s="13">
        <v>410.2</v>
      </c>
      <c r="C168" s="13">
        <v>215.5</v>
      </c>
    </row>
    <row r="169" spans="1:3" x14ac:dyDescent="0.25">
      <c r="A169" s="1">
        <v>43435</v>
      </c>
      <c r="B169" s="13">
        <v>389.67</v>
      </c>
      <c r="C169" s="13">
        <v>215.5</v>
      </c>
    </row>
    <row r="170" spans="1:3" x14ac:dyDescent="0.25">
      <c r="A170" s="1">
        <v>43466</v>
      </c>
      <c r="B170" s="13">
        <v>382.13</v>
      </c>
      <c r="C170" s="13">
        <v>215.5</v>
      </c>
    </row>
    <row r="171" spans="1:3" x14ac:dyDescent="0.25">
      <c r="A171" s="1">
        <v>43497</v>
      </c>
      <c r="B171" s="13">
        <v>357.38</v>
      </c>
      <c r="C171" s="13">
        <v>215.5</v>
      </c>
    </row>
    <row r="172" spans="1:3" x14ac:dyDescent="0.25">
      <c r="A172" s="1">
        <v>43525</v>
      </c>
      <c r="B172" s="13">
        <v>335.03</v>
      </c>
      <c r="C172" s="13">
        <v>245.5</v>
      </c>
    </row>
    <row r="173" spans="1:3" x14ac:dyDescent="0.25">
      <c r="A173" s="14">
        <v>43556</v>
      </c>
      <c r="B173" s="15">
        <v>323.75</v>
      </c>
      <c r="C173" s="15">
        <v>265.5</v>
      </c>
    </row>
    <row r="174" spans="1:3" x14ac:dyDescent="0.25">
      <c r="A174" s="14">
        <v>43586</v>
      </c>
      <c r="B174" s="15">
        <v>313.39999999999998</v>
      </c>
      <c r="C174" s="15">
        <v>265.5</v>
      </c>
    </row>
    <row r="175" spans="1:3" x14ac:dyDescent="0.25">
      <c r="A175" s="14">
        <v>43617</v>
      </c>
      <c r="B175" s="15">
        <v>314.88</v>
      </c>
      <c r="C175" s="15">
        <v>265.5</v>
      </c>
    </row>
    <row r="176" spans="1:3" x14ac:dyDescent="0.25">
      <c r="A176" s="14">
        <v>43647</v>
      </c>
      <c r="B176" s="15">
        <v>307.5</v>
      </c>
      <c r="C176" s="15">
        <v>265.5</v>
      </c>
    </row>
    <row r="177" spans="1:3" x14ac:dyDescent="0.25">
      <c r="A177" s="14">
        <v>43678</v>
      </c>
      <c r="B177" s="15">
        <v>292.89999999999998</v>
      </c>
      <c r="C177" s="15">
        <v>265.5</v>
      </c>
    </row>
    <row r="178" spans="1:3" x14ac:dyDescent="0.25">
      <c r="A178" s="14">
        <v>43709</v>
      </c>
      <c r="B178" s="15">
        <v>285.75</v>
      </c>
      <c r="C178" s="15">
        <v>265.5</v>
      </c>
    </row>
    <row r="179" spans="1:3" x14ac:dyDescent="0.25">
      <c r="A179" s="14">
        <v>43739</v>
      </c>
      <c r="B179" s="15">
        <v>277.38</v>
      </c>
      <c r="C179" s="15">
        <v>265.5</v>
      </c>
    </row>
    <row r="180" spans="1:3" x14ac:dyDescent="0.25">
      <c r="A180" s="14">
        <v>43770</v>
      </c>
      <c r="B180" s="15">
        <v>248</v>
      </c>
      <c r="C180" s="15">
        <v>265.5</v>
      </c>
    </row>
    <row r="181" spans="1:3" x14ac:dyDescent="0.25">
      <c r="A181" s="14">
        <v>43800</v>
      </c>
      <c r="B181" s="15">
        <v>238.16</v>
      </c>
      <c r="C181" s="15">
        <v>265.5</v>
      </c>
    </row>
    <row r="182" spans="1:3" x14ac:dyDescent="0.25">
      <c r="A182" s="14">
        <v>43831</v>
      </c>
      <c r="B182" s="15">
        <v>264.89999999999998</v>
      </c>
      <c r="C182" s="15">
        <v>245</v>
      </c>
    </row>
    <row r="183" spans="1:3" x14ac:dyDescent="0.25">
      <c r="A183" s="14">
        <v>43862</v>
      </c>
      <c r="B183" s="15">
        <v>279.38</v>
      </c>
      <c r="C183" s="15">
        <v>245</v>
      </c>
    </row>
    <row r="184" spans="1:3" x14ac:dyDescent="0.25">
      <c r="A184" s="14">
        <v>43891</v>
      </c>
      <c r="B184" s="15">
        <v>276.22000000000003</v>
      </c>
      <c r="C184" s="15">
        <v>245</v>
      </c>
    </row>
    <row r="185" spans="1:3" x14ac:dyDescent="0.25">
      <c r="B185" s="15"/>
      <c r="C185" s="15"/>
    </row>
    <row r="186" spans="1:3" x14ac:dyDescent="0.25">
      <c r="B186" s="15"/>
      <c r="C186" s="15"/>
    </row>
    <row r="187" spans="1:3" x14ac:dyDescent="0.25">
      <c r="B187" s="15"/>
      <c r="C187" s="15"/>
    </row>
    <row r="188" spans="1:3" x14ac:dyDescent="0.25">
      <c r="B188" s="15"/>
      <c r="C188" s="15"/>
    </row>
    <row r="189" spans="1:3" x14ac:dyDescent="0.25">
      <c r="B189" s="15"/>
      <c r="C189" s="15"/>
    </row>
    <row r="190" spans="1:3" x14ac:dyDescent="0.25">
      <c r="B190" s="15"/>
      <c r="C190" s="15"/>
    </row>
    <row r="191" spans="1:3" x14ac:dyDescent="0.25">
      <c r="B191" s="15"/>
      <c r="C191" s="15"/>
    </row>
    <row r="192" spans="1:3" x14ac:dyDescent="0.25">
      <c r="B192" s="15"/>
      <c r="C192" s="15"/>
    </row>
    <row r="193" spans="2:3" x14ac:dyDescent="0.25">
      <c r="B193" s="15"/>
      <c r="C193" s="15"/>
    </row>
    <row r="194" spans="2:3" x14ac:dyDescent="0.25">
      <c r="B194" s="15"/>
      <c r="C194" s="15"/>
    </row>
    <row r="195" spans="2:3" x14ac:dyDescent="0.25">
      <c r="B195" s="15"/>
      <c r="C195" s="15"/>
    </row>
    <row r="196" spans="2:3" x14ac:dyDescent="0.25">
      <c r="B196" s="15"/>
      <c r="C196" s="15"/>
    </row>
    <row r="197" spans="2:3" x14ac:dyDescent="0.25">
      <c r="B197" s="15"/>
      <c r="C197" s="15"/>
    </row>
    <row r="198" spans="2:3" x14ac:dyDescent="0.25">
      <c r="B198" s="15"/>
      <c r="C198" s="15"/>
    </row>
    <row r="199" spans="2:3" x14ac:dyDescent="0.25">
      <c r="B199" s="15"/>
      <c r="C199" s="15"/>
    </row>
    <row r="200" spans="2:3" x14ac:dyDescent="0.25">
      <c r="B200" s="15"/>
      <c r="C200" s="15"/>
    </row>
    <row r="201" spans="2:3" x14ac:dyDescent="0.25">
      <c r="B201" s="15"/>
      <c r="C201" s="15"/>
    </row>
    <row r="202" spans="2:3" x14ac:dyDescent="0.25">
      <c r="B202" s="15"/>
      <c r="C202" s="15"/>
    </row>
    <row r="203" spans="2:3" x14ac:dyDescent="0.25">
      <c r="B203" s="15"/>
      <c r="C203" s="15"/>
    </row>
    <row r="204" spans="2:3" x14ac:dyDescent="0.25">
      <c r="B204" s="15"/>
      <c r="C204" s="15"/>
    </row>
    <row r="205" spans="2:3" x14ac:dyDescent="0.25">
      <c r="B205" s="15"/>
      <c r="C205" s="15"/>
    </row>
    <row r="206" spans="2:3" x14ac:dyDescent="0.25">
      <c r="B206" s="15"/>
      <c r="C206" s="15"/>
    </row>
    <row r="207" spans="2:3" x14ac:dyDescent="0.25">
      <c r="B207" s="15"/>
      <c r="C207" s="1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51B2-1E73-0D43-A3EA-C08D3F2D2630}">
  <sheetPr codeName="Sheet17"/>
  <dimension ref="A1:B215"/>
  <sheetViews>
    <sheetView zoomScale="70" zoomScaleNormal="70" workbookViewId="0">
      <selection activeCell="D37" sqref="D37"/>
    </sheetView>
  </sheetViews>
  <sheetFormatPr defaultColWidth="11.42578125" defaultRowHeight="15" x14ac:dyDescent="0.25"/>
  <cols>
    <col min="1" max="1" width="11.42578125" bestFit="1" customWidth="1"/>
  </cols>
  <sheetData>
    <row r="1" spans="1:2" x14ac:dyDescent="0.25">
      <c r="B1" t="s">
        <v>16</v>
      </c>
    </row>
    <row r="2" spans="1:2" x14ac:dyDescent="0.25">
      <c r="A2" s="1">
        <v>38353</v>
      </c>
      <c r="B2" s="8">
        <v>424.03</v>
      </c>
    </row>
    <row r="3" spans="1:2" x14ac:dyDescent="0.25">
      <c r="A3" s="1">
        <v>38384</v>
      </c>
      <c r="B3" s="8">
        <v>423.35</v>
      </c>
    </row>
    <row r="4" spans="1:2" x14ac:dyDescent="0.25">
      <c r="A4" s="1">
        <v>38412</v>
      </c>
      <c r="B4" s="8">
        <v>433.85</v>
      </c>
    </row>
    <row r="5" spans="1:2" x14ac:dyDescent="0.25">
      <c r="A5" s="1">
        <v>38443</v>
      </c>
      <c r="B5" s="8">
        <v>429.233</v>
      </c>
    </row>
    <row r="6" spans="1:2" x14ac:dyDescent="0.25">
      <c r="A6" s="1">
        <v>38473</v>
      </c>
      <c r="B6" s="8">
        <v>421.87299999999999</v>
      </c>
    </row>
    <row r="7" spans="1:2" x14ac:dyDescent="0.25">
      <c r="A7" s="1">
        <v>38504</v>
      </c>
      <c r="B7" s="8">
        <v>430.65699999999998</v>
      </c>
    </row>
    <row r="8" spans="1:2" x14ac:dyDescent="0.25">
      <c r="A8" s="1">
        <v>38534</v>
      </c>
      <c r="B8" s="8">
        <v>424.47899999999998</v>
      </c>
    </row>
    <row r="9" spans="1:2" x14ac:dyDescent="0.25">
      <c r="A9" s="1">
        <v>38565</v>
      </c>
      <c r="B9" s="8">
        <v>437.93</v>
      </c>
    </row>
    <row r="10" spans="1:2" x14ac:dyDescent="0.25">
      <c r="A10" s="1">
        <v>38596</v>
      </c>
      <c r="B10" s="8">
        <v>456.048</v>
      </c>
    </row>
    <row r="11" spans="1:2" x14ac:dyDescent="0.25">
      <c r="A11" s="1">
        <v>38626</v>
      </c>
      <c r="B11" s="8">
        <v>469.89800000000002</v>
      </c>
    </row>
    <row r="12" spans="1:2" x14ac:dyDescent="0.25">
      <c r="A12" s="1">
        <v>38657</v>
      </c>
      <c r="B12" s="8">
        <v>476.666</v>
      </c>
    </row>
    <row r="13" spans="1:2" x14ac:dyDescent="0.25">
      <c r="A13" s="1">
        <v>38687</v>
      </c>
      <c r="B13" s="8">
        <v>510.09699999999998</v>
      </c>
    </row>
    <row r="14" spans="1:2" x14ac:dyDescent="0.25">
      <c r="A14" s="1">
        <v>38718</v>
      </c>
      <c r="B14" s="8">
        <v>549.86400000000003</v>
      </c>
    </row>
    <row r="15" spans="1:2" x14ac:dyDescent="0.25">
      <c r="A15" s="1">
        <v>38749</v>
      </c>
      <c r="B15" s="8">
        <v>554.995</v>
      </c>
    </row>
    <row r="16" spans="1:2" x14ac:dyDescent="0.25">
      <c r="A16" s="1">
        <v>38777</v>
      </c>
      <c r="B16" s="8">
        <v>557.09299999999996</v>
      </c>
    </row>
    <row r="17" spans="1:2" x14ac:dyDescent="0.25">
      <c r="A17" s="1">
        <v>38808</v>
      </c>
      <c r="B17" s="8">
        <v>610.65300000000002</v>
      </c>
    </row>
    <row r="18" spans="1:2" x14ac:dyDescent="0.25">
      <c r="A18" s="1">
        <v>38838</v>
      </c>
      <c r="B18" s="8">
        <v>675.39300000000003</v>
      </c>
    </row>
    <row r="19" spans="1:2" x14ac:dyDescent="0.25">
      <c r="A19" s="1">
        <v>38869</v>
      </c>
      <c r="B19" s="8">
        <v>596.14499999999998</v>
      </c>
    </row>
    <row r="20" spans="1:2" x14ac:dyDescent="0.25">
      <c r="A20" s="1">
        <v>38899</v>
      </c>
      <c r="B20" s="8">
        <v>633.71</v>
      </c>
    </row>
    <row r="21" spans="1:2" x14ac:dyDescent="0.25">
      <c r="A21" s="1">
        <v>38930</v>
      </c>
      <c r="B21" s="8">
        <v>632.59299999999996</v>
      </c>
    </row>
    <row r="22" spans="1:2" x14ac:dyDescent="0.25">
      <c r="A22" s="1">
        <v>38961</v>
      </c>
      <c r="B22" s="8">
        <v>598.18600000000004</v>
      </c>
    </row>
    <row r="23" spans="1:2" x14ac:dyDescent="0.25">
      <c r="A23" s="1">
        <v>38991</v>
      </c>
      <c r="B23" s="8">
        <v>585.78</v>
      </c>
    </row>
    <row r="24" spans="1:2" x14ac:dyDescent="0.25">
      <c r="A24" s="1">
        <v>39022</v>
      </c>
      <c r="B24" s="8">
        <v>627.827</v>
      </c>
    </row>
    <row r="25" spans="1:2" x14ac:dyDescent="0.25">
      <c r="A25" s="1">
        <v>39052</v>
      </c>
      <c r="B25" s="8">
        <v>629.79100000000005</v>
      </c>
    </row>
    <row r="26" spans="1:2" x14ac:dyDescent="0.25">
      <c r="A26" s="1">
        <v>39083</v>
      </c>
      <c r="B26" s="8">
        <v>631.16600000000005</v>
      </c>
    </row>
    <row r="27" spans="1:2" x14ac:dyDescent="0.25">
      <c r="A27" s="1">
        <v>39114</v>
      </c>
      <c r="B27" s="8">
        <v>664.745</v>
      </c>
    </row>
    <row r="28" spans="1:2" x14ac:dyDescent="0.25">
      <c r="A28" s="1">
        <v>39142</v>
      </c>
      <c r="B28" s="8">
        <v>654.89499999999998</v>
      </c>
    </row>
    <row r="29" spans="1:2" x14ac:dyDescent="0.25">
      <c r="A29" s="1">
        <v>39173</v>
      </c>
      <c r="B29" s="8">
        <v>679.36800000000005</v>
      </c>
    </row>
    <row r="30" spans="1:2" x14ac:dyDescent="0.25">
      <c r="A30" s="1">
        <v>39203</v>
      </c>
      <c r="B30" s="8">
        <v>667.31</v>
      </c>
    </row>
    <row r="31" spans="1:2" x14ac:dyDescent="0.25">
      <c r="A31" s="1">
        <v>39234</v>
      </c>
      <c r="B31" s="8">
        <v>655.66</v>
      </c>
    </row>
    <row r="32" spans="1:2" x14ac:dyDescent="0.25">
      <c r="A32" s="1">
        <v>39264</v>
      </c>
      <c r="B32" s="8">
        <v>665.38</v>
      </c>
    </row>
    <row r="33" spans="1:2" x14ac:dyDescent="0.25">
      <c r="A33" s="1">
        <v>39295</v>
      </c>
      <c r="B33" s="8">
        <v>665.41099999999994</v>
      </c>
    </row>
    <row r="34" spans="1:2" x14ac:dyDescent="0.25">
      <c r="A34" s="1">
        <v>39326</v>
      </c>
      <c r="B34" s="8">
        <v>712.65300000000002</v>
      </c>
    </row>
    <row r="35" spans="1:2" x14ac:dyDescent="0.25">
      <c r="A35" s="1">
        <v>39356</v>
      </c>
      <c r="B35" s="8">
        <v>754.60400000000004</v>
      </c>
    </row>
    <row r="36" spans="1:2" x14ac:dyDescent="0.25">
      <c r="A36" s="1">
        <v>39387</v>
      </c>
      <c r="B36" s="8">
        <v>806.24800000000005</v>
      </c>
    </row>
    <row r="37" spans="1:2" x14ac:dyDescent="0.25">
      <c r="A37" s="1">
        <v>39417</v>
      </c>
      <c r="B37" s="8">
        <v>803.20299999999997</v>
      </c>
    </row>
    <row r="38" spans="1:2" x14ac:dyDescent="0.25">
      <c r="A38" s="1">
        <v>39448</v>
      </c>
      <c r="B38" s="8">
        <v>889.59500000000003</v>
      </c>
    </row>
    <row r="39" spans="1:2" x14ac:dyDescent="0.25">
      <c r="A39" s="1">
        <v>39479</v>
      </c>
      <c r="B39" s="8">
        <v>922.298</v>
      </c>
    </row>
    <row r="40" spans="1:2" x14ac:dyDescent="0.25">
      <c r="A40" s="1">
        <v>39508</v>
      </c>
      <c r="B40" s="8">
        <v>968.43399999999997</v>
      </c>
    </row>
    <row r="41" spans="1:2" x14ac:dyDescent="0.25">
      <c r="A41" s="1">
        <v>39539</v>
      </c>
      <c r="B41" s="8">
        <v>909.70500000000004</v>
      </c>
    </row>
    <row r="42" spans="1:2" x14ac:dyDescent="0.25">
      <c r="A42" s="1">
        <v>39569</v>
      </c>
      <c r="B42" s="8">
        <v>888.66300000000001</v>
      </c>
    </row>
    <row r="43" spans="1:2" x14ac:dyDescent="0.25">
      <c r="A43" s="1">
        <v>39600</v>
      </c>
      <c r="B43" s="8">
        <v>889.48800000000006</v>
      </c>
    </row>
    <row r="44" spans="1:2" x14ac:dyDescent="0.25">
      <c r="A44" s="1">
        <v>39630</v>
      </c>
      <c r="B44" s="8">
        <v>939.77200000000005</v>
      </c>
    </row>
    <row r="45" spans="1:2" x14ac:dyDescent="0.25">
      <c r="A45" s="1">
        <v>39661</v>
      </c>
      <c r="B45" s="8">
        <v>839.02499999999998</v>
      </c>
    </row>
    <row r="46" spans="1:2" x14ac:dyDescent="0.25">
      <c r="A46" s="1">
        <v>39692</v>
      </c>
      <c r="B46" s="8">
        <v>829.93200000000002</v>
      </c>
    </row>
    <row r="47" spans="1:2" x14ac:dyDescent="0.25">
      <c r="A47" s="1">
        <v>39722</v>
      </c>
      <c r="B47" s="8">
        <v>806.62</v>
      </c>
    </row>
    <row r="48" spans="1:2" x14ac:dyDescent="0.25">
      <c r="A48" s="1">
        <v>39753</v>
      </c>
      <c r="B48" s="8">
        <v>760.86300000000006</v>
      </c>
    </row>
    <row r="49" spans="1:2" x14ac:dyDescent="0.25">
      <c r="A49" s="1">
        <v>39783</v>
      </c>
      <c r="B49" s="8">
        <v>816.09199999999998</v>
      </c>
    </row>
    <row r="50" spans="1:2" x14ac:dyDescent="0.25">
      <c r="A50" s="1">
        <v>39814</v>
      </c>
      <c r="B50" s="8">
        <v>858.69</v>
      </c>
    </row>
    <row r="51" spans="1:2" x14ac:dyDescent="0.25">
      <c r="A51" s="1">
        <v>39845</v>
      </c>
      <c r="B51" s="8">
        <v>943</v>
      </c>
    </row>
    <row r="52" spans="1:2" x14ac:dyDescent="0.25">
      <c r="A52" s="1">
        <v>39873</v>
      </c>
      <c r="B52" s="8">
        <v>924.27300000000002</v>
      </c>
    </row>
    <row r="53" spans="1:2" x14ac:dyDescent="0.25">
      <c r="A53" s="1">
        <v>39904</v>
      </c>
      <c r="B53" s="8">
        <v>890.2</v>
      </c>
    </row>
    <row r="54" spans="1:2" x14ac:dyDescent="0.25">
      <c r="A54" s="1">
        <v>39934</v>
      </c>
      <c r="B54" s="8">
        <v>928.64499999999998</v>
      </c>
    </row>
    <row r="55" spans="1:2" x14ac:dyDescent="0.25">
      <c r="A55" s="1">
        <v>39965</v>
      </c>
      <c r="B55" s="8">
        <v>945.67</v>
      </c>
    </row>
    <row r="56" spans="1:2" x14ac:dyDescent="0.25">
      <c r="A56" s="1">
        <v>39995</v>
      </c>
      <c r="B56" s="8">
        <v>934.22799999999995</v>
      </c>
    </row>
    <row r="57" spans="1:2" x14ac:dyDescent="0.25">
      <c r="A57" s="1">
        <v>40026</v>
      </c>
      <c r="B57" s="8">
        <v>949.375</v>
      </c>
    </row>
    <row r="58" spans="1:2" x14ac:dyDescent="0.25">
      <c r="A58" s="1">
        <v>40057</v>
      </c>
      <c r="B58" s="8">
        <v>996.59100000000001</v>
      </c>
    </row>
    <row r="59" spans="1:2" x14ac:dyDescent="0.25">
      <c r="A59" s="1">
        <v>40087</v>
      </c>
      <c r="B59" s="8">
        <v>1043.1590000000001</v>
      </c>
    </row>
    <row r="60" spans="1:2" x14ac:dyDescent="0.25">
      <c r="A60" s="1">
        <v>40118</v>
      </c>
      <c r="B60" s="8">
        <v>1127.0360000000001</v>
      </c>
    </row>
    <row r="61" spans="1:2" x14ac:dyDescent="0.25">
      <c r="A61" s="1">
        <v>40148</v>
      </c>
      <c r="B61" s="8">
        <v>1134.7239999999999</v>
      </c>
    </row>
    <row r="62" spans="1:2" x14ac:dyDescent="0.25">
      <c r="A62" s="1">
        <v>40179</v>
      </c>
      <c r="B62" s="8">
        <v>1117.963</v>
      </c>
    </row>
    <row r="63" spans="1:2" x14ac:dyDescent="0.25">
      <c r="A63" s="1">
        <v>40210</v>
      </c>
      <c r="B63" s="8">
        <v>1095.413</v>
      </c>
    </row>
    <row r="64" spans="1:2" x14ac:dyDescent="0.25">
      <c r="A64" s="1">
        <v>40238</v>
      </c>
      <c r="B64" s="8">
        <v>1113.337</v>
      </c>
    </row>
    <row r="65" spans="1:2" x14ac:dyDescent="0.25">
      <c r="A65" s="1">
        <v>40269</v>
      </c>
      <c r="B65" s="8">
        <v>1148.6880000000001</v>
      </c>
    </row>
    <row r="66" spans="1:2" x14ac:dyDescent="0.25">
      <c r="A66" s="1">
        <v>40299</v>
      </c>
      <c r="B66" s="8">
        <v>1205.434</v>
      </c>
    </row>
    <row r="67" spans="1:2" x14ac:dyDescent="0.25">
      <c r="A67" s="1">
        <v>40330</v>
      </c>
      <c r="B67" s="8">
        <v>1232.92</v>
      </c>
    </row>
    <row r="68" spans="1:2" x14ac:dyDescent="0.25">
      <c r="A68" s="1">
        <v>40360</v>
      </c>
      <c r="B68" s="8">
        <v>1192.9659999999999</v>
      </c>
    </row>
    <row r="69" spans="1:2" x14ac:dyDescent="0.25">
      <c r="A69" s="1">
        <v>40391</v>
      </c>
      <c r="B69" s="8">
        <v>1215.81</v>
      </c>
    </row>
    <row r="70" spans="1:2" x14ac:dyDescent="0.25">
      <c r="A70" s="1">
        <v>40422</v>
      </c>
      <c r="B70" s="8">
        <v>1270.9770000000001</v>
      </c>
    </row>
    <row r="71" spans="1:2" x14ac:dyDescent="0.25">
      <c r="A71" s="1">
        <v>40452</v>
      </c>
      <c r="B71" s="8">
        <v>1342.0239999999999</v>
      </c>
    </row>
    <row r="72" spans="1:2" x14ac:dyDescent="0.25">
      <c r="A72" s="1">
        <v>40483</v>
      </c>
      <c r="B72" s="8">
        <v>1369.886</v>
      </c>
    </row>
    <row r="73" spans="1:2" x14ac:dyDescent="0.25">
      <c r="A73" s="1">
        <v>40513</v>
      </c>
      <c r="B73" s="8">
        <v>1390.5530000000001</v>
      </c>
    </row>
    <row r="74" spans="1:2" x14ac:dyDescent="0.25">
      <c r="A74" s="1">
        <v>40544</v>
      </c>
      <c r="B74" s="8">
        <v>1360.46</v>
      </c>
    </row>
    <row r="75" spans="1:2" x14ac:dyDescent="0.25">
      <c r="A75" s="1">
        <v>40575</v>
      </c>
      <c r="B75" s="8">
        <v>1374.68</v>
      </c>
    </row>
    <row r="76" spans="1:2" x14ac:dyDescent="0.25">
      <c r="A76" s="1">
        <v>40603</v>
      </c>
      <c r="B76" s="8">
        <v>1423.26</v>
      </c>
    </row>
    <row r="77" spans="1:2" x14ac:dyDescent="0.25">
      <c r="A77" s="1">
        <v>40634</v>
      </c>
      <c r="B77" s="8">
        <v>1480.89</v>
      </c>
    </row>
    <row r="78" spans="1:2" x14ac:dyDescent="0.25">
      <c r="A78" s="1">
        <v>40664</v>
      </c>
      <c r="B78" s="8">
        <v>1512.58</v>
      </c>
    </row>
    <row r="79" spans="1:2" x14ac:dyDescent="0.25">
      <c r="A79" s="1">
        <v>40695</v>
      </c>
      <c r="B79" s="8">
        <v>1529.36</v>
      </c>
    </row>
    <row r="80" spans="1:2" x14ac:dyDescent="0.25">
      <c r="A80" s="1">
        <v>40725</v>
      </c>
      <c r="B80" s="8">
        <v>1572.75</v>
      </c>
    </row>
    <row r="81" spans="1:2" x14ac:dyDescent="0.25">
      <c r="A81" s="1">
        <v>40756</v>
      </c>
      <c r="B81" s="8">
        <v>1759.01</v>
      </c>
    </row>
    <row r="82" spans="1:2" x14ac:dyDescent="0.25">
      <c r="A82" s="1">
        <v>40787</v>
      </c>
      <c r="B82" s="8">
        <v>1772.14</v>
      </c>
    </row>
    <row r="83" spans="1:2" x14ac:dyDescent="0.25">
      <c r="A83" s="1">
        <v>40817</v>
      </c>
      <c r="B83" s="8">
        <v>1666.43</v>
      </c>
    </row>
    <row r="84" spans="1:2" x14ac:dyDescent="0.25">
      <c r="A84" s="1">
        <v>40848</v>
      </c>
      <c r="B84" s="8">
        <v>1739</v>
      </c>
    </row>
    <row r="85" spans="1:2" x14ac:dyDescent="0.25">
      <c r="A85" s="1">
        <v>40878</v>
      </c>
      <c r="B85" s="8">
        <v>1639.97</v>
      </c>
    </row>
    <row r="86" spans="1:2" x14ac:dyDescent="0.25">
      <c r="A86" s="1">
        <v>40909</v>
      </c>
      <c r="B86" s="8">
        <v>1654.05</v>
      </c>
    </row>
    <row r="87" spans="1:2" x14ac:dyDescent="0.25">
      <c r="A87" s="1">
        <v>40940</v>
      </c>
      <c r="B87" s="8">
        <v>1744.82</v>
      </c>
    </row>
    <row r="88" spans="1:2" x14ac:dyDescent="0.25">
      <c r="A88" s="1">
        <v>40969</v>
      </c>
      <c r="B88" s="8">
        <v>1675.95</v>
      </c>
    </row>
    <row r="89" spans="1:2" x14ac:dyDescent="0.25">
      <c r="A89" s="1">
        <v>41000</v>
      </c>
      <c r="B89" s="8">
        <v>1649.2</v>
      </c>
    </row>
    <row r="90" spans="1:2" x14ac:dyDescent="0.25">
      <c r="A90" s="1">
        <v>41030</v>
      </c>
      <c r="B90" s="8">
        <v>1589.04</v>
      </c>
    </row>
    <row r="91" spans="1:2" x14ac:dyDescent="0.25">
      <c r="A91" s="1">
        <v>41061</v>
      </c>
      <c r="B91" s="8">
        <v>1598.76</v>
      </c>
    </row>
    <row r="92" spans="1:2" x14ac:dyDescent="0.25">
      <c r="A92" s="1">
        <v>41091</v>
      </c>
      <c r="B92" s="8">
        <v>1594.29</v>
      </c>
    </row>
    <row r="93" spans="1:2" x14ac:dyDescent="0.25">
      <c r="A93" s="1">
        <v>41122</v>
      </c>
      <c r="B93" s="8">
        <v>1630.31</v>
      </c>
    </row>
    <row r="94" spans="1:2" x14ac:dyDescent="0.25">
      <c r="A94" s="1">
        <v>41153</v>
      </c>
      <c r="B94" s="8">
        <v>1744.81</v>
      </c>
    </row>
    <row r="95" spans="1:2" x14ac:dyDescent="0.25">
      <c r="A95" s="1">
        <v>41183</v>
      </c>
      <c r="B95" s="8">
        <v>1746.58</v>
      </c>
    </row>
    <row r="96" spans="1:2" x14ac:dyDescent="0.25">
      <c r="A96" s="1">
        <v>41214</v>
      </c>
      <c r="B96" s="8">
        <v>1721.64</v>
      </c>
    </row>
    <row r="97" spans="1:2" x14ac:dyDescent="0.25">
      <c r="A97" s="1">
        <v>41244</v>
      </c>
      <c r="B97" s="8">
        <v>1684.7619999999999</v>
      </c>
    </row>
    <row r="98" spans="1:2" x14ac:dyDescent="0.25">
      <c r="A98" s="1">
        <v>41275</v>
      </c>
      <c r="B98" s="8">
        <v>1671.8478260869599</v>
      </c>
    </row>
    <row r="99" spans="1:2" x14ac:dyDescent="0.25">
      <c r="A99" s="1">
        <v>41306</v>
      </c>
      <c r="B99" s="8">
        <v>1627.57</v>
      </c>
    </row>
    <row r="100" spans="1:2" x14ac:dyDescent="0.25">
      <c r="A100" s="1">
        <v>41334</v>
      </c>
      <c r="B100" s="8">
        <v>1593.08619047619</v>
      </c>
    </row>
    <row r="101" spans="1:2" x14ac:dyDescent="0.25">
      <c r="A101" s="1">
        <v>41365</v>
      </c>
      <c r="B101" s="8">
        <v>1487.8572727272699</v>
      </c>
    </row>
    <row r="102" spans="1:2" x14ac:dyDescent="0.25">
      <c r="A102" s="1">
        <v>41395</v>
      </c>
      <c r="B102" s="8">
        <v>1414.02695652174</v>
      </c>
    </row>
    <row r="103" spans="1:2" x14ac:dyDescent="0.25">
      <c r="A103" s="1">
        <v>41426</v>
      </c>
      <c r="B103" s="8">
        <v>1343.35</v>
      </c>
    </row>
    <row r="104" spans="1:2" x14ac:dyDescent="0.25">
      <c r="A104" s="1">
        <v>41456</v>
      </c>
      <c r="B104" s="8">
        <v>1285.51565217391</v>
      </c>
    </row>
    <row r="105" spans="1:2" x14ac:dyDescent="0.25">
      <c r="A105" s="1">
        <v>41487</v>
      </c>
      <c r="B105" s="8">
        <v>1351.74181818182</v>
      </c>
    </row>
    <row r="106" spans="1:2" x14ac:dyDescent="0.25">
      <c r="A106" s="1">
        <v>41518</v>
      </c>
      <c r="B106" s="8">
        <v>1348.6</v>
      </c>
    </row>
    <row r="107" spans="1:2" x14ac:dyDescent="0.25">
      <c r="A107" s="1">
        <v>41548</v>
      </c>
      <c r="B107" s="8">
        <v>1316.58</v>
      </c>
    </row>
    <row r="108" spans="1:2" x14ac:dyDescent="0.25">
      <c r="A108" s="1">
        <v>41579</v>
      </c>
      <c r="B108" s="8">
        <v>1275.8599999999999</v>
      </c>
    </row>
    <row r="109" spans="1:2" x14ac:dyDescent="0.25">
      <c r="A109" s="1">
        <v>41609</v>
      </c>
      <c r="B109" s="8">
        <v>1221.5119047619</v>
      </c>
    </row>
    <row r="110" spans="1:2" x14ac:dyDescent="0.25">
      <c r="A110" s="1">
        <v>41640</v>
      </c>
      <c r="B110" s="8">
        <v>1244.27</v>
      </c>
    </row>
    <row r="111" spans="1:2" x14ac:dyDescent="0.25">
      <c r="A111" s="1">
        <v>41671</v>
      </c>
      <c r="B111" s="8">
        <v>1299.58</v>
      </c>
    </row>
    <row r="112" spans="1:2" x14ac:dyDescent="0.25">
      <c r="A112" s="1">
        <v>41699</v>
      </c>
      <c r="B112" s="8">
        <v>1336.08</v>
      </c>
    </row>
    <row r="113" spans="1:2" x14ac:dyDescent="0.25">
      <c r="A113" s="1">
        <v>41730</v>
      </c>
      <c r="B113" s="8">
        <v>1298.45</v>
      </c>
    </row>
    <row r="114" spans="1:2" x14ac:dyDescent="0.25">
      <c r="A114" s="1">
        <v>41760</v>
      </c>
      <c r="B114" s="8">
        <v>1288.74</v>
      </c>
    </row>
    <row r="115" spans="1:2" x14ac:dyDescent="0.25">
      <c r="A115" s="1">
        <v>41791</v>
      </c>
      <c r="B115" s="8">
        <v>1279.0999999999999</v>
      </c>
    </row>
    <row r="116" spans="1:2" x14ac:dyDescent="0.25">
      <c r="A116" s="1">
        <v>41821</v>
      </c>
      <c r="B116" s="8">
        <v>1310.5899999999999</v>
      </c>
    </row>
    <row r="117" spans="1:2" x14ac:dyDescent="0.25">
      <c r="A117" s="1">
        <v>41852</v>
      </c>
      <c r="B117" s="8">
        <v>1295.1300000000001</v>
      </c>
    </row>
    <row r="118" spans="1:2" x14ac:dyDescent="0.25">
      <c r="A118" s="1">
        <v>41883</v>
      </c>
      <c r="B118" s="8">
        <v>1236.55</v>
      </c>
    </row>
    <row r="119" spans="1:2" x14ac:dyDescent="0.25">
      <c r="A119" s="1">
        <v>41913</v>
      </c>
      <c r="B119" s="8">
        <v>1222.49</v>
      </c>
    </row>
    <row r="120" spans="1:2" x14ac:dyDescent="0.25">
      <c r="A120" s="1">
        <v>41944</v>
      </c>
      <c r="B120" s="8">
        <v>1175.33</v>
      </c>
    </row>
    <row r="121" spans="1:2" x14ac:dyDescent="0.25">
      <c r="A121" s="1">
        <v>41974</v>
      </c>
      <c r="B121" s="8">
        <v>1200.6199999999999</v>
      </c>
    </row>
    <row r="122" spans="1:2" x14ac:dyDescent="0.25">
      <c r="A122" s="1">
        <v>42005</v>
      </c>
      <c r="B122" s="8">
        <v>1250.75</v>
      </c>
    </row>
    <row r="123" spans="1:2" x14ac:dyDescent="0.25">
      <c r="A123" s="1">
        <v>42036</v>
      </c>
      <c r="B123" s="8">
        <v>1227.08</v>
      </c>
    </row>
    <row r="124" spans="1:2" x14ac:dyDescent="0.25">
      <c r="A124" s="1">
        <v>42064</v>
      </c>
      <c r="B124" s="8">
        <v>1178.6300000000001</v>
      </c>
    </row>
    <row r="125" spans="1:2" x14ac:dyDescent="0.25">
      <c r="A125" s="1">
        <v>42095</v>
      </c>
      <c r="B125" s="8">
        <v>1198.93</v>
      </c>
    </row>
    <row r="126" spans="1:2" x14ac:dyDescent="0.25">
      <c r="A126" s="1">
        <v>42125</v>
      </c>
      <c r="B126" s="8">
        <v>1198.6300000000001</v>
      </c>
    </row>
    <row r="127" spans="1:2" x14ac:dyDescent="0.25">
      <c r="A127" s="1">
        <v>42156</v>
      </c>
      <c r="B127" s="8">
        <v>1181.5</v>
      </c>
    </row>
    <row r="128" spans="1:2" x14ac:dyDescent="0.25">
      <c r="A128" s="1">
        <v>42186</v>
      </c>
      <c r="B128" s="8">
        <v>1128.31</v>
      </c>
    </row>
    <row r="129" spans="1:2" x14ac:dyDescent="0.25">
      <c r="A129" s="1">
        <v>42217</v>
      </c>
      <c r="B129" s="8">
        <v>1117.93</v>
      </c>
    </row>
    <row r="130" spans="1:2" x14ac:dyDescent="0.25">
      <c r="A130" s="1">
        <v>42248</v>
      </c>
      <c r="B130" s="8">
        <v>1124.77</v>
      </c>
    </row>
    <row r="131" spans="1:2" x14ac:dyDescent="0.25">
      <c r="A131" s="1">
        <v>42278</v>
      </c>
      <c r="B131" s="8">
        <v>1159.25</v>
      </c>
    </row>
    <row r="132" spans="1:2" x14ac:dyDescent="0.25">
      <c r="A132" s="1">
        <v>42309</v>
      </c>
      <c r="B132" s="8">
        <v>1086.44</v>
      </c>
    </row>
    <row r="133" spans="1:2" x14ac:dyDescent="0.25">
      <c r="A133" s="1">
        <v>42339</v>
      </c>
      <c r="B133" s="8">
        <v>1075.74</v>
      </c>
    </row>
    <row r="134" spans="1:2" x14ac:dyDescent="0.25">
      <c r="A134" s="1">
        <v>42370</v>
      </c>
      <c r="B134" s="8">
        <v>1097.9100000000001</v>
      </c>
    </row>
    <row r="135" spans="1:2" x14ac:dyDescent="0.25">
      <c r="A135" s="1">
        <v>42401</v>
      </c>
      <c r="B135" s="8">
        <v>1199.5</v>
      </c>
    </row>
    <row r="136" spans="1:2" x14ac:dyDescent="0.25">
      <c r="A136" s="1">
        <v>42430</v>
      </c>
      <c r="B136" s="8">
        <v>1245.1400000000001</v>
      </c>
    </row>
    <row r="137" spans="1:2" x14ac:dyDescent="0.25">
      <c r="A137" s="1">
        <v>42461</v>
      </c>
      <c r="B137" s="8">
        <v>1242.26</v>
      </c>
    </row>
    <row r="138" spans="1:2" x14ac:dyDescent="0.25">
      <c r="A138" s="1">
        <v>42491</v>
      </c>
      <c r="B138" s="8">
        <v>1260.95</v>
      </c>
    </row>
    <row r="139" spans="1:2" x14ac:dyDescent="0.25">
      <c r="A139" s="1">
        <v>42522</v>
      </c>
      <c r="B139" s="8">
        <v>1276.4000000000001</v>
      </c>
    </row>
    <row r="140" spans="1:2" x14ac:dyDescent="0.25">
      <c r="A140" s="1">
        <v>42552</v>
      </c>
      <c r="B140" s="8">
        <v>1336.66</v>
      </c>
    </row>
    <row r="141" spans="1:2" x14ac:dyDescent="0.25">
      <c r="A141" s="1">
        <v>42583</v>
      </c>
      <c r="B141" s="8">
        <v>1340.17</v>
      </c>
    </row>
    <row r="142" spans="1:2" x14ac:dyDescent="0.25">
      <c r="A142" s="1">
        <v>42614</v>
      </c>
      <c r="B142" s="8">
        <v>1326.61</v>
      </c>
    </row>
    <row r="143" spans="1:2" x14ac:dyDescent="0.25">
      <c r="A143" s="1">
        <v>42644</v>
      </c>
      <c r="B143" s="8">
        <v>1266.55</v>
      </c>
    </row>
    <row r="144" spans="1:2" x14ac:dyDescent="0.25">
      <c r="A144" s="1">
        <v>42675</v>
      </c>
      <c r="B144" s="8">
        <v>1238.3499999999999</v>
      </c>
    </row>
    <row r="145" spans="1:2" x14ac:dyDescent="0.25">
      <c r="A145" s="1">
        <v>42705</v>
      </c>
      <c r="B145" s="8">
        <v>1157.3599999999999</v>
      </c>
    </row>
    <row r="146" spans="1:2" x14ac:dyDescent="0.25">
      <c r="A146" s="1">
        <v>42736</v>
      </c>
      <c r="B146" s="8">
        <v>1192.0999999999999</v>
      </c>
    </row>
    <row r="147" spans="1:2" x14ac:dyDescent="0.25">
      <c r="A147" s="1">
        <v>42767</v>
      </c>
      <c r="B147" s="8">
        <v>1234.2</v>
      </c>
    </row>
    <row r="148" spans="1:2" x14ac:dyDescent="0.25">
      <c r="A148" s="1">
        <v>42795</v>
      </c>
      <c r="B148" s="8">
        <v>1231.42</v>
      </c>
    </row>
    <row r="149" spans="1:2" x14ac:dyDescent="0.25">
      <c r="A149" s="1">
        <v>42826</v>
      </c>
      <c r="B149" s="8">
        <v>1266.8800000000001</v>
      </c>
    </row>
    <row r="150" spans="1:2" x14ac:dyDescent="0.25">
      <c r="A150" s="1">
        <v>42856</v>
      </c>
      <c r="B150" s="8">
        <v>1246.04</v>
      </c>
    </row>
    <row r="151" spans="1:2" x14ac:dyDescent="0.25">
      <c r="A151" s="1">
        <v>42887</v>
      </c>
      <c r="B151" s="8">
        <v>1260.26</v>
      </c>
    </row>
    <row r="152" spans="1:2" x14ac:dyDescent="0.25">
      <c r="A152" s="1">
        <v>42917</v>
      </c>
      <c r="B152" s="8">
        <v>1236.8399999999999</v>
      </c>
    </row>
    <row r="153" spans="1:2" x14ac:dyDescent="0.25">
      <c r="A153" s="1">
        <v>42948</v>
      </c>
      <c r="B153" s="8">
        <v>1283.04</v>
      </c>
    </row>
    <row r="154" spans="1:2" x14ac:dyDescent="0.25">
      <c r="A154" s="1">
        <v>42979</v>
      </c>
      <c r="B154" s="8">
        <v>1314.07</v>
      </c>
    </row>
    <row r="155" spans="1:2" x14ac:dyDescent="0.25">
      <c r="A155" s="1">
        <v>43009</v>
      </c>
      <c r="B155" s="8">
        <v>1279.51</v>
      </c>
    </row>
    <row r="156" spans="1:2" x14ac:dyDescent="0.25">
      <c r="A156" s="1">
        <v>43040</v>
      </c>
      <c r="B156" s="8">
        <v>1281.9000000000001</v>
      </c>
    </row>
    <row r="157" spans="1:2" x14ac:dyDescent="0.25">
      <c r="A157" s="1">
        <v>43070</v>
      </c>
      <c r="B157" s="8">
        <v>1264.45</v>
      </c>
    </row>
    <row r="158" spans="1:2" x14ac:dyDescent="0.25">
      <c r="A158" s="1">
        <v>43101</v>
      </c>
      <c r="B158" s="8">
        <v>1331.3</v>
      </c>
    </row>
    <row r="159" spans="1:2" x14ac:dyDescent="0.25">
      <c r="A159" s="1">
        <v>43132</v>
      </c>
      <c r="B159" s="8">
        <v>1330.73</v>
      </c>
    </row>
    <row r="160" spans="1:2" x14ac:dyDescent="0.25">
      <c r="A160" s="1">
        <v>43160</v>
      </c>
      <c r="B160" s="8">
        <v>1324.66</v>
      </c>
    </row>
    <row r="161" spans="1:2" x14ac:dyDescent="0.25">
      <c r="A161" s="1">
        <v>43191</v>
      </c>
      <c r="B161" s="8">
        <v>1334.76</v>
      </c>
    </row>
    <row r="162" spans="1:2" x14ac:dyDescent="0.25">
      <c r="A162" s="1">
        <v>43221</v>
      </c>
      <c r="B162" s="8">
        <v>1303.45</v>
      </c>
    </row>
    <row r="163" spans="1:2" x14ac:dyDescent="0.25">
      <c r="A163" s="1">
        <v>43252</v>
      </c>
      <c r="B163" s="8">
        <v>1281.57</v>
      </c>
    </row>
    <row r="164" spans="1:2" x14ac:dyDescent="0.25">
      <c r="A164" s="1">
        <v>43282</v>
      </c>
      <c r="B164" s="8">
        <v>1237.71</v>
      </c>
    </row>
    <row r="165" spans="1:2" x14ac:dyDescent="0.25">
      <c r="A165" s="1">
        <v>43313</v>
      </c>
      <c r="B165" s="8">
        <v>1201.71</v>
      </c>
    </row>
    <row r="166" spans="1:2" x14ac:dyDescent="0.25">
      <c r="A166" s="1">
        <v>43344</v>
      </c>
      <c r="B166" s="8">
        <v>1198.3900000000001</v>
      </c>
    </row>
    <row r="167" spans="1:2" x14ac:dyDescent="0.25">
      <c r="A167" s="1">
        <v>43374</v>
      </c>
      <c r="B167" s="8">
        <v>1215.3900000000001</v>
      </c>
    </row>
    <row r="168" spans="1:2" x14ac:dyDescent="0.25">
      <c r="A168" s="1">
        <v>43405</v>
      </c>
      <c r="B168" s="8">
        <v>1220.6500000000001</v>
      </c>
    </row>
    <row r="169" spans="1:2" x14ac:dyDescent="0.25">
      <c r="A169" s="1">
        <v>43435</v>
      </c>
      <c r="B169" s="8">
        <v>1250.4000000000001</v>
      </c>
    </row>
    <row r="170" spans="1:2" x14ac:dyDescent="0.25">
      <c r="A170" s="1">
        <v>43466</v>
      </c>
      <c r="B170" s="8">
        <v>1291.75</v>
      </c>
    </row>
    <row r="171" spans="1:2" x14ac:dyDescent="0.25">
      <c r="A171" s="1">
        <v>43497</v>
      </c>
      <c r="B171" s="8">
        <v>1320.07</v>
      </c>
    </row>
    <row r="172" spans="1:2" x14ac:dyDescent="0.25">
      <c r="A172" s="1">
        <v>43525</v>
      </c>
      <c r="B172" s="8">
        <v>1300.9000000000001</v>
      </c>
    </row>
    <row r="173" spans="1:2" x14ac:dyDescent="0.25">
      <c r="A173" s="14">
        <v>43556</v>
      </c>
      <c r="B173" s="15">
        <v>1285.9100000000001</v>
      </c>
    </row>
    <row r="174" spans="1:2" x14ac:dyDescent="0.25">
      <c r="A174" s="14">
        <v>43586</v>
      </c>
      <c r="B174" s="15">
        <v>1283.7</v>
      </c>
    </row>
    <row r="175" spans="1:2" x14ac:dyDescent="0.25">
      <c r="A175" s="14">
        <v>43617</v>
      </c>
      <c r="B175" s="15">
        <v>1359.04</v>
      </c>
    </row>
    <row r="176" spans="1:2" x14ac:dyDescent="0.25">
      <c r="A176" s="14">
        <v>43647</v>
      </c>
      <c r="B176" s="15">
        <v>1412.89</v>
      </c>
    </row>
    <row r="177" spans="1:2" x14ac:dyDescent="0.25">
      <c r="A177" s="14">
        <v>43678</v>
      </c>
      <c r="B177" s="15">
        <v>1500.41</v>
      </c>
    </row>
    <row r="178" spans="1:2" x14ac:dyDescent="0.25">
      <c r="A178" s="14">
        <v>43709</v>
      </c>
      <c r="B178" s="15">
        <v>1510.58</v>
      </c>
    </row>
    <row r="179" spans="1:2" x14ac:dyDescent="0.25">
      <c r="A179" s="14">
        <v>43739</v>
      </c>
      <c r="B179" s="15">
        <v>1494.81</v>
      </c>
    </row>
    <row r="180" spans="1:2" x14ac:dyDescent="0.25">
      <c r="A180" s="14">
        <v>43770</v>
      </c>
      <c r="B180" s="15">
        <v>1470.79</v>
      </c>
    </row>
    <row r="181" spans="1:2" x14ac:dyDescent="0.25">
      <c r="A181" s="14">
        <v>43800</v>
      </c>
      <c r="B181" s="15">
        <v>1479.13</v>
      </c>
    </row>
    <row r="182" spans="1:2" x14ac:dyDescent="0.25">
      <c r="A182" s="14">
        <v>43831</v>
      </c>
      <c r="B182" s="15">
        <v>1560.67</v>
      </c>
    </row>
    <row r="183" spans="1:2" x14ac:dyDescent="0.25">
      <c r="A183" s="14">
        <v>43862</v>
      </c>
      <c r="B183" s="15">
        <v>1597.1</v>
      </c>
    </row>
    <row r="184" spans="1:2" x14ac:dyDescent="0.25">
      <c r="A184" s="14">
        <v>43891</v>
      </c>
      <c r="B184" s="15">
        <v>1591.93</v>
      </c>
    </row>
    <row r="185" spans="1:2" x14ac:dyDescent="0.25">
      <c r="B185" s="15"/>
    </row>
    <row r="186" spans="1:2" x14ac:dyDescent="0.25">
      <c r="B186" s="15"/>
    </row>
    <row r="187" spans="1:2" x14ac:dyDescent="0.25">
      <c r="B187" s="15"/>
    </row>
    <row r="188" spans="1:2" x14ac:dyDescent="0.25">
      <c r="B188" s="15"/>
    </row>
    <row r="189" spans="1:2" x14ac:dyDescent="0.25">
      <c r="B189" s="15"/>
    </row>
    <row r="190" spans="1:2" x14ac:dyDescent="0.25">
      <c r="B190" s="15"/>
    </row>
    <row r="191" spans="1:2" x14ac:dyDescent="0.25">
      <c r="B191" s="15"/>
    </row>
    <row r="192" spans="1:2" x14ac:dyDescent="0.25">
      <c r="B192" s="15"/>
    </row>
    <row r="193" spans="2:2" x14ac:dyDescent="0.25">
      <c r="B193" s="15"/>
    </row>
    <row r="194" spans="2:2" x14ac:dyDescent="0.25">
      <c r="B194" s="15"/>
    </row>
    <row r="195" spans="2:2" x14ac:dyDescent="0.25">
      <c r="B195" s="15"/>
    </row>
    <row r="196" spans="2:2" x14ac:dyDescent="0.25">
      <c r="B196" s="15"/>
    </row>
    <row r="197" spans="2:2" x14ac:dyDescent="0.25">
      <c r="B197" s="15"/>
    </row>
    <row r="198" spans="2:2" x14ac:dyDescent="0.25">
      <c r="B198" s="15"/>
    </row>
    <row r="199" spans="2:2" x14ac:dyDescent="0.25">
      <c r="B199" s="15"/>
    </row>
    <row r="200" spans="2:2" x14ac:dyDescent="0.25">
      <c r="B200" s="15"/>
    </row>
    <row r="201" spans="2:2" x14ac:dyDescent="0.25">
      <c r="B201" s="15"/>
    </row>
    <row r="202" spans="2:2" x14ac:dyDescent="0.25">
      <c r="B202" s="15"/>
    </row>
    <row r="203" spans="2:2" x14ac:dyDescent="0.25">
      <c r="B203" s="15"/>
    </row>
    <row r="204" spans="2:2" x14ac:dyDescent="0.25">
      <c r="B204" s="15"/>
    </row>
    <row r="205" spans="2:2" x14ac:dyDescent="0.25">
      <c r="B205" s="15"/>
    </row>
    <row r="206" spans="2:2" x14ac:dyDescent="0.25">
      <c r="B206" s="15"/>
    </row>
    <row r="207" spans="2:2" x14ac:dyDescent="0.25">
      <c r="B207" s="15"/>
    </row>
    <row r="208" spans="2:2" x14ac:dyDescent="0.25">
      <c r="B208" s="15"/>
    </row>
    <row r="209" spans="2:2" x14ac:dyDescent="0.25">
      <c r="B209" s="15"/>
    </row>
    <row r="210" spans="2:2" x14ac:dyDescent="0.25">
      <c r="B210" s="15"/>
    </row>
    <row r="211" spans="2:2" x14ac:dyDescent="0.25">
      <c r="B211" s="15"/>
    </row>
    <row r="212" spans="2:2" x14ac:dyDescent="0.25">
      <c r="B212" s="15"/>
    </row>
    <row r="213" spans="2:2" x14ac:dyDescent="0.25">
      <c r="B213" s="15"/>
    </row>
    <row r="214" spans="2:2" x14ac:dyDescent="0.25">
      <c r="B214" s="15"/>
    </row>
    <row r="215" spans="2:2" x14ac:dyDescent="0.25">
      <c r="B215" s="1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BACA5-1CA5-2748-BDAB-F4243D532A4A}">
  <sheetPr codeName="Sheet26"/>
  <dimension ref="A1:B184"/>
  <sheetViews>
    <sheetView zoomScale="70" zoomScaleNormal="70" workbookViewId="0">
      <selection activeCell="C39" sqref="C39"/>
    </sheetView>
  </sheetViews>
  <sheetFormatPr defaultColWidth="11.42578125" defaultRowHeight="15" x14ac:dyDescent="0.25"/>
  <sheetData>
    <row r="1" spans="1:2" x14ac:dyDescent="0.25">
      <c r="B1" t="s">
        <v>25</v>
      </c>
    </row>
    <row r="2" spans="1:2" x14ac:dyDescent="0.25">
      <c r="A2" s="6">
        <v>38353</v>
      </c>
      <c r="B2">
        <v>65</v>
      </c>
    </row>
    <row r="3" spans="1:2" x14ac:dyDescent="0.25">
      <c r="A3" s="6">
        <v>38384</v>
      </c>
      <c r="B3">
        <v>65</v>
      </c>
    </row>
    <row r="4" spans="1:2" x14ac:dyDescent="0.25">
      <c r="A4" s="6">
        <v>38412</v>
      </c>
      <c r="B4">
        <v>65</v>
      </c>
    </row>
    <row r="5" spans="1:2" x14ac:dyDescent="0.25">
      <c r="A5" s="6">
        <v>38443</v>
      </c>
      <c r="B5">
        <v>65</v>
      </c>
    </row>
    <row r="6" spans="1:2" x14ac:dyDescent="0.25">
      <c r="A6" s="6">
        <v>38473</v>
      </c>
      <c r="B6">
        <v>65</v>
      </c>
    </row>
    <row r="7" spans="1:2" x14ac:dyDescent="0.25">
      <c r="A7" s="6">
        <v>38504</v>
      </c>
      <c r="B7">
        <v>65</v>
      </c>
    </row>
    <row r="8" spans="1:2" x14ac:dyDescent="0.25">
      <c r="A8" s="6">
        <v>38534</v>
      </c>
      <c r="B8">
        <v>65</v>
      </c>
    </row>
    <row r="9" spans="1:2" x14ac:dyDescent="0.25">
      <c r="A9" s="6">
        <v>38565</v>
      </c>
      <c r="B9">
        <v>65</v>
      </c>
    </row>
    <row r="10" spans="1:2" x14ac:dyDescent="0.25">
      <c r="A10" s="6">
        <v>38596</v>
      </c>
      <c r="B10">
        <v>65</v>
      </c>
    </row>
    <row r="11" spans="1:2" x14ac:dyDescent="0.25">
      <c r="A11" s="6">
        <v>38626</v>
      </c>
      <c r="B11">
        <v>65</v>
      </c>
    </row>
    <row r="12" spans="1:2" x14ac:dyDescent="0.25">
      <c r="A12" s="6">
        <v>38657</v>
      </c>
      <c r="B12">
        <v>65</v>
      </c>
    </row>
    <row r="13" spans="1:2" x14ac:dyDescent="0.25">
      <c r="A13" s="6">
        <v>38687</v>
      </c>
      <c r="B13">
        <v>65</v>
      </c>
    </row>
    <row r="14" spans="1:2" x14ac:dyDescent="0.25">
      <c r="A14" s="6">
        <v>38718</v>
      </c>
      <c r="B14">
        <v>67.2</v>
      </c>
    </row>
    <row r="15" spans="1:2" x14ac:dyDescent="0.25">
      <c r="A15" s="6">
        <v>38749</v>
      </c>
      <c r="B15">
        <v>65.2</v>
      </c>
    </row>
    <row r="16" spans="1:2" x14ac:dyDescent="0.25">
      <c r="A16" s="6">
        <v>38777</v>
      </c>
      <c r="B16">
        <v>66.7</v>
      </c>
    </row>
    <row r="17" spans="1:2" x14ac:dyDescent="0.25">
      <c r="A17" s="6">
        <v>38808</v>
      </c>
      <c r="B17">
        <v>67.3</v>
      </c>
    </row>
    <row r="18" spans="1:2" x14ac:dyDescent="0.25">
      <c r="A18" s="6">
        <v>38838</v>
      </c>
      <c r="B18">
        <v>67.3</v>
      </c>
    </row>
    <row r="19" spans="1:2" x14ac:dyDescent="0.25">
      <c r="A19" s="6">
        <v>38869</v>
      </c>
      <c r="B19">
        <v>69.3</v>
      </c>
    </row>
    <row r="20" spans="1:2" x14ac:dyDescent="0.25">
      <c r="A20" s="6">
        <v>38899</v>
      </c>
      <c r="B20">
        <v>70.5</v>
      </c>
    </row>
    <row r="21" spans="1:2" x14ac:dyDescent="0.25">
      <c r="A21" s="6">
        <v>38930</v>
      </c>
      <c r="B21">
        <v>69.8</v>
      </c>
    </row>
    <row r="22" spans="1:2" x14ac:dyDescent="0.25">
      <c r="A22" s="6">
        <v>38961</v>
      </c>
      <c r="B22">
        <v>70</v>
      </c>
    </row>
    <row r="23" spans="1:2" x14ac:dyDescent="0.25">
      <c r="A23" s="6">
        <v>38991</v>
      </c>
      <c r="B23">
        <v>71.7</v>
      </c>
    </row>
    <row r="24" spans="1:2" x14ac:dyDescent="0.25">
      <c r="A24" s="6">
        <v>39022</v>
      </c>
      <c r="B24">
        <v>73.5</v>
      </c>
    </row>
    <row r="25" spans="1:2" x14ac:dyDescent="0.25">
      <c r="A25" s="6">
        <v>39052</v>
      </c>
      <c r="B25">
        <v>73.5</v>
      </c>
    </row>
    <row r="26" spans="1:2" x14ac:dyDescent="0.25">
      <c r="A26" s="6">
        <v>39083</v>
      </c>
      <c r="B26">
        <v>78.2</v>
      </c>
    </row>
    <row r="27" spans="1:2" x14ac:dyDescent="0.25">
      <c r="A27" s="6">
        <v>39114</v>
      </c>
      <c r="B27">
        <v>82.66</v>
      </c>
    </row>
    <row r="28" spans="1:2" x14ac:dyDescent="0.25">
      <c r="A28" s="6">
        <v>39142</v>
      </c>
      <c r="B28">
        <v>88.55</v>
      </c>
    </row>
    <row r="29" spans="1:2" x14ac:dyDescent="0.25">
      <c r="A29" s="6">
        <v>39173</v>
      </c>
      <c r="B29">
        <v>91.26</v>
      </c>
    </row>
    <row r="30" spans="1:2" x14ac:dyDescent="0.25">
      <c r="A30" s="6">
        <v>39203</v>
      </c>
      <c r="B30">
        <v>102.02</v>
      </c>
    </row>
    <row r="31" spans="1:2" x14ac:dyDescent="0.25">
      <c r="A31" s="6">
        <v>39234</v>
      </c>
      <c r="B31">
        <v>103.21</v>
      </c>
    </row>
    <row r="32" spans="1:2" x14ac:dyDescent="0.25">
      <c r="A32" s="6">
        <v>39264</v>
      </c>
      <c r="B32">
        <v>106.09</v>
      </c>
    </row>
    <row r="33" spans="1:2" x14ac:dyDescent="0.25">
      <c r="A33" s="6">
        <v>39295</v>
      </c>
      <c r="B33">
        <v>121.89</v>
      </c>
    </row>
    <row r="34" spans="1:2" x14ac:dyDescent="0.25">
      <c r="A34" s="6">
        <v>39326</v>
      </c>
      <c r="B34">
        <v>148.65</v>
      </c>
    </row>
    <row r="35" spans="1:2" x14ac:dyDescent="0.25">
      <c r="A35" s="6">
        <v>39356</v>
      </c>
      <c r="B35">
        <v>168.11</v>
      </c>
    </row>
    <row r="36" spans="1:2" x14ac:dyDescent="0.25">
      <c r="A36" s="6">
        <v>39387</v>
      </c>
      <c r="B36">
        <v>195.09</v>
      </c>
    </row>
    <row r="37" spans="1:2" x14ac:dyDescent="0.25">
      <c r="A37" s="6">
        <v>39417</v>
      </c>
      <c r="B37">
        <v>190.12</v>
      </c>
    </row>
    <row r="38" spans="1:2" x14ac:dyDescent="0.25">
      <c r="A38" s="6">
        <v>39448</v>
      </c>
      <c r="B38">
        <v>193.37</v>
      </c>
    </row>
    <row r="39" spans="1:2" x14ac:dyDescent="0.25">
      <c r="A39" s="6">
        <v>39479</v>
      </c>
      <c r="B39">
        <v>186.12</v>
      </c>
    </row>
    <row r="40" spans="1:2" x14ac:dyDescent="0.25">
      <c r="A40" s="6">
        <v>39508</v>
      </c>
      <c r="B40">
        <v>197.12</v>
      </c>
    </row>
    <row r="41" spans="1:2" x14ac:dyDescent="0.25">
      <c r="A41" s="6">
        <v>39539</v>
      </c>
      <c r="B41">
        <v>195.95</v>
      </c>
    </row>
    <row r="42" spans="1:2" x14ac:dyDescent="0.25">
      <c r="A42" s="6">
        <v>39569</v>
      </c>
      <c r="B42">
        <v>192.95</v>
      </c>
    </row>
    <row r="43" spans="1:2" x14ac:dyDescent="0.25">
      <c r="A43" s="6">
        <v>39600</v>
      </c>
      <c r="B43">
        <v>183.93</v>
      </c>
    </row>
    <row r="44" spans="1:2" x14ac:dyDescent="0.25">
      <c r="A44" s="6">
        <v>39630</v>
      </c>
      <c r="B44">
        <v>180.5</v>
      </c>
    </row>
    <row r="45" spans="1:2" x14ac:dyDescent="0.25">
      <c r="A45" s="6">
        <v>39661</v>
      </c>
      <c r="B45">
        <v>178.74</v>
      </c>
    </row>
    <row r="46" spans="1:2" x14ac:dyDescent="0.25">
      <c r="A46" s="6">
        <v>39692</v>
      </c>
      <c r="B46">
        <v>139.63999999999999</v>
      </c>
    </row>
    <row r="47" spans="1:2" x14ac:dyDescent="0.25">
      <c r="A47" s="6">
        <v>39722</v>
      </c>
      <c r="B47">
        <v>88.67</v>
      </c>
    </row>
    <row r="48" spans="1:2" x14ac:dyDescent="0.25">
      <c r="A48" s="6">
        <v>39753</v>
      </c>
      <c r="B48">
        <v>64.95</v>
      </c>
    </row>
    <row r="49" spans="1:2" x14ac:dyDescent="0.25">
      <c r="A49" s="6">
        <v>39783</v>
      </c>
      <c r="B49">
        <v>69.98</v>
      </c>
    </row>
    <row r="50" spans="1:2" x14ac:dyDescent="0.25">
      <c r="A50" s="6">
        <v>39814</v>
      </c>
      <c r="B50">
        <v>72.510000000000005</v>
      </c>
    </row>
    <row r="51" spans="1:2" x14ac:dyDescent="0.25">
      <c r="A51" s="6">
        <v>39845</v>
      </c>
      <c r="B51">
        <v>75.59</v>
      </c>
    </row>
    <row r="52" spans="1:2" x14ac:dyDescent="0.25">
      <c r="A52" s="6">
        <v>39873</v>
      </c>
      <c r="B52">
        <v>64.069999999999993</v>
      </c>
    </row>
    <row r="53" spans="1:2" x14ac:dyDescent="0.25">
      <c r="A53" s="6">
        <v>39904</v>
      </c>
      <c r="B53">
        <v>59.78</v>
      </c>
    </row>
    <row r="54" spans="1:2" x14ac:dyDescent="0.25">
      <c r="A54" s="6">
        <v>39934</v>
      </c>
      <c r="B54">
        <v>62.69</v>
      </c>
    </row>
    <row r="55" spans="1:2" x14ac:dyDescent="0.25">
      <c r="A55" s="6">
        <v>39965</v>
      </c>
      <c r="B55">
        <v>71.66</v>
      </c>
    </row>
    <row r="56" spans="1:2" x14ac:dyDescent="0.25">
      <c r="A56" s="6">
        <v>39995</v>
      </c>
      <c r="B56">
        <v>83.95</v>
      </c>
    </row>
    <row r="57" spans="1:2" x14ac:dyDescent="0.25">
      <c r="A57" s="6">
        <v>40026</v>
      </c>
      <c r="B57">
        <v>97.67</v>
      </c>
    </row>
    <row r="58" spans="1:2" x14ac:dyDescent="0.25">
      <c r="A58" s="6">
        <v>40057</v>
      </c>
      <c r="B58">
        <v>80.709999999999994</v>
      </c>
    </row>
    <row r="59" spans="1:2" x14ac:dyDescent="0.25">
      <c r="A59" s="6">
        <v>40087</v>
      </c>
      <c r="B59">
        <v>86.79</v>
      </c>
    </row>
    <row r="60" spans="1:2" x14ac:dyDescent="0.25">
      <c r="A60" s="6">
        <v>40118</v>
      </c>
      <c r="B60">
        <v>99.26</v>
      </c>
    </row>
    <row r="61" spans="1:2" x14ac:dyDescent="0.25">
      <c r="A61" s="6">
        <v>40148</v>
      </c>
      <c r="B61">
        <v>105.07</v>
      </c>
    </row>
    <row r="62" spans="1:2" x14ac:dyDescent="0.25">
      <c r="A62" s="6">
        <v>40179</v>
      </c>
      <c r="B62">
        <v>125.72</v>
      </c>
    </row>
    <row r="63" spans="1:2" x14ac:dyDescent="0.25">
      <c r="A63" s="6">
        <v>40210</v>
      </c>
      <c r="B63">
        <v>127.49</v>
      </c>
    </row>
    <row r="64" spans="1:2" x14ac:dyDescent="0.25">
      <c r="A64" s="6">
        <v>40238</v>
      </c>
      <c r="B64">
        <v>139.69</v>
      </c>
    </row>
    <row r="65" spans="1:2" x14ac:dyDescent="0.25">
      <c r="A65" s="6">
        <v>40269</v>
      </c>
      <c r="B65">
        <v>172.47</v>
      </c>
    </row>
    <row r="66" spans="1:2" x14ac:dyDescent="0.25">
      <c r="A66" s="6">
        <v>40299</v>
      </c>
      <c r="B66">
        <v>161.35</v>
      </c>
    </row>
    <row r="67" spans="1:2" x14ac:dyDescent="0.25">
      <c r="A67" s="6">
        <v>40330</v>
      </c>
      <c r="B67">
        <v>143.63</v>
      </c>
    </row>
    <row r="68" spans="1:2" x14ac:dyDescent="0.25">
      <c r="A68" s="6">
        <v>40360</v>
      </c>
      <c r="B68">
        <v>126.36</v>
      </c>
    </row>
    <row r="69" spans="1:2" x14ac:dyDescent="0.25">
      <c r="A69" s="6">
        <v>40391</v>
      </c>
      <c r="B69">
        <v>145.34</v>
      </c>
    </row>
    <row r="70" spans="1:2" x14ac:dyDescent="0.25">
      <c r="A70" s="6">
        <v>40422</v>
      </c>
      <c r="B70">
        <v>140.62727272727</v>
      </c>
    </row>
    <row r="71" spans="1:2" x14ac:dyDescent="0.25">
      <c r="A71" s="6">
        <v>40452</v>
      </c>
      <c r="B71">
        <v>148.48095238094999</v>
      </c>
    </row>
    <row r="72" spans="1:2" x14ac:dyDescent="0.25">
      <c r="A72" s="6">
        <v>40483</v>
      </c>
      <c r="B72">
        <v>156.1</v>
      </c>
    </row>
    <row r="73" spans="1:2" x14ac:dyDescent="0.25">
      <c r="A73" s="6">
        <v>40513</v>
      </c>
      <c r="B73">
        <v>163.1</v>
      </c>
    </row>
    <row r="74" spans="1:2" x14ac:dyDescent="0.25">
      <c r="A74" s="6">
        <v>40544</v>
      </c>
      <c r="B74">
        <v>179.18</v>
      </c>
    </row>
    <row r="75" spans="1:2" x14ac:dyDescent="0.25">
      <c r="A75" s="6">
        <v>40575</v>
      </c>
      <c r="B75">
        <v>187.18</v>
      </c>
    </row>
    <row r="76" spans="1:2" x14ac:dyDescent="0.25">
      <c r="A76" s="6">
        <v>40603</v>
      </c>
      <c r="B76">
        <v>169.36</v>
      </c>
    </row>
    <row r="77" spans="1:2" x14ac:dyDescent="0.25">
      <c r="A77" s="6">
        <v>40634</v>
      </c>
      <c r="B77">
        <v>179.33</v>
      </c>
    </row>
    <row r="78" spans="1:2" x14ac:dyDescent="0.25">
      <c r="A78" s="6">
        <v>40664</v>
      </c>
      <c r="B78">
        <v>177.05</v>
      </c>
    </row>
    <row r="79" spans="1:2" x14ac:dyDescent="0.25">
      <c r="A79" s="6">
        <v>40695</v>
      </c>
      <c r="B79">
        <v>170.88</v>
      </c>
    </row>
    <row r="80" spans="1:2" x14ac:dyDescent="0.25">
      <c r="A80" s="6">
        <v>40725</v>
      </c>
      <c r="B80">
        <v>172.98</v>
      </c>
    </row>
    <row r="81" spans="1:2" x14ac:dyDescent="0.25">
      <c r="A81" s="6">
        <v>40756</v>
      </c>
      <c r="B81">
        <v>177.5</v>
      </c>
    </row>
    <row r="82" spans="1:2" x14ac:dyDescent="0.25">
      <c r="A82" s="6">
        <v>40787</v>
      </c>
      <c r="B82">
        <v>177.23</v>
      </c>
    </row>
    <row r="83" spans="1:2" x14ac:dyDescent="0.25">
      <c r="A83" s="6">
        <v>40817</v>
      </c>
      <c r="B83">
        <v>150.43</v>
      </c>
    </row>
    <row r="84" spans="1:2" x14ac:dyDescent="0.25">
      <c r="A84" s="6">
        <v>40848</v>
      </c>
      <c r="B84">
        <v>135.54</v>
      </c>
    </row>
    <row r="85" spans="1:2" x14ac:dyDescent="0.25">
      <c r="A85" s="6">
        <v>40878</v>
      </c>
      <c r="B85">
        <v>136.38999999999999</v>
      </c>
    </row>
    <row r="86" spans="1:2" x14ac:dyDescent="0.25">
      <c r="A86" s="6">
        <v>40909</v>
      </c>
      <c r="B86">
        <v>140.26</v>
      </c>
    </row>
    <row r="87" spans="1:2" x14ac:dyDescent="0.25">
      <c r="A87" s="6">
        <v>40940</v>
      </c>
      <c r="B87">
        <v>140.4</v>
      </c>
    </row>
    <row r="88" spans="1:2" x14ac:dyDescent="0.25">
      <c r="A88" s="6">
        <v>40969</v>
      </c>
      <c r="B88">
        <v>144.66</v>
      </c>
    </row>
    <row r="89" spans="1:2" x14ac:dyDescent="0.25">
      <c r="A89" s="6">
        <v>41000</v>
      </c>
      <c r="B89">
        <v>147.63999999999999</v>
      </c>
    </row>
    <row r="90" spans="1:2" x14ac:dyDescent="0.25">
      <c r="A90" s="6">
        <v>41030</v>
      </c>
      <c r="B90">
        <v>136.61000000000001</v>
      </c>
    </row>
    <row r="91" spans="1:2" x14ac:dyDescent="0.25">
      <c r="A91" s="6">
        <v>41061</v>
      </c>
      <c r="B91">
        <v>134.66</v>
      </c>
    </row>
    <row r="92" spans="1:2" x14ac:dyDescent="0.25">
      <c r="A92" s="6">
        <v>41091</v>
      </c>
      <c r="B92">
        <v>127.94</v>
      </c>
    </row>
    <row r="93" spans="1:2" x14ac:dyDescent="0.25">
      <c r="A93" s="6">
        <v>41122</v>
      </c>
      <c r="B93">
        <v>107.5</v>
      </c>
    </row>
    <row r="94" spans="1:2" x14ac:dyDescent="0.25">
      <c r="A94" s="6">
        <v>41153</v>
      </c>
      <c r="B94">
        <v>99.47</v>
      </c>
    </row>
    <row r="95" spans="1:2" x14ac:dyDescent="0.25">
      <c r="A95" s="6">
        <v>41183</v>
      </c>
      <c r="B95">
        <v>113.95</v>
      </c>
    </row>
    <row r="96" spans="1:2" x14ac:dyDescent="0.25">
      <c r="A96" s="6">
        <v>41214</v>
      </c>
      <c r="B96">
        <v>120.35</v>
      </c>
    </row>
    <row r="97" spans="1:2" x14ac:dyDescent="0.25">
      <c r="A97" s="6">
        <v>41244</v>
      </c>
      <c r="B97">
        <v>128.51111111111001</v>
      </c>
    </row>
    <row r="98" spans="1:2" x14ac:dyDescent="0.25">
      <c r="A98" s="6">
        <v>41275</v>
      </c>
      <c r="B98">
        <v>150.49090909091001</v>
      </c>
    </row>
    <row r="99" spans="1:2" x14ac:dyDescent="0.25">
      <c r="A99" s="6">
        <v>41306</v>
      </c>
      <c r="B99">
        <v>154.63888888888999</v>
      </c>
    </row>
    <row r="100" spans="1:2" x14ac:dyDescent="0.25">
      <c r="A100" s="6">
        <v>41334</v>
      </c>
      <c r="B100">
        <v>139.87</v>
      </c>
    </row>
    <row r="101" spans="1:2" x14ac:dyDescent="0.25">
      <c r="A101" s="6">
        <v>41365</v>
      </c>
      <c r="B101">
        <v>137.39090909090999</v>
      </c>
    </row>
    <row r="102" spans="1:2" x14ac:dyDescent="0.25">
      <c r="A102" s="6">
        <v>41395</v>
      </c>
      <c r="B102">
        <v>124.00952380952</v>
      </c>
    </row>
    <row r="103" spans="1:2" x14ac:dyDescent="0.25">
      <c r="A103" s="6">
        <v>41426</v>
      </c>
      <c r="B103">
        <v>114.815</v>
      </c>
    </row>
    <row r="104" spans="1:2" x14ac:dyDescent="0.25">
      <c r="A104" s="6">
        <v>41456</v>
      </c>
      <c r="B104">
        <v>127.19130434783</v>
      </c>
    </row>
    <row r="105" spans="1:2" x14ac:dyDescent="0.25">
      <c r="A105" s="6">
        <v>41487</v>
      </c>
      <c r="B105">
        <v>137.05500000000001</v>
      </c>
    </row>
    <row r="106" spans="1:2" x14ac:dyDescent="0.25">
      <c r="A106" s="6">
        <v>41518</v>
      </c>
      <c r="B106">
        <v>134.18571428570999</v>
      </c>
    </row>
    <row r="107" spans="1:2" x14ac:dyDescent="0.25">
      <c r="A107" s="6">
        <v>41548</v>
      </c>
      <c r="B107">
        <v>132.57272727272999</v>
      </c>
    </row>
    <row r="108" spans="1:2" x14ac:dyDescent="0.25">
      <c r="A108" s="6">
        <v>41579</v>
      </c>
      <c r="B108">
        <v>136.32380952381001</v>
      </c>
    </row>
    <row r="109" spans="1:2" x14ac:dyDescent="0.25">
      <c r="A109" s="6">
        <v>41609</v>
      </c>
      <c r="B109">
        <v>135.79047619048001</v>
      </c>
    </row>
    <row r="110" spans="1:2" x14ac:dyDescent="0.25">
      <c r="A110" s="6">
        <v>41640</v>
      </c>
      <c r="B110">
        <v>128.119</v>
      </c>
    </row>
    <row r="111" spans="1:2" x14ac:dyDescent="0.25">
      <c r="A111" s="6">
        <v>41671</v>
      </c>
      <c r="B111">
        <v>121.37</v>
      </c>
    </row>
    <row r="112" spans="1:2" x14ac:dyDescent="0.25">
      <c r="A112" s="6">
        <v>41699</v>
      </c>
      <c r="B112">
        <v>111.833</v>
      </c>
    </row>
    <row r="113" spans="1:2" x14ac:dyDescent="0.25">
      <c r="A113" s="6">
        <v>41730</v>
      </c>
      <c r="B113">
        <v>114.581</v>
      </c>
    </row>
    <row r="114" spans="1:2" x14ac:dyDescent="0.25">
      <c r="A114" s="6">
        <v>41760</v>
      </c>
      <c r="B114">
        <v>100.56</v>
      </c>
    </row>
    <row r="115" spans="1:2" x14ac:dyDescent="0.25">
      <c r="A115" s="6">
        <v>41791</v>
      </c>
      <c r="B115">
        <v>92.742999999999995</v>
      </c>
    </row>
    <row r="116" spans="1:2" x14ac:dyDescent="0.25">
      <c r="A116" s="6">
        <v>41821</v>
      </c>
      <c r="B116">
        <v>96.05</v>
      </c>
    </row>
    <row r="117" spans="1:2" x14ac:dyDescent="0.25">
      <c r="A117" s="6">
        <v>41852</v>
      </c>
      <c r="B117">
        <v>92.614000000000004</v>
      </c>
    </row>
    <row r="118" spans="1:2" x14ac:dyDescent="0.25">
      <c r="A118" s="6">
        <v>41883</v>
      </c>
      <c r="B118">
        <v>82.379545454549998</v>
      </c>
    </row>
    <row r="119" spans="1:2" x14ac:dyDescent="0.25">
      <c r="A119" s="6">
        <v>41913</v>
      </c>
      <c r="B119">
        <v>81.06</v>
      </c>
    </row>
    <row r="120" spans="1:2" x14ac:dyDescent="0.25">
      <c r="A120" s="6">
        <v>41944</v>
      </c>
      <c r="B120">
        <v>73.73</v>
      </c>
    </row>
    <row r="121" spans="1:2" x14ac:dyDescent="0.25">
      <c r="A121" s="6">
        <v>41974</v>
      </c>
      <c r="B121">
        <v>68.39</v>
      </c>
    </row>
    <row r="122" spans="1:2" x14ac:dyDescent="0.25">
      <c r="A122" s="6">
        <v>42005</v>
      </c>
      <c r="B122">
        <v>68.23</v>
      </c>
    </row>
    <row r="123" spans="1:2" x14ac:dyDescent="0.25">
      <c r="A123" s="6">
        <v>42036</v>
      </c>
      <c r="B123">
        <v>62.75</v>
      </c>
    </row>
    <row r="124" spans="1:2" x14ac:dyDescent="0.25">
      <c r="A124" s="6">
        <v>42064</v>
      </c>
      <c r="B124">
        <v>58.05</v>
      </c>
    </row>
    <row r="125" spans="1:2" x14ac:dyDescent="0.25">
      <c r="A125" s="6">
        <v>42095</v>
      </c>
      <c r="B125">
        <v>52.28</v>
      </c>
    </row>
    <row r="126" spans="1:2" x14ac:dyDescent="0.25">
      <c r="A126" s="6">
        <v>42125</v>
      </c>
      <c r="B126">
        <v>60.3</v>
      </c>
    </row>
    <row r="127" spans="1:2" x14ac:dyDescent="0.25">
      <c r="A127" s="6">
        <v>42156</v>
      </c>
      <c r="B127">
        <v>62.63</v>
      </c>
    </row>
    <row r="128" spans="1:2" x14ac:dyDescent="0.25">
      <c r="A128" s="6">
        <v>42186</v>
      </c>
      <c r="B128">
        <v>52.39</v>
      </c>
    </row>
    <row r="129" spans="1:2" x14ac:dyDescent="0.25">
      <c r="A129" s="6">
        <v>42217</v>
      </c>
      <c r="B129">
        <v>56.19</v>
      </c>
    </row>
    <row r="130" spans="1:2" x14ac:dyDescent="0.25">
      <c r="A130" s="6">
        <v>42248</v>
      </c>
      <c r="B130">
        <v>56.95</v>
      </c>
    </row>
    <row r="131" spans="1:2" x14ac:dyDescent="0.25">
      <c r="A131" s="6">
        <v>42278</v>
      </c>
      <c r="B131">
        <v>53.12</v>
      </c>
    </row>
    <row r="132" spans="1:2" x14ac:dyDescent="0.25">
      <c r="A132" s="6">
        <v>42309</v>
      </c>
      <c r="B132">
        <v>46.86</v>
      </c>
    </row>
    <row r="133" spans="1:2" x14ac:dyDescent="0.25">
      <c r="A133" s="6">
        <v>42339</v>
      </c>
      <c r="B133">
        <v>40.5</v>
      </c>
    </row>
    <row r="134" spans="1:2" x14ac:dyDescent="0.25">
      <c r="A134" s="6">
        <v>42370</v>
      </c>
      <c r="B134">
        <v>41.88</v>
      </c>
    </row>
    <row r="135" spans="1:2" x14ac:dyDescent="0.25">
      <c r="A135" s="6">
        <v>42401</v>
      </c>
      <c r="B135">
        <v>46.83</v>
      </c>
    </row>
    <row r="136" spans="1:2" x14ac:dyDescent="0.25">
      <c r="A136" s="6">
        <v>42430</v>
      </c>
      <c r="B136">
        <v>56.2</v>
      </c>
    </row>
    <row r="137" spans="1:2" x14ac:dyDescent="0.25">
      <c r="A137" s="6">
        <v>42461</v>
      </c>
      <c r="B137">
        <v>60.92</v>
      </c>
    </row>
    <row r="138" spans="1:2" x14ac:dyDescent="0.25">
      <c r="A138" s="6">
        <v>42491</v>
      </c>
      <c r="B138">
        <v>55.13</v>
      </c>
    </row>
    <row r="139" spans="1:2" x14ac:dyDescent="0.25">
      <c r="A139" s="6">
        <v>42522</v>
      </c>
      <c r="B139">
        <v>51.98</v>
      </c>
    </row>
    <row r="140" spans="1:2" x14ac:dyDescent="0.25">
      <c r="A140" s="6">
        <v>42552</v>
      </c>
      <c r="B140">
        <v>57.26</v>
      </c>
    </row>
    <row r="141" spans="1:2" x14ac:dyDescent="0.25">
      <c r="A141" s="6">
        <v>42583</v>
      </c>
      <c r="B141">
        <v>60.89</v>
      </c>
    </row>
    <row r="142" spans="1:2" x14ac:dyDescent="0.25">
      <c r="A142" s="6">
        <v>42614</v>
      </c>
      <c r="B142">
        <v>57.79</v>
      </c>
    </row>
    <row r="143" spans="1:2" x14ac:dyDescent="0.25">
      <c r="A143" s="6">
        <v>42644</v>
      </c>
      <c r="B143">
        <v>59.09</v>
      </c>
    </row>
    <row r="144" spans="1:2" x14ac:dyDescent="0.25">
      <c r="A144" s="6">
        <v>42675</v>
      </c>
      <c r="B144">
        <v>73.099999999999994</v>
      </c>
    </row>
    <row r="145" spans="1:2" x14ac:dyDescent="0.25">
      <c r="A145" s="6">
        <v>42705</v>
      </c>
      <c r="B145">
        <v>80.02</v>
      </c>
    </row>
    <row r="146" spans="1:2" x14ac:dyDescent="0.25">
      <c r="A146" s="6">
        <v>42736</v>
      </c>
      <c r="B146">
        <v>80.41</v>
      </c>
    </row>
    <row r="147" spans="1:2" x14ac:dyDescent="0.25">
      <c r="A147" s="6">
        <v>42767</v>
      </c>
      <c r="B147">
        <v>89.44</v>
      </c>
    </row>
    <row r="148" spans="1:2" x14ac:dyDescent="0.25">
      <c r="A148" s="6">
        <v>42795</v>
      </c>
      <c r="B148">
        <v>87.65</v>
      </c>
    </row>
    <row r="149" spans="1:2" x14ac:dyDescent="0.25">
      <c r="A149" s="6">
        <v>42826</v>
      </c>
      <c r="B149">
        <v>70.22</v>
      </c>
    </row>
    <row r="150" spans="1:2" x14ac:dyDescent="0.25">
      <c r="A150" s="6">
        <v>42856</v>
      </c>
      <c r="B150">
        <v>62.43</v>
      </c>
    </row>
    <row r="151" spans="1:2" x14ac:dyDescent="0.25">
      <c r="A151" s="6">
        <v>42887</v>
      </c>
      <c r="B151">
        <v>57.48</v>
      </c>
    </row>
    <row r="152" spans="1:2" x14ac:dyDescent="0.25">
      <c r="A152" s="6">
        <v>42917</v>
      </c>
      <c r="B152">
        <v>67.739999999999995</v>
      </c>
    </row>
    <row r="153" spans="1:2" x14ac:dyDescent="0.25">
      <c r="A153" s="6">
        <v>42948</v>
      </c>
      <c r="B153">
        <v>76.069999999999993</v>
      </c>
    </row>
    <row r="154" spans="1:2" x14ac:dyDescent="0.25">
      <c r="A154" s="6">
        <v>42979</v>
      </c>
      <c r="B154">
        <v>71.53</v>
      </c>
    </row>
    <row r="155" spans="1:2" x14ac:dyDescent="0.25">
      <c r="A155" s="6">
        <v>43009</v>
      </c>
      <c r="B155">
        <v>61.66</v>
      </c>
    </row>
    <row r="156" spans="1:2" x14ac:dyDescent="0.25">
      <c r="A156" s="6">
        <v>43040</v>
      </c>
      <c r="B156">
        <v>64.239999999999995</v>
      </c>
    </row>
    <row r="157" spans="1:2" x14ac:dyDescent="0.25">
      <c r="A157" s="6">
        <v>43070</v>
      </c>
      <c r="B157">
        <v>72.25</v>
      </c>
    </row>
    <row r="158" spans="1:2" x14ac:dyDescent="0.25">
      <c r="A158" s="6">
        <v>43101</v>
      </c>
      <c r="B158">
        <v>76.34</v>
      </c>
    </row>
    <row r="159" spans="1:2" x14ac:dyDescent="0.25">
      <c r="A159" s="6">
        <v>43132</v>
      </c>
      <c r="B159">
        <v>77.459999999999994</v>
      </c>
    </row>
    <row r="160" spans="1:2" x14ac:dyDescent="0.25">
      <c r="A160" s="6">
        <v>43160</v>
      </c>
      <c r="B160">
        <v>70.349999999999994</v>
      </c>
    </row>
    <row r="161" spans="1:2" x14ac:dyDescent="0.25">
      <c r="A161" s="6">
        <v>43191</v>
      </c>
      <c r="B161">
        <v>65.75</v>
      </c>
    </row>
    <row r="162" spans="1:2" x14ac:dyDescent="0.25">
      <c r="A162" s="6">
        <v>43221</v>
      </c>
      <c r="B162">
        <v>66.099999999999994</v>
      </c>
    </row>
    <row r="163" spans="1:2" x14ac:dyDescent="0.25">
      <c r="A163" s="6">
        <v>43252</v>
      </c>
      <c r="B163">
        <v>65.040000000000006</v>
      </c>
    </row>
    <row r="164" spans="1:2" x14ac:dyDescent="0.25">
      <c r="A164" s="6">
        <v>43282</v>
      </c>
      <c r="B164">
        <v>64.56</v>
      </c>
    </row>
    <row r="165" spans="1:2" x14ac:dyDescent="0.25">
      <c r="A165" s="6">
        <v>43313</v>
      </c>
      <c r="B165">
        <v>67.150000000000006</v>
      </c>
    </row>
    <row r="166" spans="1:2" x14ac:dyDescent="0.25">
      <c r="A166" s="6">
        <v>43344</v>
      </c>
      <c r="B166">
        <v>68.44</v>
      </c>
    </row>
    <row r="167" spans="1:2" x14ac:dyDescent="0.25">
      <c r="A167" s="6">
        <v>43374</v>
      </c>
      <c r="B167">
        <v>73.41</v>
      </c>
    </row>
    <row r="168" spans="1:2" x14ac:dyDescent="0.25">
      <c r="A168" s="6">
        <v>43405</v>
      </c>
      <c r="B168">
        <v>73.260000000000005</v>
      </c>
    </row>
    <row r="169" spans="1:2" x14ac:dyDescent="0.25">
      <c r="A169" s="6">
        <v>43435</v>
      </c>
      <c r="B169">
        <v>69.16</v>
      </c>
    </row>
    <row r="170" spans="1:2" x14ac:dyDescent="0.25">
      <c r="A170" s="6">
        <v>43466</v>
      </c>
      <c r="B170">
        <v>76.16</v>
      </c>
    </row>
    <row r="171" spans="1:2" x14ac:dyDescent="0.25">
      <c r="A171" s="6">
        <v>43497</v>
      </c>
      <c r="B171">
        <v>88.22</v>
      </c>
    </row>
    <row r="172" spans="1:2" x14ac:dyDescent="0.25">
      <c r="A172" s="6">
        <v>43525</v>
      </c>
      <c r="B172">
        <v>86.47</v>
      </c>
    </row>
    <row r="173" spans="1:2" x14ac:dyDescent="0.25">
      <c r="A173" s="6">
        <v>43556</v>
      </c>
      <c r="B173">
        <v>93.7</v>
      </c>
    </row>
    <row r="174" spans="1:2" x14ac:dyDescent="0.25">
      <c r="A174" s="6">
        <v>43586</v>
      </c>
      <c r="B174">
        <v>100.15</v>
      </c>
    </row>
    <row r="175" spans="1:2" x14ac:dyDescent="0.25">
      <c r="A175" s="6">
        <v>43617</v>
      </c>
      <c r="B175">
        <v>108.94</v>
      </c>
    </row>
    <row r="176" spans="1:2" x14ac:dyDescent="0.25">
      <c r="A176" s="6">
        <v>43647</v>
      </c>
      <c r="B176">
        <v>120.24</v>
      </c>
    </row>
    <row r="177" spans="1:2" x14ac:dyDescent="0.25">
      <c r="A177" s="6">
        <v>43678</v>
      </c>
      <c r="B177">
        <v>93.07</v>
      </c>
    </row>
    <row r="178" spans="1:2" x14ac:dyDescent="0.25">
      <c r="A178" s="6">
        <v>43709</v>
      </c>
      <c r="B178">
        <v>93.08</v>
      </c>
    </row>
    <row r="179" spans="1:2" x14ac:dyDescent="0.25">
      <c r="A179" s="6">
        <v>43739</v>
      </c>
      <c r="B179">
        <v>88.53</v>
      </c>
    </row>
    <row r="180" spans="1:2" x14ac:dyDescent="0.25">
      <c r="A180" s="6">
        <v>43770</v>
      </c>
      <c r="B180">
        <v>84.98</v>
      </c>
    </row>
    <row r="181" spans="1:2" x14ac:dyDescent="0.25">
      <c r="A181" s="6">
        <v>43800</v>
      </c>
      <c r="B181">
        <v>92.65</v>
      </c>
    </row>
    <row r="182" spans="1:2" x14ac:dyDescent="0.25">
      <c r="A182" s="6">
        <v>43831</v>
      </c>
      <c r="B182">
        <v>95.76</v>
      </c>
    </row>
    <row r="183" spans="1:2" x14ac:dyDescent="0.25">
      <c r="A183" s="6">
        <v>43862</v>
      </c>
      <c r="B183">
        <v>87.68</v>
      </c>
    </row>
    <row r="184" spans="1:2" x14ac:dyDescent="0.25">
      <c r="A184" s="6">
        <v>43891</v>
      </c>
      <c r="B184">
        <v>88.99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7667-257A-F641-B824-2949DA6BE405}">
  <sheetPr codeName="Sheet22"/>
  <dimension ref="A1:B187"/>
  <sheetViews>
    <sheetView zoomScale="70" zoomScaleNormal="70" workbookViewId="0">
      <selection activeCell="J43" sqref="J43"/>
    </sheetView>
  </sheetViews>
  <sheetFormatPr defaultColWidth="11.42578125" defaultRowHeight="15" x14ac:dyDescent="0.25"/>
  <sheetData>
    <row r="1" spans="1:2" x14ac:dyDescent="0.25">
      <c r="B1" t="s">
        <v>21</v>
      </c>
    </row>
    <row r="2" spans="1:2" x14ac:dyDescent="0.25">
      <c r="A2" s="6">
        <v>38353</v>
      </c>
      <c r="B2" s="9">
        <v>953.15</v>
      </c>
    </row>
    <row r="3" spans="1:2" x14ac:dyDescent="0.25">
      <c r="A3" s="6">
        <v>38384</v>
      </c>
      <c r="B3" s="9">
        <v>977.55</v>
      </c>
    </row>
    <row r="4" spans="1:2" x14ac:dyDescent="0.25">
      <c r="A4" s="6">
        <v>38412</v>
      </c>
      <c r="B4" s="9">
        <v>1004</v>
      </c>
    </row>
    <row r="5" spans="1:2" x14ac:dyDescent="0.25">
      <c r="A5" s="6">
        <v>38443</v>
      </c>
      <c r="B5" s="9">
        <v>985.76199999999994</v>
      </c>
    </row>
    <row r="6" spans="1:2" x14ac:dyDescent="0.25">
      <c r="A6" s="6">
        <v>38473</v>
      </c>
      <c r="B6" s="9">
        <v>988.07500000000005</v>
      </c>
    </row>
    <row r="7" spans="1:2" x14ac:dyDescent="0.25">
      <c r="A7" s="6">
        <v>38504</v>
      </c>
      <c r="B7" s="9">
        <v>986.06799999999998</v>
      </c>
    </row>
    <row r="8" spans="1:2" x14ac:dyDescent="0.25">
      <c r="A8" s="6">
        <v>38534</v>
      </c>
      <c r="B8" s="9">
        <v>854.476</v>
      </c>
    </row>
    <row r="9" spans="1:2" x14ac:dyDescent="0.25">
      <c r="A9" s="6">
        <v>38565</v>
      </c>
      <c r="B9" s="9">
        <v>887.02300000000002</v>
      </c>
    </row>
    <row r="10" spans="1:2" x14ac:dyDescent="0.25">
      <c r="A10" s="6">
        <v>38596</v>
      </c>
      <c r="B10" s="9">
        <v>933.06799999999998</v>
      </c>
    </row>
    <row r="11" spans="1:2" x14ac:dyDescent="0.25">
      <c r="A11" s="6">
        <v>38626</v>
      </c>
      <c r="B11" s="9">
        <v>1004.7619999999999</v>
      </c>
    </row>
    <row r="12" spans="1:2" x14ac:dyDescent="0.25">
      <c r="A12" s="6">
        <v>38657</v>
      </c>
      <c r="B12" s="9">
        <v>1018.409</v>
      </c>
    </row>
    <row r="13" spans="1:2" x14ac:dyDescent="0.25">
      <c r="A13" s="6">
        <v>38687</v>
      </c>
      <c r="B13" s="9">
        <v>1124.075</v>
      </c>
    </row>
    <row r="14" spans="1:2" x14ac:dyDescent="0.25">
      <c r="A14" s="6">
        <v>38718</v>
      </c>
      <c r="B14" s="9">
        <v>1256.3330000000001</v>
      </c>
    </row>
    <row r="15" spans="1:2" x14ac:dyDescent="0.25">
      <c r="A15" s="6">
        <v>38749</v>
      </c>
      <c r="B15" s="9">
        <v>1277.05</v>
      </c>
    </row>
    <row r="16" spans="1:2" x14ac:dyDescent="0.25">
      <c r="A16" s="6">
        <v>38777</v>
      </c>
      <c r="B16" s="9">
        <v>1192.087</v>
      </c>
    </row>
    <row r="17" spans="1:2" x14ac:dyDescent="0.25">
      <c r="A17" s="6">
        <v>38808</v>
      </c>
      <c r="B17" s="9">
        <v>1170.4169999999999</v>
      </c>
    </row>
    <row r="18" spans="1:2" x14ac:dyDescent="0.25">
      <c r="A18" s="6">
        <v>38838</v>
      </c>
      <c r="B18" s="9">
        <v>1166.857</v>
      </c>
    </row>
    <row r="19" spans="1:2" x14ac:dyDescent="0.25">
      <c r="A19" s="6">
        <v>38869</v>
      </c>
      <c r="B19" s="9">
        <v>963.86400000000003</v>
      </c>
    </row>
    <row r="20" spans="1:2" x14ac:dyDescent="0.25">
      <c r="A20" s="6">
        <v>38899</v>
      </c>
      <c r="B20" s="9">
        <v>1052.3810000000001</v>
      </c>
    </row>
    <row r="21" spans="1:2" x14ac:dyDescent="0.25">
      <c r="A21" s="6">
        <v>38930</v>
      </c>
      <c r="B21" s="9">
        <v>1174.136</v>
      </c>
    </row>
    <row r="22" spans="1:2" x14ac:dyDescent="0.25">
      <c r="A22" s="6">
        <v>38961</v>
      </c>
      <c r="B22" s="9">
        <v>1342.3810000000001</v>
      </c>
    </row>
    <row r="23" spans="1:2" x14ac:dyDescent="0.25">
      <c r="A23" s="6">
        <v>38991</v>
      </c>
      <c r="B23" s="9">
        <v>1531.136</v>
      </c>
    </row>
    <row r="24" spans="1:2" x14ac:dyDescent="0.25">
      <c r="A24" s="6">
        <v>39022</v>
      </c>
      <c r="B24" s="9">
        <v>1624.5229999999999</v>
      </c>
    </row>
    <row r="25" spans="1:2" x14ac:dyDescent="0.25">
      <c r="A25" s="6">
        <v>39052</v>
      </c>
      <c r="B25" s="9">
        <v>1725.5</v>
      </c>
    </row>
    <row r="26" spans="1:2" x14ac:dyDescent="0.25">
      <c r="A26" s="6">
        <v>39083</v>
      </c>
      <c r="B26" s="9">
        <v>1666.0909999999999</v>
      </c>
    </row>
    <row r="27" spans="1:2" x14ac:dyDescent="0.25">
      <c r="A27" s="6">
        <v>39114</v>
      </c>
      <c r="B27" s="9">
        <v>1779.6</v>
      </c>
    </row>
    <row r="28" spans="1:2" x14ac:dyDescent="0.25">
      <c r="A28" s="6">
        <v>39142</v>
      </c>
      <c r="B28" s="9">
        <v>1914.0450000000001</v>
      </c>
    </row>
    <row r="29" spans="1:2" x14ac:dyDescent="0.25">
      <c r="A29" s="6">
        <v>39173</v>
      </c>
      <c r="B29" s="9">
        <v>2000.9469999999999</v>
      </c>
    </row>
    <row r="30" spans="1:2" x14ac:dyDescent="0.25">
      <c r="A30" s="6">
        <v>39203</v>
      </c>
      <c r="B30" s="9">
        <v>2101.25</v>
      </c>
    </row>
    <row r="31" spans="1:2" x14ac:dyDescent="0.25">
      <c r="A31" s="6">
        <v>39234</v>
      </c>
      <c r="B31" s="9">
        <v>2425.1999999999998</v>
      </c>
    </row>
    <row r="32" spans="1:2" x14ac:dyDescent="0.25">
      <c r="A32" s="6">
        <v>39264</v>
      </c>
      <c r="B32" s="9">
        <v>3082.76</v>
      </c>
    </row>
    <row r="33" spans="1:2" x14ac:dyDescent="0.25">
      <c r="A33" s="6">
        <v>39295</v>
      </c>
      <c r="B33" s="9">
        <v>3119.4549999999999</v>
      </c>
    </row>
    <row r="34" spans="1:2" x14ac:dyDescent="0.25">
      <c r="A34" s="6">
        <v>39326</v>
      </c>
      <c r="B34" s="9">
        <v>3226.55</v>
      </c>
    </row>
    <row r="35" spans="1:2" x14ac:dyDescent="0.25">
      <c r="A35" s="6">
        <v>39356</v>
      </c>
      <c r="B35" s="9">
        <v>3719.7170000000001</v>
      </c>
    </row>
    <row r="36" spans="1:2" x14ac:dyDescent="0.25">
      <c r="A36" s="6">
        <v>39387</v>
      </c>
      <c r="B36" s="9">
        <v>3328.1819999999998</v>
      </c>
    </row>
    <row r="37" spans="1:2" x14ac:dyDescent="0.25">
      <c r="A37" s="6">
        <v>39417</v>
      </c>
      <c r="B37" s="9">
        <v>2596.0279999999998</v>
      </c>
    </row>
    <row r="38" spans="1:2" x14ac:dyDescent="0.25">
      <c r="A38" s="6">
        <v>39448</v>
      </c>
      <c r="B38" s="9">
        <v>2608.136</v>
      </c>
    </row>
    <row r="39" spans="1:2" x14ac:dyDescent="0.25">
      <c r="A39" s="6">
        <v>39479</v>
      </c>
      <c r="B39" s="9">
        <v>3079.8809999999999</v>
      </c>
    </row>
    <row r="40" spans="1:2" x14ac:dyDescent="0.25">
      <c r="A40" s="6">
        <v>39508</v>
      </c>
      <c r="B40" s="9">
        <v>3008.5790000000002</v>
      </c>
    </row>
    <row r="41" spans="1:2" x14ac:dyDescent="0.25">
      <c r="A41" s="6">
        <v>39539</v>
      </c>
      <c r="B41" s="9">
        <v>2822.75</v>
      </c>
    </row>
    <row r="42" spans="1:2" x14ac:dyDescent="0.25">
      <c r="A42" s="6">
        <v>39569</v>
      </c>
      <c r="B42" s="9">
        <v>2234.625</v>
      </c>
    </row>
    <row r="43" spans="1:2" x14ac:dyDescent="0.25">
      <c r="A43" s="6">
        <v>39600</v>
      </c>
      <c r="B43" s="9">
        <v>1863.048</v>
      </c>
    </row>
    <row r="44" spans="1:2" x14ac:dyDescent="0.25">
      <c r="A44" s="6">
        <v>39630</v>
      </c>
      <c r="B44" s="9">
        <v>1944.913</v>
      </c>
    </row>
    <row r="45" spans="1:2" x14ac:dyDescent="0.25">
      <c r="A45" s="6">
        <v>39661</v>
      </c>
      <c r="B45" s="9">
        <v>1923.575</v>
      </c>
    </row>
    <row r="46" spans="1:2" x14ac:dyDescent="0.25">
      <c r="A46" s="6">
        <v>39692</v>
      </c>
      <c r="B46" s="9">
        <v>1868.364</v>
      </c>
    </row>
    <row r="47" spans="1:2" x14ac:dyDescent="0.25">
      <c r="A47" s="6">
        <v>39722</v>
      </c>
      <c r="B47" s="9">
        <v>1480.1089999999999</v>
      </c>
    </row>
    <row r="48" spans="1:2" x14ac:dyDescent="0.25">
      <c r="A48" s="6">
        <v>39753</v>
      </c>
      <c r="B48" s="9">
        <v>1291.0999999999999</v>
      </c>
    </row>
    <row r="49" spans="1:2" x14ac:dyDescent="0.25">
      <c r="A49" s="6">
        <v>39783</v>
      </c>
      <c r="B49" s="9">
        <v>962.88099999999997</v>
      </c>
    </row>
    <row r="50" spans="1:2" x14ac:dyDescent="0.25">
      <c r="A50" s="6">
        <v>39814</v>
      </c>
      <c r="B50" s="9">
        <v>1132.7380000000001</v>
      </c>
    </row>
    <row r="51" spans="1:2" x14ac:dyDescent="0.25">
      <c r="A51" s="6">
        <v>39845</v>
      </c>
      <c r="B51" s="9">
        <v>1100.5250000000001</v>
      </c>
    </row>
    <row r="52" spans="1:2" x14ac:dyDescent="0.25">
      <c r="A52" s="6">
        <v>39873</v>
      </c>
      <c r="B52" s="9">
        <v>1238.9090000000001</v>
      </c>
    </row>
    <row r="53" spans="1:2" x14ac:dyDescent="0.25">
      <c r="A53" s="6">
        <v>39904</v>
      </c>
      <c r="B53" s="9">
        <v>1383.1</v>
      </c>
    </row>
    <row r="54" spans="1:2" x14ac:dyDescent="0.25">
      <c r="A54" s="6">
        <v>39934</v>
      </c>
      <c r="B54" s="9">
        <v>1440.1579999999999</v>
      </c>
    </row>
    <row r="55" spans="1:2" x14ac:dyDescent="0.25">
      <c r="A55" s="6">
        <v>39965</v>
      </c>
      <c r="B55" s="9">
        <v>1674.4549999999999</v>
      </c>
    </row>
    <row r="56" spans="1:2" x14ac:dyDescent="0.25">
      <c r="A56" s="6">
        <v>39995</v>
      </c>
      <c r="B56" s="9">
        <v>1678.6089999999999</v>
      </c>
    </row>
    <row r="57" spans="1:2" x14ac:dyDescent="0.25">
      <c r="A57" s="6">
        <v>40026</v>
      </c>
      <c r="B57" s="9">
        <v>1900.1</v>
      </c>
    </row>
    <row r="58" spans="1:2" x14ac:dyDescent="0.25">
      <c r="A58" s="6">
        <v>40057</v>
      </c>
      <c r="B58" s="9">
        <v>2204.5450000000001</v>
      </c>
    </row>
    <row r="59" spans="1:2" x14ac:dyDescent="0.25">
      <c r="A59" s="6">
        <v>40087</v>
      </c>
      <c r="B59" s="9">
        <v>2240.7730000000001</v>
      </c>
    </row>
    <row r="60" spans="1:2" x14ac:dyDescent="0.25">
      <c r="A60" s="6">
        <v>40118</v>
      </c>
      <c r="B60" s="9">
        <v>2308.7620000000002</v>
      </c>
    </row>
    <row r="61" spans="1:2" x14ac:dyDescent="0.25">
      <c r="A61" s="6">
        <v>40148</v>
      </c>
      <c r="B61" s="9">
        <v>2328.5239999999999</v>
      </c>
    </row>
    <row r="62" spans="1:2" x14ac:dyDescent="0.25">
      <c r="A62" s="6">
        <v>40179</v>
      </c>
      <c r="B62" s="9">
        <v>2368.375</v>
      </c>
    </row>
    <row r="63" spans="1:2" x14ac:dyDescent="0.25">
      <c r="A63" s="6">
        <v>40210</v>
      </c>
      <c r="B63" s="9">
        <v>2123.6750000000002</v>
      </c>
    </row>
    <row r="64" spans="1:2" x14ac:dyDescent="0.25">
      <c r="A64" s="6">
        <v>40238</v>
      </c>
      <c r="B64" s="9">
        <v>2172.087</v>
      </c>
    </row>
    <row r="65" spans="1:2" x14ac:dyDescent="0.25">
      <c r="A65" s="6">
        <v>40269</v>
      </c>
      <c r="B65" s="9">
        <v>2264.85</v>
      </c>
    </row>
    <row r="66" spans="1:2" x14ac:dyDescent="0.25">
      <c r="A66" s="6">
        <v>40299</v>
      </c>
      <c r="B66" s="9">
        <v>1882.684</v>
      </c>
    </row>
    <row r="67" spans="1:2" x14ac:dyDescent="0.25">
      <c r="A67" s="6">
        <v>40330</v>
      </c>
      <c r="B67" s="9">
        <v>1703.9549999999999</v>
      </c>
    </row>
    <row r="68" spans="1:2" x14ac:dyDescent="0.25">
      <c r="A68" s="6">
        <v>40360</v>
      </c>
      <c r="B68" s="9">
        <v>1836.9770000000001</v>
      </c>
    </row>
    <row r="69" spans="1:2" x14ac:dyDescent="0.25">
      <c r="A69" s="6">
        <v>40391</v>
      </c>
      <c r="B69" s="9">
        <v>2075.2379999999998</v>
      </c>
    </row>
    <row r="70" spans="1:2" x14ac:dyDescent="0.25">
      <c r="A70" s="6">
        <v>40422</v>
      </c>
      <c r="B70" s="9">
        <v>2184.2269999999999</v>
      </c>
    </row>
    <row r="71" spans="1:2" x14ac:dyDescent="0.25">
      <c r="A71" s="6">
        <v>40452</v>
      </c>
      <c r="B71" s="9">
        <v>2379.6669999999999</v>
      </c>
    </row>
    <row r="72" spans="1:2" x14ac:dyDescent="0.25">
      <c r="A72" s="6">
        <v>40483</v>
      </c>
      <c r="B72" s="9">
        <v>2376.7269999999999</v>
      </c>
    </row>
    <row r="73" spans="1:2" x14ac:dyDescent="0.25">
      <c r="A73" s="6">
        <v>40513</v>
      </c>
      <c r="B73" s="9">
        <v>2412.9290000000001</v>
      </c>
    </row>
    <row r="74" spans="1:2" x14ac:dyDescent="0.25">
      <c r="A74" s="6">
        <v>40544</v>
      </c>
      <c r="B74" s="9">
        <v>2601.65</v>
      </c>
    </row>
    <row r="75" spans="1:2" x14ac:dyDescent="0.25">
      <c r="A75" s="6">
        <v>40575</v>
      </c>
      <c r="B75" s="9">
        <v>2586.6750000000002</v>
      </c>
    </row>
    <row r="76" spans="1:2" x14ac:dyDescent="0.25">
      <c r="A76" s="6">
        <v>40603</v>
      </c>
      <c r="B76" s="9">
        <v>2624.02</v>
      </c>
    </row>
    <row r="77" spans="1:2" x14ac:dyDescent="0.25">
      <c r="A77" s="6">
        <v>40634</v>
      </c>
      <c r="B77" s="9">
        <v>2701.17</v>
      </c>
    </row>
    <row r="78" spans="1:2" x14ac:dyDescent="0.25">
      <c r="A78" s="6">
        <v>40664</v>
      </c>
      <c r="B78" s="9">
        <v>2428.3200000000002</v>
      </c>
    </row>
    <row r="79" spans="1:2" x14ac:dyDescent="0.25">
      <c r="A79" s="6">
        <v>40695</v>
      </c>
      <c r="B79" s="9">
        <v>2524.9899999999998</v>
      </c>
    </row>
    <row r="80" spans="1:2" x14ac:dyDescent="0.25">
      <c r="A80" s="6">
        <v>40725</v>
      </c>
      <c r="B80" s="9">
        <v>2681.02</v>
      </c>
    </row>
    <row r="81" spans="1:2" x14ac:dyDescent="0.25">
      <c r="A81" s="6">
        <v>40756</v>
      </c>
      <c r="B81" s="9">
        <v>2397.2800000000002</v>
      </c>
    </row>
    <row r="82" spans="1:2" x14ac:dyDescent="0.25">
      <c r="A82" s="6">
        <v>40787</v>
      </c>
      <c r="B82" s="9">
        <v>2287.67</v>
      </c>
    </row>
    <row r="83" spans="1:2" x14ac:dyDescent="0.25">
      <c r="A83" s="6">
        <v>40817</v>
      </c>
      <c r="B83" s="9">
        <v>1960.38</v>
      </c>
    </row>
    <row r="84" spans="1:2" x14ac:dyDescent="0.25">
      <c r="A84" s="6">
        <v>40848</v>
      </c>
      <c r="B84" s="9">
        <v>1994.22</v>
      </c>
    </row>
    <row r="85" spans="1:2" x14ac:dyDescent="0.25">
      <c r="A85" s="6">
        <v>40878</v>
      </c>
      <c r="B85" s="9">
        <v>2022.35</v>
      </c>
    </row>
    <row r="86" spans="1:2" x14ac:dyDescent="0.25">
      <c r="A86" s="6">
        <v>40909</v>
      </c>
      <c r="B86" s="9">
        <v>2096.16</v>
      </c>
    </row>
    <row r="87" spans="1:2" x14ac:dyDescent="0.25">
      <c r="A87" s="6">
        <v>40940</v>
      </c>
      <c r="B87" s="9">
        <v>2121.2600000000002</v>
      </c>
    </row>
    <row r="88" spans="1:2" x14ac:dyDescent="0.25">
      <c r="A88" s="6">
        <v>40969</v>
      </c>
      <c r="B88" s="9">
        <v>2056.69</v>
      </c>
    </row>
    <row r="89" spans="1:2" x14ac:dyDescent="0.25">
      <c r="A89" s="6">
        <v>41000</v>
      </c>
      <c r="B89" s="9">
        <v>2071.0700000000002</v>
      </c>
    </row>
    <row r="90" spans="1:2" x14ac:dyDescent="0.25">
      <c r="A90" s="6">
        <v>41030</v>
      </c>
      <c r="B90" s="9">
        <v>2012.82142857143</v>
      </c>
    </row>
    <row r="91" spans="1:2" x14ac:dyDescent="0.25">
      <c r="A91" s="6">
        <v>41061</v>
      </c>
      <c r="B91" s="9">
        <v>1854.1523809523801</v>
      </c>
    </row>
    <row r="92" spans="1:2" x14ac:dyDescent="0.25">
      <c r="A92" s="6">
        <v>41091</v>
      </c>
      <c r="B92" s="9">
        <v>1881.47727272727</v>
      </c>
    </row>
    <row r="93" spans="1:2" x14ac:dyDescent="0.25">
      <c r="A93" s="6">
        <v>41122</v>
      </c>
      <c r="B93" s="9">
        <v>1900.6195652173899</v>
      </c>
    </row>
    <row r="94" spans="1:2" x14ac:dyDescent="0.25">
      <c r="A94" s="6">
        <v>41153</v>
      </c>
      <c r="B94" s="9">
        <v>2177.67</v>
      </c>
    </row>
    <row r="95" spans="1:2" x14ac:dyDescent="0.25">
      <c r="A95" s="6">
        <v>41183</v>
      </c>
      <c r="B95" s="9">
        <v>2141.9699999999998</v>
      </c>
    </row>
    <row r="96" spans="1:2" x14ac:dyDescent="0.25">
      <c r="A96" s="6">
        <v>41214</v>
      </c>
      <c r="B96" s="9">
        <v>2181.9659090909099</v>
      </c>
    </row>
    <row r="97" spans="1:2" x14ac:dyDescent="0.25">
      <c r="A97" s="6">
        <v>41244</v>
      </c>
      <c r="B97" s="9">
        <v>2279.8026315789498</v>
      </c>
    </row>
    <row r="98" spans="1:2" x14ac:dyDescent="0.25">
      <c r="A98" s="6">
        <v>41275</v>
      </c>
      <c r="B98" s="9">
        <v>2333.6799999999998</v>
      </c>
    </row>
    <row r="99" spans="1:2" x14ac:dyDescent="0.25">
      <c r="A99" s="6">
        <v>41306</v>
      </c>
      <c r="B99" s="9">
        <v>2365.7874999999999</v>
      </c>
    </row>
    <row r="100" spans="1:2" x14ac:dyDescent="0.25">
      <c r="A100" s="6">
        <v>41334</v>
      </c>
      <c r="B100" s="9">
        <v>2169.4166666666702</v>
      </c>
    </row>
    <row r="101" spans="1:2" x14ac:dyDescent="0.25">
      <c r="A101" s="6">
        <v>41365</v>
      </c>
      <c r="B101" s="9">
        <v>2027.3863636363601</v>
      </c>
    </row>
    <row r="102" spans="1:2" x14ac:dyDescent="0.25">
      <c r="A102" s="6">
        <v>41395</v>
      </c>
      <c r="B102" s="9">
        <v>2032.97826086957</v>
      </c>
    </row>
    <row r="103" spans="1:2" x14ac:dyDescent="0.25">
      <c r="A103" s="6">
        <v>41426</v>
      </c>
      <c r="B103" s="9">
        <v>2099.6875</v>
      </c>
    </row>
    <row r="104" spans="1:2" x14ac:dyDescent="0.25">
      <c r="A104" s="6">
        <v>41456</v>
      </c>
      <c r="B104" s="9">
        <v>2047.72826086957</v>
      </c>
    </row>
    <row r="105" spans="1:2" x14ac:dyDescent="0.25">
      <c r="A105" s="6">
        <v>41487</v>
      </c>
      <c r="B105" s="9">
        <v>2174.1818181818198</v>
      </c>
    </row>
    <row r="106" spans="1:2" x14ac:dyDescent="0.25">
      <c r="A106" s="6">
        <v>41518</v>
      </c>
      <c r="B106" s="9">
        <v>2084.9190476190502</v>
      </c>
    </row>
    <row r="107" spans="1:2" x14ac:dyDescent="0.25">
      <c r="A107" s="6">
        <v>41548</v>
      </c>
      <c r="B107" s="9">
        <v>2115.4282608695698</v>
      </c>
    </row>
    <row r="108" spans="1:2" x14ac:dyDescent="0.25">
      <c r="A108" s="6">
        <v>41579</v>
      </c>
      <c r="B108" s="9">
        <v>2089.5595238095202</v>
      </c>
    </row>
    <row r="109" spans="1:2" x14ac:dyDescent="0.25">
      <c r="A109" s="6">
        <v>41609</v>
      </c>
      <c r="B109" s="9">
        <v>2136.7275</v>
      </c>
    </row>
    <row r="110" spans="1:2" x14ac:dyDescent="0.25">
      <c r="A110" s="6">
        <v>41640</v>
      </c>
      <c r="B110" s="9">
        <v>2143.17</v>
      </c>
    </row>
    <row r="111" spans="1:2" x14ac:dyDescent="0.25">
      <c r="A111" s="6">
        <v>41671</v>
      </c>
      <c r="B111" s="9">
        <v>2108.0300000000002</v>
      </c>
    </row>
    <row r="112" spans="1:2" x14ac:dyDescent="0.25">
      <c r="A112" s="6">
        <v>41699</v>
      </c>
      <c r="B112" s="9">
        <v>2053.08</v>
      </c>
    </row>
    <row r="113" spans="1:2" x14ac:dyDescent="0.25">
      <c r="A113" s="6">
        <v>41730</v>
      </c>
      <c r="B113" s="9">
        <v>2087.09</v>
      </c>
    </row>
    <row r="114" spans="1:2" x14ac:dyDescent="0.25">
      <c r="A114" s="6">
        <v>41760</v>
      </c>
      <c r="B114" s="9">
        <v>2097.3200000000002</v>
      </c>
    </row>
    <row r="115" spans="1:2" x14ac:dyDescent="0.25">
      <c r="A115" s="6">
        <v>41791</v>
      </c>
      <c r="B115" s="9">
        <v>2106.94</v>
      </c>
    </row>
    <row r="116" spans="1:2" x14ac:dyDescent="0.25">
      <c r="A116" s="6">
        <v>41821</v>
      </c>
      <c r="B116" s="9">
        <v>2193.2399999999998</v>
      </c>
    </row>
    <row r="117" spans="1:2" x14ac:dyDescent="0.25">
      <c r="A117" s="6">
        <v>41852</v>
      </c>
      <c r="B117" s="9">
        <v>2236.84</v>
      </c>
    </row>
    <row r="118" spans="1:2" x14ac:dyDescent="0.25">
      <c r="A118" s="6">
        <v>41883</v>
      </c>
      <c r="B118" s="9">
        <v>2117.2399999999998</v>
      </c>
    </row>
    <row r="119" spans="1:2" x14ac:dyDescent="0.25">
      <c r="A119" s="6">
        <v>41913</v>
      </c>
      <c r="B119" s="9">
        <v>2034.26</v>
      </c>
    </row>
    <row r="120" spans="1:2" x14ac:dyDescent="0.25">
      <c r="A120" s="6">
        <v>41944</v>
      </c>
      <c r="B120" s="9">
        <v>2030.18</v>
      </c>
    </row>
    <row r="121" spans="1:2" x14ac:dyDescent="0.25">
      <c r="A121" s="6">
        <v>41974</v>
      </c>
      <c r="B121" s="9">
        <v>1938.11</v>
      </c>
    </row>
    <row r="122" spans="1:2" x14ac:dyDescent="0.25">
      <c r="A122" s="6">
        <v>42005</v>
      </c>
      <c r="B122" s="9">
        <v>1843.13</v>
      </c>
    </row>
    <row r="123" spans="1:2" x14ac:dyDescent="0.25">
      <c r="A123" s="6">
        <v>42036</v>
      </c>
      <c r="B123" s="9">
        <v>1795.66</v>
      </c>
    </row>
    <row r="124" spans="1:2" x14ac:dyDescent="0.25">
      <c r="A124" s="6">
        <v>42064</v>
      </c>
      <c r="B124" s="9">
        <v>1792.47</v>
      </c>
    </row>
    <row r="125" spans="1:2" x14ac:dyDescent="0.25">
      <c r="A125" s="6">
        <v>42095</v>
      </c>
      <c r="B125" s="9">
        <v>2005.36</v>
      </c>
    </row>
    <row r="126" spans="1:2" x14ac:dyDescent="0.25">
      <c r="A126" s="6">
        <v>42125</v>
      </c>
      <c r="B126" s="9">
        <v>1991.78</v>
      </c>
    </row>
    <row r="127" spans="1:2" x14ac:dyDescent="0.25">
      <c r="A127" s="6">
        <v>42156</v>
      </c>
      <c r="B127" s="9">
        <v>1829.5</v>
      </c>
    </row>
    <row r="128" spans="1:2" x14ac:dyDescent="0.25">
      <c r="A128" s="6">
        <v>42186</v>
      </c>
      <c r="B128" s="9">
        <v>1763.04</v>
      </c>
    </row>
    <row r="129" spans="1:2" x14ac:dyDescent="0.25">
      <c r="A129" s="6">
        <v>42217</v>
      </c>
      <c r="B129" s="9">
        <v>1703.6</v>
      </c>
    </row>
    <row r="130" spans="1:2" x14ac:dyDescent="0.25">
      <c r="A130" s="6">
        <v>42248</v>
      </c>
      <c r="B130" s="9">
        <v>1684.25</v>
      </c>
    </row>
    <row r="131" spans="1:2" x14ac:dyDescent="0.25">
      <c r="A131" s="6">
        <v>42278</v>
      </c>
      <c r="B131" s="9">
        <v>1720.11</v>
      </c>
    </row>
    <row r="132" spans="1:2" x14ac:dyDescent="0.25">
      <c r="A132" s="6">
        <v>42309</v>
      </c>
      <c r="B132" s="9">
        <v>1618.35</v>
      </c>
    </row>
    <row r="133" spans="1:2" x14ac:dyDescent="0.25">
      <c r="A133" s="6">
        <v>42339</v>
      </c>
      <c r="B133" s="9">
        <v>1706.58</v>
      </c>
    </row>
    <row r="134" spans="1:2" x14ac:dyDescent="0.25">
      <c r="A134" s="6">
        <v>42370</v>
      </c>
      <c r="B134" s="9">
        <v>1646.2</v>
      </c>
    </row>
    <row r="135" spans="1:2" x14ac:dyDescent="0.25">
      <c r="A135" s="6">
        <v>42401</v>
      </c>
      <c r="B135" s="9">
        <v>1765.75</v>
      </c>
    </row>
    <row r="136" spans="1:2" x14ac:dyDescent="0.25">
      <c r="A136" s="6">
        <v>42430</v>
      </c>
      <c r="B136" s="9">
        <v>1802.19</v>
      </c>
    </row>
    <row r="137" spans="1:2" x14ac:dyDescent="0.25">
      <c r="A137" s="6">
        <v>42461</v>
      </c>
      <c r="B137" s="9">
        <v>1732.27</v>
      </c>
    </row>
    <row r="138" spans="1:2" x14ac:dyDescent="0.25">
      <c r="A138" s="6">
        <v>42491</v>
      </c>
      <c r="B138" s="9">
        <v>1707.8</v>
      </c>
    </row>
    <row r="139" spans="1:2" x14ac:dyDescent="0.25">
      <c r="A139" s="6">
        <v>42522</v>
      </c>
      <c r="B139" s="9">
        <v>1712.77</v>
      </c>
    </row>
    <row r="140" spans="1:2" x14ac:dyDescent="0.25">
      <c r="A140" s="6">
        <v>42552</v>
      </c>
      <c r="B140" s="9">
        <v>1834.79</v>
      </c>
    </row>
    <row r="141" spans="1:2" x14ac:dyDescent="0.25">
      <c r="A141" s="6">
        <v>42583</v>
      </c>
      <c r="B141" s="9">
        <v>1835.52</v>
      </c>
    </row>
    <row r="142" spans="1:2" x14ac:dyDescent="0.25">
      <c r="A142" s="6">
        <v>42614</v>
      </c>
      <c r="B142" s="9">
        <v>1947.64</v>
      </c>
    </row>
    <row r="143" spans="1:2" x14ac:dyDescent="0.25">
      <c r="A143" s="6">
        <v>42644</v>
      </c>
      <c r="B143" s="9">
        <v>2024.49</v>
      </c>
    </row>
    <row r="144" spans="1:2" x14ac:dyDescent="0.25">
      <c r="A144" s="6">
        <v>42675</v>
      </c>
      <c r="B144" s="9">
        <v>2180.58</v>
      </c>
    </row>
    <row r="145" spans="1:2" x14ac:dyDescent="0.25">
      <c r="A145" s="6">
        <v>42705</v>
      </c>
      <c r="B145" s="9">
        <v>2209.84</v>
      </c>
    </row>
    <row r="146" spans="1:2" x14ac:dyDescent="0.25">
      <c r="A146" s="6">
        <v>42736</v>
      </c>
      <c r="B146" s="9">
        <v>2242.62</v>
      </c>
    </row>
    <row r="147" spans="1:2" x14ac:dyDescent="0.25">
      <c r="A147" s="6">
        <v>42767</v>
      </c>
      <c r="B147" s="9">
        <v>2311.5</v>
      </c>
    </row>
    <row r="148" spans="1:2" x14ac:dyDescent="0.25">
      <c r="A148" s="6">
        <v>42795</v>
      </c>
      <c r="B148" s="9">
        <v>2280.92</v>
      </c>
    </row>
    <row r="149" spans="1:2" x14ac:dyDescent="0.25">
      <c r="A149" s="6">
        <v>42826</v>
      </c>
      <c r="B149" s="9">
        <v>2220.61</v>
      </c>
    </row>
    <row r="150" spans="1:2" x14ac:dyDescent="0.25">
      <c r="A150" s="6">
        <v>42856</v>
      </c>
      <c r="B150" s="9">
        <v>2125.11</v>
      </c>
    </row>
    <row r="151" spans="1:2" x14ac:dyDescent="0.25">
      <c r="A151" s="6">
        <v>42887</v>
      </c>
      <c r="B151" s="9">
        <v>2132.9299999999998</v>
      </c>
    </row>
    <row r="152" spans="1:2" x14ac:dyDescent="0.25">
      <c r="A152" s="6">
        <v>42917</v>
      </c>
      <c r="B152" s="9">
        <v>2269.86</v>
      </c>
    </row>
    <row r="153" spans="1:2" x14ac:dyDescent="0.25">
      <c r="A153" s="6">
        <v>42948</v>
      </c>
      <c r="B153" s="9">
        <v>2348.4699999999998</v>
      </c>
    </row>
    <row r="154" spans="1:2" x14ac:dyDescent="0.25">
      <c r="A154" s="6">
        <v>42979</v>
      </c>
      <c r="B154" s="9">
        <v>2374.39</v>
      </c>
    </row>
    <row r="155" spans="1:2" x14ac:dyDescent="0.25">
      <c r="A155" s="6">
        <v>43009</v>
      </c>
      <c r="B155" s="9">
        <v>2498.2199999999998</v>
      </c>
    </row>
    <row r="156" spans="1:2" x14ac:dyDescent="0.25">
      <c r="A156" s="6">
        <v>43040</v>
      </c>
      <c r="B156" s="9">
        <v>2461.4299999999998</v>
      </c>
    </row>
    <row r="157" spans="1:2" x14ac:dyDescent="0.25">
      <c r="A157" s="6">
        <v>43070</v>
      </c>
      <c r="B157" s="9">
        <v>2509.92</v>
      </c>
    </row>
    <row r="158" spans="1:2" x14ac:dyDescent="0.25">
      <c r="A158" s="6">
        <v>43101</v>
      </c>
      <c r="B158" s="9">
        <v>2584.09</v>
      </c>
    </row>
    <row r="159" spans="1:2" x14ac:dyDescent="0.25">
      <c r="A159" s="6">
        <v>43132</v>
      </c>
      <c r="B159" s="9">
        <v>2581.06</v>
      </c>
    </row>
    <row r="160" spans="1:2" x14ac:dyDescent="0.25">
      <c r="A160" s="6">
        <v>43160</v>
      </c>
      <c r="B160" s="9">
        <v>2390</v>
      </c>
    </row>
    <row r="161" spans="1:2" x14ac:dyDescent="0.25">
      <c r="A161" s="6">
        <v>43191</v>
      </c>
      <c r="B161" s="9">
        <v>2352.41</v>
      </c>
    </row>
    <row r="162" spans="1:2" x14ac:dyDescent="0.25">
      <c r="A162" s="6">
        <v>43221</v>
      </c>
      <c r="B162" s="9">
        <v>2360.9299999999998</v>
      </c>
    </row>
    <row r="163" spans="1:2" x14ac:dyDescent="0.25">
      <c r="A163" s="6">
        <v>43252</v>
      </c>
      <c r="B163" s="9">
        <v>2436.29</v>
      </c>
    </row>
    <row r="164" spans="1:2" x14ac:dyDescent="0.25">
      <c r="A164" s="6">
        <v>43282</v>
      </c>
      <c r="B164" s="9">
        <v>2207.02</v>
      </c>
    </row>
    <row r="165" spans="1:2" x14ac:dyDescent="0.25">
      <c r="A165" s="6">
        <v>43313</v>
      </c>
      <c r="B165" s="9">
        <v>2053.5300000000002</v>
      </c>
    </row>
    <row r="166" spans="1:2" x14ac:dyDescent="0.25">
      <c r="A166" s="6">
        <v>43344</v>
      </c>
      <c r="B166" s="9">
        <v>2022.91</v>
      </c>
    </row>
    <row r="167" spans="1:2" x14ac:dyDescent="0.25">
      <c r="A167" s="6">
        <v>43374</v>
      </c>
      <c r="B167" s="9">
        <v>1987.55</v>
      </c>
    </row>
    <row r="168" spans="1:2" x14ac:dyDescent="0.25">
      <c r="A168" s="6">
        <v>43405</v>
      </c>
      <c r="B168" s="9">
        <v>1937.11</v>
      </c>
    </row>
    <row r="169" spans="1:2" x14ac:dyDescent="0.25">
      <c r="A169" s="6">
        <v>43435</v>
      </c>
      <c r="B169" s="9">
        <v>1972.32</v>
      </c>
    </row>
    <row r="170" spans="1:2" x14ac:dyDescent="0.25">
      <c r="A170" s="6">
        <v>43466</v>
      </c>
      <c r="B170" s="9">
        <v>1997.14</v>
      </c>
    </row>
    <row r="171" spans="1:2" x14ac:dyDescent="0.25">
      <c r="A171" s="6">
        <v>43497</v>
      </c>
      <c r="B171" s="9">
        <v>2062.79</v>
      </c>
    </row>
    <row r="172" spans="1:2" x14ac:dyDescent="0.25">
      <c r="A172" s="6">
        <v>43525</v>
      </c>
      <c r="B172" s="9">
        <v>2046.46</v>
      </c>
    </row>
    <row r="173" spans="1:2" x14ac:dyDescent="0.25">
      <c r="A173" s="6">
        <v>43556</v>
      </c>
      <c r="B173" s="9">
        <v>1938.99</v>
      </c>
    </row>
    <row r="174" spans="1:2" x14ac:dyDescent="0.25">
      <c r="A174" s="6">
        <v>43586</v>
      </c>
      <c r="B174" s="9">
        <v>1815.19</v>
      </c>
    </row>
    <row r="175" spans="1:2" x14ac:dyDescent="0.25">
      <c r="A175" s="6">
        <v>43617</v>
      </c>
      <c r="B175" s="9">
        <v>1899.7</v>
      </c>
    </row>
    <row r="176" spans="1:2" x14ac:dyDescent="0.25">
      <c r="A176" s="6">
        <v>43647</v>
      </c>
      <c r="B176" s="9">
        <v>1975.64</v>
      </c>
    </row>
    <row r="177" spans="1:2" x14ac:dyDescent="0.25">
      <c r="A177" s="6">
        <v>43678</v>
      </c>
      <c r="B177" s="9">
        <v>2044.55</v>
      </c>
    </row>
    <row r="178" spans="1:2" x14ac:dyDescent="0.25">
      <c r="A178" s="6">
        <v>43709</v>
      </c>
      <c r="B178" s="9">
        <v>2071.85</v>
      </c>
    </row>
    <row r="179" spans="1:2" x14ac:dyDescent="0.25">
      <c r="A179" s="6">
        <v>43739</v>
      </c>
      <c r="B179" s="9">
        <v>2184.09</v>
      </c>
    </row>
    <row r="180" spans="1:2" x14ac:dyDescent="0.25">
      <c r="A180" s="6">
        <v>43770</v>
      </c>
      <c r="B180" s="9">
        <v>2021.15</v>
      </c>
    </row>
    <row r="181" spans="1:2" x14ac:dyDescent="0.25">
      <c r="A181" s="6">
        <v>43800</v>
      </c>
      <c r="B181" s="9">
        <v>1900.54</v>
      </c>
    </row>
    <row r="182" spans="1:2" x14ac:dyDescent="0.25">
      <c r="A182" s="6">
        <v>43831</v>
      </c>
      <c r="B182" s="9">
        <v>1923.93</v>
      </c>
    </row>
    <row r="183" spans="1:2" x14ac:dyDescent="0.25">
      <c r="A183" s="6">
        <v>43862</v>
      </c>
      <c r="B183" s="9">
        <v>1872.54</v>
      </c>
    </row>
    <row r="184" spans="1:2" x14ac:dyDescent="0.25">
      <c r="A184" s="6">
        <v>43891</v>
      </c>
      <c r="B184" s="9">
        <v>1734.44</v>
      </c>
    </row>
    <row r="185" spans="1:2" x14ac:dyDescent="0.25">
      <c r="B185" s="9"/>
    </row>
    <row r="186" spans="1:2" x14ac:dyDescent="0.25">
      <c r="B186" s="9"/>
    </row>
    <row r="187" spans="1:2" x14ac:dyDescent="0.25">
      <c r="B187" s="9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FA5EB-9487-C54B-B787-0A729D05D3C8}">
  <sheetPr codeName="Sheet5"/>
  <dimension ref="A1:B190"/>
  <sheetViews>
    <sheetView zoomScale="70" zoomScaleNormal="70" workbookViewId="0">
      <selection activeCell="F44" sqref="F44"/>
    </sheetView>
  </sheetViews>
  <sheetFormatPr defaultColWidth="11.42578125" defaultRowHeight="15" x14ac:dyDescent="0.25"/>
  <sheetData>
    <row r="1" spans="1:2" x14ac:dyDescent="0.25">
      <c r="A1" s="3"/>
      <c r="B1" s="3" t="s">
        <v>3</v>
      </c>
    </row>
    <row r="2" spans="1:2" x14ac:dyDescent="0.25">
      <c r="A2" s="4">
        <v>38353</v>
      </c>
      <c r="B2" s="11">
        <v>96.254760000000005</v>
      </c>
    </row>
    <row r="3" spans="1:2" x14ac:dyDescent="0.25">
      <c r="A3" s="5">
        <v>38384</v>
      </c>
      <c r="B3" s="11">
        <v>94.138729999999995</v>
      </c>
    </row>
    <row r="4" spans="1:2" x14ac:dyDescent="0.25">
      <c r="A4" s="4">
        <v>38412</v>
      </c>
      <c r="B4" s="11">
        <v>99.876615999999999</v>
      </c>
    </row>
    <row r="5" spans="1:2" x14ac:dyDescent="0.25">
      <c r="A5" s="5">
        <v>38443</v>
      </c>
      <c r="B5" s="11">
        <v>96.279364999999999</v>
      </c>
    </row>
    <row r="6" spans="1:2" x14ac:dyDescent="0.25">
      <c r="A6" s="4">
        <v>38473</v>
      </c>
      <c r="B6" s="11">
        <v>95.418189999999996</v>
      </c>
    </row>
    <row r="7" spans="1:2" x14ac:dyDescent="0.25">
      <c r="A7" s="5">
        <v>38504</v>
      </c>
      <c r="B7" s="11">
        <v>97.101172000000005</v>
      </c>
    </row>
    <row r="8" spans="1:2" x14ac:dyDescent="0.25">
      <c r="A8" s="4">
        <v>38534</v>
      </c>
      <c r="B8" s="11">
        <v>107.52385</v>
      </c>
    </row>
    <row r="9" spans="1:2" x14ac:dyDescent="0.25">
      <c r="A9" s="5">
        <v>38565</v>
      </c>
      <c r="B9" s="11">
        <v>101.66786</v>
      </c>
    </row>
    <row r="10" spans="1:2" x14ac:dyDescent="0.25">
      <c r="A10" s="4">
        <v>38596</v>
      </c>
      <c r="B10" s="11">
        <v>96.353179999999995</v>
      </c>
    </row>
    <row r="11" spans="1:2" x14ac:dyDescent="0.25">
      <c r="A11" s="5">
        <v>38626</v>
      </c>
      <c r="B11" s="11">
        <v>101.938515</v>
      </c>
    </row>
    <row r="12" spans="1:2" x14ac:dyDescent="0.25">
      <c r="A12" s="4">
        <v>38657</v>
      </c>
      <c r="B12" s="11">
        <v>95.368979999999993</v>
      </c>
    </row>
    <row r="13" spans="1:2" x14ac:dyDescent="0.25">
      <c r="A13" s="5">
        <v>38687</v>
      </c>
      <c r="B13" s="11">
        <v>102.140276</v>
      </c>
    </row>
    <row r="14" spans="1:2" x14ac:dyDescent="0.25">
      <c r="A14" s="4">
        <v>38718</v>
      </c>
      <c r="B14" s="11">
        <v>102.65206000000001</v>
      </c>
    </row>
    <row r="15" spans="1:2" x14ac:dyDescent="0.25">
      <c r="A15" s="5">
        <v>38749</v>
      </c>
      <c r="B15" s="11">
        <v>107.13017000000001</v>
      </c>
    </row>
    <row r="16" spans="1:2" x14ac:dyDescent="0.25">
      <c r="A16" s="4">
        <v>38777</v>
      </c>
      <c r="B16" s="11">
        <v>105.250348</v>
      </c>
    </row>
    <row r="17" spans="1:2" x14ac:dyDescent="0.25">
      <c r="A17" s="5">
        <v>38808</v>
      </c>
      <c r="B17" s="11">
        <v>107.72069</v>
      </c>
    </row>
    <row r="18" spans="1:2" x14ac:dyDescent="0.25">
      <c r="A18" s="4">
        <v>38838</v>
      </c>
      <c r="B18" s="11">
        <v>110.648685</v>
      </c>
    </row>
    <row r="19" spans="1:2" x14ac:dyDescent="0.25">
      <c r="A19" s="5">
        <v>38869</v>
      </c>
      <c r="B19" s="11">
        <v>109.403672</v>
      </c>
    </row>
    <row r="20" spans="1:2" x14ac:dyDescent="0.25">
      <c r="A20" s="4">
        <v>38899</v>
      </c>
      <c r="B20" s="11">
        <v>113.99108</v>
      </c>
    </row>
    <row r="21" spans="1:2" x14ac:dyDescent="0.25">
      <c r="A21" s="5">
        <v>38930</v>
      </c>
      <c r="B21" s="11">
        <v>116.58833199999999</v>
      </c>
    </row>
    <row r="22" spans="1:2" x14ac:dyDescent="0.25">
      <c r="A22" s="4">
        <v>38961</v>
      </c>
      <c r="B22" s="11">
        <v>121.74554000000001</v>
      </c>
    </row>
    <row r="23" spans="1:2" x14ac:dyDescent="0.25">
      <c r="A23" s="4">
        <v>38991</v>
      </c>
      <c r="B23" s="11">
        <v>142.16768999999999</v>
      </c>
    </row>
    <row r="24" spans="1:2" x14ac:dyDescent="0.25">
      <c r="A24" s="5">
        <v>39022</v>
      </c>
      <c r="B24" s="11">
        <v>164.538556</v>
      </c>
    </row>
    <row r="25" spans="1:2" x14ac:dyDescent="0.25">
      <c r="A25" s="4">
        <v>39052</v>
      </c>
      <c r="B25" s="11">
        <v>160.37539000000001</v>
      </c>
    </row>
    <row r="26" spans="1:2" x14ac:dyDescent="0.25">
      <c r="A26" s="5">
        <v>39083</v>
      </c>
      <c r="B26" s="11">
        <v>164.774764</v>
      </c>
    </row>
    <row r="27" spans="1:2" x14ac:dyDescent="0.25">
      <c r="A27" s="4">
        <v>39114</v>
      </c>
      <c r="B27" s="11">
        <v>177.3489032</v>
      </c>
    </row>
    <row r="28" spans="1:2" x14ac:dyDescent="0.25">
      <c r="A28" s="5">
        <v>39142</v>
      </c>
      <c r="B28" s="11">
        <v>170.50674480000001</v>
      </c>
    </row>
    <row r="29" spans="1:2" x14ac:dyDescent="0.25">
      <c r="A29" s="4">
        <v>39173</v>
      </c>
      <c r="B29" s="11">
        <v>152.74784</v>
      </c>
    </row>
    <row r="30" spans="1:2" x14ac:dyDescent="0.25">
      <c r="A30" s="5">
        <v>39203</v>
      </c>
      <c r="B30" s="11">
        <v>160.22775999999999</v>
      </c>
    </row>
    <row r="31" spans="1:2" x14ac:dyDescent="0.25">
      <c r="A31" s="4">
        <v>39234</v>
      </c>
      <c r="B31" s="11">
        <v>165.24717999999999</v>
      </c>
    </row>
    <row r="32" spans="1:2" x14ac:dyDescent="0.25">
      <c r="A32" s="5">
        <v>39264</v>
      </c>
      <c r="B32" s="11">
        <v>146.84263999999999</v>
      </c>
    </row>
    <row r="33" spans="1:2" x14ac:dyDescent="0.25">
      <c r="A33" s="4">
        <v>39295</v>
      </c>
      <c r="B33" s="11">
        <v>151.17312000000001</v>
      </c>
    </row>
    <row r="34" spans="1:2" x14ac:dyDescent="0.25">
      <c r="A34" s="5">
        <v>39326</v>
      </c>
      <c r="B34" s="11">
        <v>159.44040000000001</v>
      </c>
    </row>
    <row r="35" spans="1:2" x14ac:dyDescent="0.25">
      <c r="A35" s="4">
        <v>39356</v>
      </c>
      <c r="B35" s="11">
        <v>164.16455999999999</v>
      </c>
    </row>
    <row r="36" spans="1:2" x14ac:dyDescent="0.25">
      <c r="A36" s="5">
        <v>39387</v>
      </c>
      <c r="B36" s="11">
        <v>171.2508</v>
      </c>
    </row>
    <row r="37" spans="1:2" x14ac:dyDescent="0.25">
      <c r="A37" s="4">
        <v>39417</v>
      </c>
      <c r="B37" s="11">
        <v>180.25426160000001</v>
      </c>
    </row>
    <row r="38" spans="1:2" x14ac:dyDescent="0.25">
      <c r="A38" s="5">
        <v>39448</v>
      </c>
      <c r="B38" s="11">
        <v>206.662316</v>
      </c>
    </row>
    <row r="39" spans="1:2" x14ac:dyDescent="0.25">
      <c r="A39" s="4">
        <v>39479</v>
      </c>
      <c r="B39" s="11">
        <v>220.06711999999999</v>
      </c>
    </row>
    <row r="40" spans="1:2" x14ac:dyDescent="0.25">
      <c r="A40" s="5">
        <v>39508</v>
      </c>
      <c r="B40" s="11">
        <v>234.35770400000001</v>
      </c>
    </row>
    <row r="41" spans="1:2" x14ac:dyDescent="0.25">
      <c r="A41" s="4">
        <v>39539</v>
      </c>
      <c r="B41" s="11">
        <v>246.44368</v>
      </c>
    </row>
    <row r="42" spans="1:2" x14ac:dyDescent="0.25">
      <c r="A42" s="5">
        <v>39569</v>
      </c>
      <c r="B42" s="11">
        <v>243.45564880000001</v>
      </c>
    </row>
    <row r="43" spans="1:2" x14ac:dyDescent="0.25">
      <c r="A43" s="4">
        <v>39600</v>
      </c>
      <c r="B43" s="11">
        <v>287.11082399999998</v>
      </c>
    </row>
    <row r="44" spans="1:2" x14ac:dyDescent="0.25">
      <c r="A44" s="5">
        <v>39630</v>
      </c>
      <c r="B44" s="11">
        <v>265.34032000000002</v>
      </c>
    </row>
    <row r="45" spans="1:2" x14ac:dyDescent="0.25">
      <c r="A45" s="4">
        <v>39661</v>
      </c>
      <c r="B45" s="11">
        <v>235.02696</v>
      </c>
    </row>
    <row r="46" spans="1:2" x14ac:dyDescent="0.25">
      <c r="A46" s="5">
        <v>39692</v>
      </c>
      <c r="B46" s="11">
        <v>233.84592000000001</v>
      </c>
    </row>
    <row r="47" spans="1:2" x14ac:dyDescent="0.25">
      <c r="A47" s="4">
        <v>39722</v>
      </c>
      <c r="B47" s="11">
        <v>183.06120000000001</v>
      </c>
    </row>
    <row r="48" spans="1:2" x14ac:dyDescent="0.25">
      <c r="A48" s="5">
        <v>39753</v>
      </c>
      <c r="B48" s="11">
        <v>163.77088000000001</v>
      </c>
    </row>
    <row r="49" spans="1:2" x14ac:dyDescent="0.25">
      <c r="A49" s="4">
        <v>39783</v>
      </c>
      <c r="B49" s="11">
        <v>158.25935999999999</v>
      </c>
    </row>
    <row r="50" spans="1:2" x14ac:dyDescent="0.25">
      <c r="A50" s="5">
        <v>39814</v>
      </c>
      <c r="B50" s="11">
        <v>172.82552000000001</v>
      </c>
    </row>
    <row r="51" spans="1:2" x14ac:dyDescent="0.25">
      <c r="A51" s="4">
        <v>39845</v>
      </c>
      <c r="B51" s="11">
        <v>163.37719999999999</v>
      </c>
    </row>
    <row r="52" spans="1:2" x14ac:dyDescent="0.25">
      <c r="A52" s="5">
        <v>39873</v>
      </c>
      <c r="B52" s="11">
        <v>164.55824000000001</v>
      </c>
    </row>
    <row r="53" spans="1:2" x14ac:dyDescent="0.25">
      <c r="A53" s="4">
        <v>39904</v>
      </c>
      <c r="B53" s="11">
        <v>168.49503999999999</v>
      </c>
    </row>
    <row r="54" spans="1:2" x14ac:dyDescent="0.25">
      <c r="A54" s="5">
        <v>39934</v>
      </c>
      <c r="B54" s="11">
        <v>179.91175999999999</v>
      </c>
    </row>
    <row r="55" spans="1:2" x14ac:dyDescent="0.25">
      <c r="A55" s="4">
        <v>39965</v>
      </c>
      <c r="B55" s="11">
        <v>179.51808</v>
      </c>
    </row>
    <row r="56" spans="1:2" x14ac:dyDescent="0.25">
      <c r="A56" s="4">
        <v>39995</v>
      </c>
      <c r="B56" s="11">
        <v>151.5668</v>
      </c>
    </row>
    <row r="57" spans="1:2" x14ac:dyDescent="0.25">
      <c r="A57" s="5">
        <v>40026</v>
      </c>
      <c r="B57" s="11">
        <v>151.96047999999999</v>
      </c>
    </row>
    <row r="58" spans="1:2" x14ac:dyDescent="0.25">
      <c r="A58" s="4">
        <v>40057</v>
      </c>
      <c r="B58" s="11">
        <v>150.38576</v>
      </c>
    </row>
    <row r="59" spans="1:2" x14ac:dyDescent="0.25">
      <c r="A59" s="5">
        <v>40087</v>
      </c>
      <c r="B59" s="11">
        <v>167.31399999999999</v>
      </c>
    </row>
    <row r="60" spans="1:2" x14ac:dyDescent="0.25">
      <c r="A60" s="4">
        <v>40118</v>
      </c>
      <c r="B60" s="11">
        <v>171.64447999999999</v>
      </c>
    </row>
    <row r="61" spans="1:2" x14ac:dyDescent="0.25">
      <c r="A61" s="5">
        <v>40148</v>
      </c>
      <c r="B61" s="11">
        <v>164.55824000000001</v>
      </c>
    </row>
    <row r="62" spans="1:2" x14ac:dyDescent="0.25">
      <c r="A62" s="4">
        <v>40179</v>
      </c>
      <c r="B62" s="11">
        <v>167.31399999999999</v>
      </c>
    </row>
    <row r="63" spans="1:2" x14ac:dyDescent="0.25">
      <c r="A63" s="5">
        <v>40210</v>
      </c>
      <c r="B63" s="11">
        <v>161.80248</v>
      </c>
    </row>
    <row r="64" spans="1:2" x14ac:dyDescent="0.25">
      <c r="A64" s="4">
        <v>40238</v>
      </c>
      <c r="B64" s="11">
        <v>159.04671999999999</v>
      </c>
    </row>
    <row r="65" spans="1:2" x14ac:dyDescent="0.25">
      <c r="A65" s="5">
        <v>40269</v>
      </c>
      <c r="B65" s="11">
        <v>157.07831999999999</v>
      </c>
    </row>
    <row r="66" spans="1:2" x14ac:dyDescent="0.25">
      <c r="A66" s="4">
        <v>40299</v>
      </c>
      <c r="B66" s="11">
        <v>163.37719999999999</v>
      </c>
    </row>
    <row r="67" spans="1:2" x14ac:dyDescent="0.25">
      <c r="A67" s="5">
        <v>40330</v>
      </c>
      <c r="B67" s="11">
        <v>152.74784</v>
      </c>
    </row>
    <row r="68" spans="1:2" x14ac:dyDescent="0.25">
      <c r="A68" s="4">
        <v>40360</v>
      </c>
      <c r="B68" s="11">
        <v>163.75682</v>
      </c>
    </row>
    <row r="69" spans="1:2" x14ac:dyDescent="0.25">
      <c r="A69" s="5">
        <v>40391</v>
      </c>
      <c r="B69" s="11">
        <v>175.58127999999999</v>
      </c>
    </row>
    <row r="70" spans="1:2" x14ac:dyDescent="0.25">
      <c r="A70" s="4">
        <v>40422</v>
      </c>
      <c r="B70" s="11">
        <v>205.89464000000001</v>
      </c>
    </row>
    <row r="71" spans="1:2" x14ac:dyDescent="0.25">
      <c r="A71" s="5">
        <v>40452</v>
      </c>
      <c r="B71" s="11">
        <v>235.81432000000001</v>
      </c>
    </row>
    <row r="72" spans="1:2" x14ac:dyDescent="0.25">
      <c r="A72" s="4">
        <v>40483</v>
      </c>
      <c r="B72" s="11">
        <v>238.1764</v>
      </c>
    </row>
    <row r="73" spans="1:2" x14ac:dyDescent="0.25">
      <c r="A73" s="5">
        <v>40513</v>
      </c>
      <c r="B73" s="11">
        <v>250.38048000000001</v>
      </c>
    </row>
    <row r="74" spans="1:2" x14ac:dyDescent="0.25">
      <c r="A74" s="4">
        <v>40544</v>
      </c>
      <c r="B74" s="11">
        <v>264.94664</v>
      </c>
    </row>
    <row r="75" spans="1:2" x14ac:dyDescent="0.25">
      <c r="A75" s="5">
        <v>40575</v>
      </c>
      <c r="B75" s="11">
        <v>292.89792</v>
      </c>
    </row>
    <row r="76" spans="1:2" x14ac:dyDescent="0.25">
      <c r="A76" s="4">
        <v>40603</v>
      </c>
      <c r="B76" s="11">
        <v>290.53584000000001</v>
      </c>
    </row>
    <row r="77" spans="1:2" x14ac:dyDescent="0.25">
      <c r="A77" s="5">
        <v>40634</v>
      </c>
      <c r="B77" s="11">
        <v>319.27447999999998</v>
      </c>
    </row>
    <row r="78" spans="1:2" x14ac:dyDescent="0.25">
      <c r="A78" s="4">
        <v>40664</v>
      </c>
      <c r="B78" s="11">
        <v>307.85775999999998</v>
      </c>
    </row>
    <row r="79" spans="1:2" x14ac:dyDescent="0.25">
      <c r="A79" s="5">
        <v>40695</v>
      </c>
      <c r="B79" s="11">
        <v>310.61351999999999</v>
      </c>
    </row>
    <row r="80" spans="1:2" x14ac:dyDescent="0.25">
      <c r="A80" s="4">
        <v>40725</v>
      </c>
      <c r="B80" s="11">
        <v>300.77152000000001</v>
      </c>
    </row>
    <row r="81" spans="1:2" x14ac:dyDescent="0.25">
      <c r="A81" s="5">
        <v>40756</v>
      </c>
      <c r="B81" s="11">
        <v>310.21983999999998</v>
      </c>
    </row>
    <row r="82" spans="1:2" x14ac:dyDescent="0.25">
      <c r="A82" s="4">
        <v>40787</v>
      </c>
      <c r="B82" s="11">
        <v>295.26</v>
      </c>
    </row>
    <row r="83" spans="1:2" x14ac:dyDescent="0.25">
      <c r="A83" s="5">
        <v>40817</v>
      </c>
      <c r="B83" s="11">
        <v>274.78863999999999</v>
      </c>
    </row>
    <row r="84" spans="1:2" x14ac:dyDescent="0.25">
      <c r="A84" s="4">
        <v>40848</v>
      </c>
      <c r="B84" s="11">
        <v>274.39496000000003</v>
      </c>
    </row>
    <row r="85" spans="1:2" x14ac:dyDescent="0.25">
      <c r="A85" s="5">
        <v>40878</v>
      </c>
      <c r="B85" s="11">
        <v>258.64776000000001</v>
      </c>
    </row>
    <row r="86" spans="1:2" x14ac:dyDescent="0.25">
      <c r="A86" s="4">
        <v>40909</v>
      </c>
      <c r="B86" s="11">
        <v>272.84484500000002</v>
      </c>
    </row>
    <row r="87" spans="1:2" x14ac:dyDescent="0.25">
      <c r="A87" s="5">
        <v>40940</v>
      </c>
      <c r="B87" s="11">
        <v>279.45866899999999</v>
      </c>
    </row>
    <row r="88" spans="1:2" x14ac:dyDescent="0.25">
      <c r="A88" s="4">
        <v>40969</v>
      </c>
      <c r="B88" s="11">
        <v>280.69384000000002</v>
      </c>
    </row>
    <row r="89" spans="1:2" x14ac:dyDescent="0.25">
      <c r="A89" s="4">
        <v>41000</v>
      </c>
      <c r="B89" s="11">
        <v>274.00128000000001</v>
      </c>
    </row>
    <row r="90" spans="1:2" x14ac:dyDescent="0.25">
      <c r="A90" s="5">
        <v>41030</v>
      </c>
      <c r="B90" s="11">
        <v>269.27712000000002</v>
      </c>
    </row>
    <row r="91" spans="1:2" x14ac:dyDescent="0.25">
      <c r="A91" s="4">
        <v>41061</v>
      </c>
      <c r="B91" s="11">
        <v>267.30871999999999</v>
      </c>
    </row>
    <row r="92" spans="1:2" x14ac:dyDescent="0.25">
      <c r="A92" s="5">
        <v>41091</v>
      </c>
      <c r="B92" s="11">
        <v>333.05327999999997</v>
      </c>
    </row>
    <row r="93" spans="1:2" x14ac:dyDescent="0.25">
      <c r="A93" s="4">
        <v>41122</v>
      </c>
      <c r="B93" s="11">
        <v>331.99205565217</v>
      </c>
    </row>
    <row r="94" spans="1:2" x14ac:dyDescent="0.25">
      <c r="A94" s="5">
        <v>41153</v>
      </c>
      <c r="B94" s="11">
        <v>320.8492</v>
      </c>
    </row>
    <row r="95" spans="1:2" x14ac:dyDescent="0.25">
      <c r="A95" s="4">
        <v>41183</v>
      </c>
      <c r="B95" s="11">
        <v>321.24288000000001</v>
      </c>
    </row>
    <row r="96" spans="1:2" x14ac:dyDescent="0.25">
      <c r="A96" s="5">
        <v>41214</v>
      </c>
      <c r="B96" s="11">
        <v>321.63655999999997</v>
      </c>
    </row>
    <row r="97" spans="1:2" x14ac:dyDescent="0.25">
      <c r="A97" s="4">
        <v>41244</v>
      </c>
      <c r="B97" s="11">
        <v>308.64512000000002</v>
      </c>
    </row>
    <row r="98" spans="1:2" x14ac:dyDescent="0.25">
      <c r="A98" s="5">
        <v>41275</v>
      </c>
      <c r="B98" s="11">
        <v>303.1336</v>
      </c>
    </row>
    <row r="99" spans="1:2" x14ac:dyDescent="0.25">
      <c r="A99" s="4">
        <v>41306</v>
      </c>
      <c r="B99" s="11">
        <v>302.73991999999998</v>
      </c>
    </row>
    <row r="100" spans="1:2" x14ac:dyDescent="0.25">
      <c r="A100" s="5">
        <v>41334</v>
      </c>
      <c r="B100" s="11">
        <v>309.03879999999998</v>
      </c>
    </row>
    <row r="101" spans="1:2" x14ac:dyDescent="0.25">
      <c r="A101" s="4">
        <v>41365</v>
      </c>
      <c r="B101" s="11">
        <v>279.90647999999999</v>
      </c>
    </row>
    <row r="102" spans="1:2" x14ac:dyDescent="0.25">
      <c r="A102" s="5">
        <v>41395</v>
      </c>
      <c r="B102" s="11">
        <v>295.5375444</v>
      </c>
    </row>
    <row r="103" spans="1:2" x14ac:dyDescent="0.25">
      <c r="A103" s="4">
        <v>41426</v>
      </c>
      <c r="B103" s="11">
        <v>298.40944000000002</v>
      </c>
    </row>
    <row r="104" spans="1:2" x14ac:dyDescent="0.25">
      <c r="A104" s="5">
        <v>41456</v>
      </c>
      <c r="B104" s="11">
        <v>279.51280000000003</v>
      </c>
    </row>
    <row r="105" spans="1:2" x14ac:dyDescent="0.25">
      <c r="A105" s="4">
        <v>41487</v>
      </c>
      <c r="B105" s="11">
        <v>238.73560454546001</v>
      </c>
    </row>
    <row r="106" spans="1:2" x14ac:dyDescent="0.25">
      <c r="A106" s="5">
        <v>41518</v>
      </c>
      <c r="B106" s="11">
        <v>207.40538699999999</v>
      </c>
    </row>
    <row r="107" spans="1:2" x14ac:dyDescent="0.25">
      <c r="A107" s="4">
        <v>41548</v>
      </c>
      <c r="B107" s="11">
        <v>201.72521090909001</v>
      </c>
    </row>
    <row r="108" spans="1:2" x14ac:dyDescent="0.25">
      <c r="A108" s="5">
        <v>41579</v>
      </c>
      <c r="B108" s="11">
        <v>199.13473999999999</v>
      </c>
    </row>
    <row r="109" spans="1:2" x14ac:dyDescent="0.25">
      <c r="A109" s="4">
        <v>41609</v>
      </c>
      <c r="B109" s="11">
        <v>197.39115200000001</v>
      </c>
    </row>
    <row r="110" spans="1:2" x14ac:dyDescent="0.25">
      <c r="A110" s="5">
        <v>41640</v>
      </c>
      <c r="B110" s="11">
        <v>198.06434479999999</v>
      </c>
    </row>
    <row r="111" spans="1:2" x14ac:dyDescent="0.25">
      <c r="A111" s="4">
        <v>41671</v>
      </c>
      <c r="B111" s="11">
        <v>209.3235928</v>
      </c>
    </row>
    <row r="112" spans="1:2" x14ac:dyDescent="0.25">
      <c r="A112" s="5">
        <v>41699</v>
      </c>
      <c r="B112" s="11">
        <v>222.33078</v>
      </c>
    </row>
    <row r="113" spans="1:2" x14ac:dyDescent="0.25">
      <c r="A113" s="4">
        <v>41730</v>
      </c>
      <c r="B113" s="11">
        <v>222.3583376</v>
      </c>
    </row>
    <row r="114" spans="1:2" x14ac:dyDescent="0.25">
      <c r="A114" s="5">
        <v>41760</v>
      </c>
      <c r="B114" s="11">
        <v>217.29561279999999</v>
      </c>
    </row>
    <row r="115" spans="1:2" x14ac:dyDescent="0.25">
      <c r="A115" s="4">
        <v>41791</v>
      </c>
      <c r="B115" s="11">
        <v>202.39482480000001</v>
      </c>
    </row>
    <row r="116" spans="1:2" x14ac:dyDescent="0.25">
      <c r="A116" s="5">
        <v>41821</v>
      </c>
      <c r="B116" s="11">
        <v>182.726572</v>
      </c>
    </row>
    <row r="117" spans="1:2" x14ac:dyDescent="0.25">
      <c r="A117" s="4">
        <v>41852</v>
      </c>
      <c r="B117" s="11">
        <v>176.42375519999999</v>
      </c>
    </row>
    <row r="118" spans="1:2" x14ac:dyDescent="0.25">
      <c r="A118" s="5">
        <v>41883</v>
      </c>
      <c r="B118" s="11">
        <v>163.0583192</v>
      </c>
    </row>
    <row r="119" spans="1:2" x14ac:dyDescent="0.25">
      <c r="A119" s="4">
        <v>41913</v>
      </c>
      <c r="B119" s="11">
        <v>163.121308</v>
      </c>
    </row>
    <row r="120" spans="1:2" x14ac:dyDescent="0.25">
      <c r="A120" s="5">
        <v>41944</v>
      </c>
      <c r="B120" s="11">
        <v>178.74253039999999</v>
      </c>
    </row>
    <row r="121" spans="1:2" x14ac:dyDescent="0.25">
      <c r="A121" s="5">
        <v>41974</v>
      </c>
      <c r="B121" s="11">
        <v>178.73465680000001</v>
      </c>
    </row>
    <row r="122" spans="1:2" x14ac:dyDescent="0.25">
      <c r="A122" s="4">
        <v>42005</v>
      </c>
      <c r="B122" s="11">
        <v>174.70731040000001</v>
      </c>
    </row>
    <row r="123" spans="1:2" x14ac:dyDescent="0.25">
      <c r="A123" s="5">
        <v>42036</v>
      </c>
      <c r="B123" s="11">
        <v>173.6955528</v>
      </c>
    </row>
    <row r="124" spans="1:2" x14ac:dyDescent="0.25">
      <c r="A124" s="4">
        <v>42064</v>
      </c>
      <c r="B124" s="11">
        <v>174.22702079999999</v>
      </c>
    </row>
    <row r="125" spans="1:2" x14ac:dyDescent="0.25">
      <c r="A125" s="5">
        <v>42095</v>
      </c>
      <c r="B125" s="11">
        <v>172.0539072</v>
      </c>
    </row>
    <row r="126" spans="1:2" x14ac:dyDescent="0.25">
      <c r="A126" s="5">
        <v>42125</v>
      </c>
      <c r="B126" s="11">
        <v>166.2943688</v>
      </c>
    </row>
    <row r="127" spans="1:2" x14ac:dyDescent="0.25">
      <c r="A127" s="4">
        <v>42156</v>
      </c>
      <c r="B127" s="11">
        <v>166.7195432</v>
      </c>
    </row>
    <row r="128" spans="1:2" x14ac:dyDescent="0.25">
      <c r="A128" s="5">
        <v>42186</v>
      </c>
      <c r="B128" s="11">
        <v>179.59681599999999</v>
      </c>
    </row>
    <row r="129" spans="1:2" x14ac:dyDescent="0.25">
      <c r="A129" s="4">
        <v>42217</v>
      </c>
      <c r="B129" s="11">
        <v>162.5937768</v>
      </c>
    </row>
    <row r="130" spans="1:2" x14ac:dyDescent="0.25">
      <c r="A130" s="5">
        <v>42248</v>
      </c>
      <c r="B130" s="11">
        <v>165.62117599999999</v>
      </c>
    </row>
    <row r="131" spans="1:2" x14ac:dyDescent="0.25">
      <c r="A131" s="4">
        <v>42278</v>
      </c>
      <c r="B131" s="11">
        <v>171.388588</v>
      </c>
    </row>
    <row r="132" spans="1:2" x14ac:dyDescent="0.25">
      <c r="A132" s="5">
        <v>42309</v>
      </c>
      <c r="B132" s="11">
        <v>166.1565808</v>
      </c>
    </row>
    <row r="133" spans="1:2" x14ac:dyDescent="0.25">
      <c r="A133" s="4">
        <v>42339</v>
      </c>
      <c r="B133" s="11">
        <v>163.948036</v>
      </c>
    </row>
    <row r="134" spans="1:2" x14ac:dyDescent="0.25">
      <c r="A134" s="5">
        <v>42370</v>
      </c>
      <c r="B134" s="11">
        <v>161.0269304</v>
      </c>
    </row>
    <row r="135" spans="1:2" x14ac:dyDescent="0.25">
      <c r="A135" s="4">
        <v>42401</v>
      </c>
      <c r="B135" s="11">
        <v>159.67660799999999</v>
      </c>
    </row>
    <row r="136" spans="1:2" x14ac:dyDescent="0.25">
      <c r="A136" s="5">
        <v>42430</v>
      </c>
      <c r="B136" s="11">
        <v>159.13726639999999</v>
      </c>
    </row>
    <row r="137" spans="1:2" x14ac:dyDescent="0.25">
      <c r="A137" s="4">
        <v>42461</v>
      </c>
      <c r="B137" s="11">
        <v>164.4125784</v>
      </c>
    </row>
    <row r="138" spans="1:2" x14ac:dyDescent="0.25">
      <c r="A138" s="5">
        <v>42491</v>
      </c>
      <c r="B138" s="11">
        <v>168.9556456</v>
      </c>
    </row>
    <row r="139" spans="1:2" x14ac:dyDescent="0.25">
      <c r="A139" s="4">
        <v>42522</v>
      </c>
      <c r="B139" s="11">
        <v>179.87239199999999</v>
      </c>
    </row>
    <row r="140" spans="1:2" x14ac:dyDescent="0.25">
      <c r="A140" s="5">
        <v>42552</v>
      </c>
      <c r="B140" s="11">
        <v>161.75917519999999</v>
      </c>
    </row>
    <row r="141" spans="1:2" x14ac:dyDescent="0.25">
      <c r="A141" s="4">
        <v>42583</v>
      </c>
      <c r="B141" s="11">
        <v>150.15348879999999</v>
      </c>
    </row>
    <row r="142" spans="1:2" x14ac:dyDescent="0.25">
      <c r="A142" s="5">
        <v>42614</v>
      </c>
      <c r="B142" s="11">
        <v>148.42523360000001</v>
      </c>
    </row>
    <row r="143" spans="1:2" x14ac:dyDescent="0.25">
      <c r="A143" s="5">
        <v>42644</v>
      </c>
      <c r="B143" s="11">
        <v>152.25967679999999</v>
      </c>
    </row>
    <row r="144" spans="1:2" x14ac:dyDescent="0.25">
      <c r="A144" s="4">
        <v>42675</v>
      </c>
      <c r="B144" s="11">
        <v>151.80300800000001</v>
      </c>
    </row>
    <row r="145" spans="1:2" x14ac:dyDescent="0.25">
      <c r="A145" s="5">
        <v>42705</v>
      </c>
      <c r="B145" s="11">
        <v>152.44864319999999</v>
      </c>
    </row>
    <row r="146" spans="1:2" x14ac:dyDescent="0.25">
      <c r="A146" s="4">
        <v>42736</v>
      </c>
      <c r="B146" s="11">
        <v>159.98761519999999</v>
      </c>
    </row>
    <row r="147" spans="1:2" x14ac:dyDescent="0.25">
      <c r="A147" s="5">
        <v>42767</v>
      </c>
      <c r="B147" s="11">
        <v>162.8575424</v>
      </c>
    </row>
    <row r="148" spans="1:2" x14ac:dyDescent="0.25">
      <c r="A148" s="4">
        <v>42795</v>
      </c>
      <c r="B148" s="11">
        <v>158.96404720000001</v>
      </c>
    </row>
    <row r="149" spans="1:2" x14ac:dyDescent="0.25">
      <c r="A149" s="4">
        <v>42826</v>
      </c>
      <c r="B149" s="11">
        <v>156.44055839999999</v>
      </c>
    </row>
    <row r="150" spans="1:2" x14ac:dyDescent="0.25">
      <c r="A150" s="5">
        <v>42856</v>
      </c>
      <c r="B150" s="11">
        <v>158.5900512</v>
      </c>
    </row>
    <row r="151" spans="1:2" x14ac:dyDescent="0.25">
      <c r="A151" s="4">
        <v>42887</v>
      </c>
      <c r="B151" s="11">
        <v>157.93260559999999</v>
      </c>
    </row>
    <row r="152" spans="1:2" x14ac:dyDescent="0.25">
      <c r="A152" s="5">
        <v>42917</v>
      </c>
      <c r="B152" s="11">
        <v>157.511368</v>
      </c>
    </row>
    <row r="153" spans="1:2" x14ac:dyDescent="0.25">
      <c r="A153" s="4">
        <v>42948</v>
      </c>
      <c r="B153" s="11">
        <v>148.49609599999999</v>
      </c>
    </row>
    <row r="154" spans="1:2" x14ac:dyDescent="0.25">
      <c r="A154" s="5">
        <v>42979</v>
      </c>
      <c r="B154" s="11">
        <v>147.2914352</v>
      </c>
    </row>
    <row r="155" spans="1:2" x14ac:dyDescent="0.25">
      <c r="A155" s="4">
        <v>43009</v>
      </c>
      <c r="B155" s="11">
        <v>148.62207359999999</v>
      </c>
    </row>
    <row r="156" spans="1:2" x14ac:dyDescent="0.25">
      <c r="A156" s="5">
        <v>43040</v>
      </c>
      <c r="B156" s="11">
        <v>148.7047464</v>
      </c>
    </row>
    <row r="157" spans="1:2" x14ac:dyDescent="0.25">
      <c r="A157" s="4">
        <v>43070</v>
      </c>
      <c r="B157" s="11">
        <v>148.98032240000001</v>
      </c>
    </row>
    <row r="158" spans="1:2" x14ac:dyDescent="0.25">
      <c r="A158" s="4">
        <v>43101</v>
      </c>
      <c r="B158" s="11">
        <v>155.83822799999999</v>
      </c>
    </row>
    <row r="159" spans="1:2" x14ac:dyDescent="0.25">
      <c r="A159" s="5">
        <v>43132</v>
      </c>
      <c r="B159" s="11">
        <v>163.357516</v>
      </c>
    </row>
    <row r="160" spans="1:2" x14ac:dyDescent="0.25">
      <c r="A160" s="4">
        <v>43160</v>
      </c>
      <c r="B160" s="11">
        <v>171.99879200000001</v>
      </c>
    </row>
    <row r="161" spans="1:2" x14ac:dyDescent="0.25">
      <c r="A161" s="4">
        <v>43191</v>
      </c>
      <c r="B161" s="11">
        <v>175.6049008</v>
      </c>
    </row>
    <row r="162" spans="1:2" x14ac:dyDescent="0.25">
      <c r="A162" s="5">
        <v>43221</v>
      </c>
      <c r="B162" s="11">
        <v>179.08503200000001</v>
      </c>
    </row>
    <row r="163" spans="1:2" x14ac:dyDescent="0.25">
      <c r="A163" s="4">
        <v>43252</v>
      </c>
      <c r="B163" s="11">
        <v>165.07002399999999</v>
      </c>
    </row>
    <row r="164" spans="1:2" x14ac:dyDescent="0.25">
      <c r="A164" s="4">
        <v>43282</v>
      </c>
      <c r="B164" s="11">
        <v>156.4602424</v>
      </c>
    </row>
    <row r="165" spans="1:2" x14ac:dyDescent="0.25">
      <c r="A165" s="5">
        <v>43313</v>
      </c>
      <c r="B165" s="11">
        <v>162.37331599999999</v>
      </c>
    </row>
    <row r="166" spans="1:2" x14ac:dyDescent="0.25">
      <c r="A166" s="4">
        <v>43344</v>
      </c>
      <c r="B166" s="11">
        <v>154.8028496</v>
      </c>
    </row>
    <row r="167" spans="1:2" x14ac:dyDescent="0.25">
      <c r="A167" s="4">
        <v>43374</v>
      </c>
      <c r="B167" s="11">
        <v>160.25531760000001</v>
      </c>
    </row>
    <row r="168" spans="1:2" x14ac:dyDescent="0.25">
      <c r="A168" s="4">
        <v>43405</v>
      </c>
      <c r="B168" s="11">
        <v>160.6883656</v>
      </c>
    </row>
    <row r="169" spans="1:2" x14ac:dyDescent="0.25">
      <c r="A169" s="4">
        <v>43435</v>
      </c>
      <c r="B169" s="11">
        <v>167.43997759999999</v>
      </c>
    </row>
    <row r="170" spans="1:2" x14ac:dyDescent="0.25">
      <c r="A170" s="4">
        <v>43466</v>
      </c>
      <c r="B170" s="8">
        <v>166.74316400000001</v>
      </c>
    </row>
    <row r="171" spans="1:2" x14ac:dyDescent="0.25">
      <c r="A171" s="4">
        <v>43497</v>
      </c>
      <c r="B171" s="8">
        <v>169.52254479999999</v>
      </c>
    </row>
    <row r="172" spans="1:2" x14ac:dyDescent="0.25">
      <c r="A172" s="4">
        <v>43525</v>
      </c>
      <c r="B172" s="8">
        <v>166.22350639999999</v>
      </c>
    </row>
    <row r="173" spans="1:2" x14ac:dyDescent="0.25">
      <c r="A173" s="4">
        <v>43556</v>
      </c>
      <c r="B173" s="15">
        <v>161.48753600000001</v>
      </c>
    </row>
    <row r="174" spans="1:2" x14ac:dyDescent="0.25">
      <c r="A174" s="4">
        <v>43586</v>
      </c>
      <c r="B174" s="15">
        <v>171.08151760000001</v>
      </c>
    </row>
    <row r="175" spans="1:2" x14ac:dyDescent="0.25">
      <c r="A175" s="4">
        <v>43617</v>
      </c>
      <c r="B175" s="15">
        <v>195.08025040000001</v>
      </c>
    </row>
    <row r="176" spans="1:2" x14ac:dyDescent="0.25">
      <c r="A176" s="4">
        <v>43647</v>
      </c>
      <c r="B176" s="15">
        <v>189.41913199999999</v>
      </c>
    </row>
    <row r="177" spans="1:2" x14ac:dyDescent="0.25">
      <c r="A177" s="4">
        <v>43678</v>
      </c>
      <c r="B177" s="15">
        <v>163.5858504</v>
      </c>
    </row>
    <row r="178" spans="1:2" x14ac:dyDescent="0.25">
      <c r="A178" s="4">
        <v>43709</v>
      </c>
      <c r="B178" s="15">
        <v>157.25941280000001</v>
      </c>
    </row>
    <row r="179" spans="1:2" x14ac:dyDescent="0.25">
      <c r="A179" s="4">
        <v>43739</v>
      </c>
      <c r="B179" s="15">
        <v>167.1486544</v>
      </c>
    </row>
    <row r="180" spans="1:2" x14ac:dyDescent="0.25">
      <c r="A180" s="4">
        <v>43770</v>
      </c>
      <c r="B180" s="15">
        <v>166.3337368</v>
      </c>
    </row>
    <row r="181" spans="1:2" x14ac:dyDescent="0.25">
      <c r="A181" s="4">
        <v>43800</v>
      </c>
      <c r="B181" s="15">
        <v>166.95575120000001</v>
      </c>
    </row>
    <row r="182" spans="1:2" x14ac:dyDescent="0.25">
      <c r="A182" s="4">
        <v>43831</v>
      </c>
      <c r="B182" s="15">
        <v>171.78620480000001</v>
      </c>
    </row>
    <row r="183" spans="1:2" x14ac:dyDescent="0.25">
      <c r="A183" s="4">
        <v>43862</v>
      </c>
      <c r="B183" s="15">
        <v>168.71156400000001</v>
      </c>
    </row>
    <row r="184" spans="1:2" x14ac:dyDescent="0.25">
      <c r="A184" s="4">
        <v>43891</v>
      </c>
      <c r="B184" s="15">
        <v>162.4205576</v>
      </c>
    </row>
    <row r="185" spans="1:2" x14ac:dyDescent="0.25">
      <c r="B185" s="15"/>
    </row>
    <row r="186" spans="1:2" x14ac:dyDescent="0.25">
      <c r="B186" s="15"/>
    </row>
    <row r="187" spans="1:2" x14ac:dyDescent="0.25">
      <c r="B187" s="15"/>
    </row>
    <row r="188" spans="1:2" x14ac:dyDescent="0.25">
      <c r="B188" s="15"/>
    </row>
    <row r="189" spans="1:2" x14ac:dyDescent="0.25">
      <c r="B189" s="15"/>
    </row>
    <row r="190" spans="1:2" x14ac:dyDescent="0.25">
      <c r="B190" s="15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417D-187A-8647-8915-D7284ECC7CAF}">
  <sheetPr codeName="Sheet3"/>
  <dimension ref="A1:C198"/>
  <sheetViews>
    <sheetView zoomScale="70" zoomScaleNormal="70" workbookViewId="0">
      <selection activeCell="E42" sqref="E42"/>
    </sheetView>
  </sheetViews>
  <sheetFormatPr defaultColWidth="11.42578125" defaultRowHeight="15" x14ac:dyDescent="0.25"/>
  <cols>
    <col min="1" max="1" width="11.42578125" bestFit="1" customWidth="1"/>
  </cols>
  <sheetData>
    <row r="1" spans="1:3" x14ac:dyDescent="0.25">
      <c r="B1" t="s">
        <v>8</v>
      </c>
      <c r="C1" t="s">
        <v>10</v>
      </c>
    </row>
    <row r="2" spans="1:3" x14ac:dyDescent="0.25">
      <c r="A2" s="1">
        <v>38353</v>
      </c>
      <c r="B2" s="7">
        <v>5.42</v>
      </c>
      <c r="C2" s="7">
        <v>6.1545238095199997</v>
      </c>
    </row>
    <row r="3" spans="1:3" x14ac:dyDescent="0.25">
      <c r="A3" s="1">
        <v>38384</v>
      </c>
      <c r="B3" s="7">
        <v>5.58</v>
      </c>
      <c r="C3" s="7">
        <v>6.1447500000000002</v>
      </c>
    </row>
    <row r="4" spans="1:3" x14ac:dyDescent="0.25">
      <c r="A4" s="1">
        <v>38412</v>
      </c>
      <c r="B4" s="7">
        <v>5.59</v>
      </c>
      <c r="C4" s="7">
        <v>6.9680434782600003</v>
      </c>
    </row>
    <row r="5" spans="1:3" x14ac:dyDescent="0.25">
      <c r="A5" s="1">
        <v>38443</v>
      </c>
      <c r="B5" s="7">
        <v>5.67</v>
      </c>
      <c r="C5" s="7">
        <v>7.15261904762</v>
      </c>
    </row>
    <row r="6" spans="1:3" x14ac:dyDescent="0.25">
      <c r="A6" s="1">
        <v>38473</v>
      </c>
      <c r="B6" s="7">
        <v>5.74</v>
      </c>
      <c r="C6" s="7">
        <v>6.4693181818200003</v>
      </c>
    </row>
    <row r="7" spans="1:3" x14ac:dyDescent="0.25">
      <c r="A7" s="1">
        <v>38504</v>
      </c>
      <c r="B7" s="7">
        <v>5.68</v>
      </c>
      <c r="C7" s="7">
        <v>7.1861363636400002</v>
      </c>
    </row>
    <row r="8" spans="1:3" x14ac:dyDescent="0.25">
      <c r="A8" s="1">
        <v>38534</v>
      </c>
      <c r="B8" s="7">
        <v>6.03</v>
      </c>
      <c r="C8" s="7">
        <v>7.6261904761899997</v>
      </c>
    </row>
    <row r="9" spans="1:3" x14ac:dyDescent="0.25">
      <c r="A9" s="1">
        <v>38565</v>
      </c>
      <c r="B9" s="7">
        <v>6.2</v>
      </c>
      <c r="C9" s="7">
        <v>9.6297826086999994</v>
      </c>
    </row>
    <row r="10" spans="1:3" x14ac:dyDescent="0.25">
      <c r="A10" s="1">
        <v>38596</v>
      </c>
      <c r="B10" s="7">
        <v>6.39</v>
      </c>
      <c r="C10" s="7">
        <v>12.87568181818</v>
      </c>
    </row>
    <row r="11" spans="1:3" x14ac:dyDescent="0.25">
      <c r="A11" s="1">
        <v>38626</v>
      </c>
      <c r="B11" s="7">
        <v>6.48</v>
      </c>
      <c r="C11" s="7">
        <v>13.522619047619999</v>
      </c>
    </row>
    <row r="12" spans="1:3" x14ac:dyDescent="0.25">
      <c r="A12" s="1">
        <v>38657</v>
      </c>
      <c r="B12" s="7">
        <v>6.61</v>
      </c>
      <c r="C12" s="7">
        <v>10.430909090909999</v>
      </c>
    </row>
    <row r="13" spans="1:3" x14ac:dyDescent="0.25">
      <c r="A13" s="1">
        <v>38687</v>
      </c>
      <c r="B13" s="7">
        <v>6.49</v>
      </c>
      <c r="C13" s="7">
        <v>12.827500000000001</v>
      </c>
    </row>
    <row r="14" spans="1:3" x14ac:dyDescent="0.25">
      <c r="A14" s="1">
        <v>38718</v>
      </c>
      <c r="B14" s="7">
        <v>6.53</v>
      </c>
      <c r="C14" s="7">
        <v>8.6609090909099997</v>
      </c>
    </row>
    <row r="15" spans="1:3" x14ac:dyDescent="0.25">
      <c r="A15" s="1">
        <v>38749</v>
      </c>
      <c r="B15" s="7">
        <v>7.04</v>
      </c>
      <c r="C15" s="7">
        <v>7.4878571428600003</v>
      </c>
    </row>
    <row r="16" spans="1:3" x14ac:dyDescent="0.25">
      <c r="A16" s="1">
        <v>38777</v>
      </c>
      <c r="B16" s="7">
        <v>6.88</v>
      </c>
      <c r="C16" s="7">
        <v>6.8989130434800003</v>
      </c>
    </row>
    <row r="17" spans="1:3" x14ac:dyDescent="0.25">
      <c r="A17" s="1">
        <v>38808</v>
      </c>
      <c r="B17" s="7">
        <v>6.93</v>
      </c>
      <c r="C17" s="7">
        <v>7.0940000000000003</v>
      </c>
    </row>
    <row r="18" spans="1:3" x14ac:dyDescent="0.25">
      <c r="A18" s="1">
        <v>38838</v>
      </c>
      <c r="B18" s="7">
        <v>6.92</v>
      </c>
      <c r="C18" s="7">
        <v>6.1980434782599998</v>
      </c>
    </row>
    <row r="19" spans="1:3" x14ac:dyDescent="0.25">
      <c r="A19" s="1">
        <v>38869</v>
      </c>
      <c r="B19" s="7">
        <v>7.1</v>
      </c>
      <c r="C19" s="7">
        <v>6.1931818181800002</v>
      </c>
    </row>
    <row r="20" spans="1:3" x14ac:dyDescent="0.25">
      <c r="A20" s="1">
        <v>38899</v>
      </c>
      <c r="B20" s="7">
        <v>6.86</v>
      </c>
      <c r="C20" s="7">
        <v>6.25</v>
      </c>
    </row>
    <row r="21" spans="1:3" x14ac:dyDescent="0.25">
      <c r="A21" s="1">
        <v>38930</v>
      </c>
      <c r="B21" s="7">
        <v>7.23</v>
      </c>
      <c r="C21" s="7">
        <v>6.9950000000000001</v>
      </c>
    </row>
    <row r="22" spans="1:3" x14ac:dyDescent="0.25">
      <c r="A22" s="1">
        <v>38961</v>
      </c>
      <c r="B22" s="7">
        <v>7.65</v>
      </c>
      <c r="C22" s="7">
        <v>4.8623809523799997</v>
      </c>
    </row>
    <row r="23" spans="1:3" x14ac:dyDescent="0.25">
      <c r="A23" s="1">
        <v>38991</v>
      </c>
      <c r="B23" s="7">
        <v>7.2</v>
      </c>
      <c r="C23" s="7">
        <v>5.9625000000000004</v>
      </c>
    </row>
    <row r="24" spans="1:3" x14ac:dyDescent="0.25">
      <c r="A24" s="1">
        <v>39022</v>
      </c>
      <c r="B24" s="7">
        <v>7.21</v>
      </c>
      <c r="C24" s="7">
        <v>7.4536363636400003</v>
      </c>
    </row>
    <row r="25" spans="1:3" x14ac:dyDescent="0.25">
      <c r="A25" s="1">
        <v>39052</v>
      </c>
      <c r="B25" s="7">
        <v>7.35</v>
      </c>
      <c r="C25" s="7">
        <v>6.5780952381000004</v>
      </c>
    </row>
    <row r="26" spans="1:3" x14ac:dyDescent="0.25">
      <c r="A26" s="1">
        <v>39083</v>
      </c>
      <c r="B26" s="7">
        <v>7.11</v>
      </c>
      <c r="C26" s="7">
        <v>6.5843478260900001</v>
      </c>
    </row>
    <row r="27" spans="1:3" x14ac:dyDescent="0.25">
      <c r="A27" s="1">
        <v>39114</v>
      </c>
      <c r="B27" s="7">
        <v>6.89</v>
      </c>
      <c r="C27" s="7">
        <v>7.9725000000000001</v>
      </c>
    </row>
    <row r="28" spans="1:3" x14ac:dyDescent="0.25">
      <c r="A28" s="1">
        <v>39142</v>
      </c>
      <c r="B28" s="7">
        <v>6.86</v>
      </c>
      <c r="C28" s="7">
        <v>7.12318181818</v>
      </c>
    </row>
    <row r="29" spans="1:3" x14ac:dyDescent="0.25">
      <c r="A29" s="1">
        <v>39173</v>
      </c>
      <c r="B29" s="7">
        <v>7.09</v>
      </c>
      <c r="C29" s="7">
        <v>7.5873809523800002</v>
      </c>
    </row>
    <row r="30" spans="1:3" x14ac:dyDescent="0.25">
      <c r="A30" s="1">
        <v>39203</v>
      </c>
      <c r="B30" s="7">
        <v>7.22</v>
      </c>
      <c r="C30" s="7">
        <v>7.61347826087</v>
      </c>
    </row>
    <row r="31" spans="1:3" x14ac:dyDescent="0.25">
      <c r="A31" s="1">
        <v>39234</v>
      </c>
      <c r="B31" s="7">
        <v>7.11</v>
      </c>
      <c r="C31" s="7">
        <v>7.3041428571399996</v>
      </c>
    </row>
    <row r="32" spans="1:3" x14ac:dyDescent="0.25">
      <c r="A32" s="1">
        <v>39264</v>
      </c>
      <c r="B32" s="7">
        <v>7.26</v>
      </c>
      <c r="C32" s="7">
        <v>6.2209090909100002</v>
      </c>
    </row>
    <row r="33" spans="1:3" x14ac:dyDescent="0.25">
      <c r="A33" s="1">
        <v>39295</v>
      </c>
      <c r="B33" s="7">
        <v>7.7</v>
      </c>
      <c r="C33" s="7">
        <v>6.1954347826099996</v>
      </c>
    </row>
    <row r="34" spans="1:3" x14ac:dyDescent="0.25">
      <c r="A34" s="1">
        <v>39326</v>
      </c>
      <c r="B34" s="7">
        <v>8.09</v>
      </c>
      <c r="C34" s="7">
        <v>6.0964999999999998</v>
      </c>
    </row>
    <row r="35" spans="1:3" x14ac:dyDescent="0.25">
      <c r="A35" s="1">
        <v>39356</v>
      </c>
      <c r="B35" s="7">
        <v>8.5500000000000007</v>
      </c>
      <c r="C35" s="7">
        <v>6.7980434782600003</v>
      </c>
    </row>
    <row r="36" spans="1:3" x14ac:dyDescent="0.25">
      <c r="A36" s="1">
        <v>39387</v>
      </c>
      <c r="B36" s="7">
        <v>9.14</v>
      </c>
      <c r="C36" s="7">
        <v>7.1377272727300003</v>
      </c>
    </row>
    <row r="37" spans="1:3" x14ac:dyDescent="0.25">
      <c r="A37" s="1">
        <v>39417</v>
      </c>
      <c r="B37" s="7">
        <v>9.18</v>
      </c>
      <c r="C37" s="7">
        <v>7.1497619047600001</v>
      </c>
    </row>
    <row r="38" spans="1:3" x14ac:dyDescent="0.25">
      <c r="A38" s="1">
        <v>39448</v>
      </c>
      <c r="B38" s="7">
        <v>9.94</v>
      </c>
      <c r="C38" s="7">
        <v>8</v>
      </c>
    </row>
    <row r="39" spans="1:3" x14ac:dyDescent="0.25">
      <c r="A39" s="1">
        <v>39479</v>
      </c>
      <c r="B39" s="7">
        <v>10.46</v>
      </c>
      <c r="C39" s="7">
        <v>8.5500000000000007</v>
      </c>
    </row>
    <row r="40" spans="1:3" x14ac:dyDescent="0.25">
      <c r="A40" s="1">
        <v>39508</v>
      </c>
      <c r="B40" s="7">
        <v>10.96</v>
      </c>
      <c r="C40" s="7">
        <v>9.4014285714299994</v>
      </c>
    </row>
    <row r="41" spans="1:3" x14ac:dyDescent="0.25">
      <c r="A41" s="1">
        <v>39539</v>
      </c>
      <c r="B41" s="7">
        <v>11.42</v>
      </c>
      <c r="C41" s="7">
        <v>10.132272727269999</v>
      </c>
    </row>
    <row r="42" spans="1:3" x14ac:dyDescent="0.25">
      <c r="A42" s="1">
        <v>39569</v>
      </c>
      <c r="B42" s="7">
        <v>11.63</v>
      </c>
      <c r="C42" s="7">
        <v>11.23045454545</v>
      </c>
    </row>
    <row r="43" spans="1:3" x14ac:dyDescent="0.25">
      <c r="A43" s="1">
        <v>39600</v>
      </c>
      <c r="B43" s="7">
        <v>12.07</v>
      </c>
      <c r="C43" s="7">
        <v>12.67619047619</v>
      </c>
    </row>
    <row r="44" spans="1:3" x14ac:dyDescent="0.25">
      <c r="A44" s="1">
        <v>39630</v>
      </c>
      <c r="B44" s="7">
        <v>12.35</v>
      </c>
      <c r="C44" s="7">
        <v>11.148782608699999</v>
      </c>
    </row>
    <row r="45" spans="1:3" x14ac:dyDescent="0.25">
      <c r="A45" s="1">
        <v>39661</v>
      </c>
      <c r="B45" s="7">
        <v>13.25</v>
      </c>
      <c r="C45" s="7">
        <v>8.25</v>
      </c>
    </row>
    <row r="46" spans="1:3" x14ac:dyDescent="0.25">
      <c r="A46" s="1">
        <v>39692</v>
      </c>
      <c r="B46" s="7">
        <v>14.39</v>
      </c>
      <c r="C46" s="7">
        <v>7.6944999999999997</v>
      </c>
    </row>
    <row r="47" spans="1:3" x14ac:dyDescent="0.25">
      <c r="A47" s="1">
        <v>39722</v>
      </c>
      <c r="B47" s="7">
        <v>15.01</v>
      </c>
      <c r="C47" s="7">
        <v>6.7335000000000003</v>
      </c>
    </row>
    <row r="48" spans="1:3" x14ac:dyDescent="0.25">
      <c r="A48" s="1">
        <v>39753</v>
      </c>
      <c r="B48" s="7">
        <v>15.06</v>
      </c>
      <c r="C48" s="7">
        <v>6.6745000000000001</v>
      </c>
    </row>
    <row r="49" spans="1:3" x14ac:dyDescent="0.25">
      <c r="A49" s="1">
        <v>39783</v>
      </c>
      <c r="B49" s="7">
        <v>13.78</v>
      </c>
      <c r="C49" s="7">
        <v>5.7948000000000004</v>
      </c>
    </row>
    <row r="50" spans="1:3" x14ac:dyDescent="0.25">
      <c r="A50" s="1">
        <v>39814</v>
      </c>
      <c r="B50" s="7">
        <v>12.71</v>
      </c>
      <c r="C50" s="7">
        <v>5.2413999999999996</v>
      </c>
    </row>
    <row r="51" spans="1:3" x14ac:dyDescent="0.25">
      <c r="A51" s="1">
        <v>39845</v>
      </c>
      <c r="B51" s="7">
        <v>10.52</v>
      </c>
      <c r="C51" s="7">
        <v>4.5190000000000001</v>
      </c>
    </row>
    <row r="52" spans="1:3" x14ac:dyDescent="0.25">
      <c r="A52" s="1">
        <v>39873</v>
      </c>
      <c r="B52" s="7">
        <v>9.48</v>
      </c>
      <c r="C52" s="7">
        <v>3.9502000000000002</v>
      </c>
    </row>
    <row r="53" spans="1:3" x14ac:dyDescent="0.25">
      <c r="A53" s="1">
        <v>39904</v>
      </c>
      <c r="B53" s="7">
        <v>8.1199999999999992</v>
      </c>
      <c r="C53" s="7">
        <v>3.4998</v>
      </c>
    </row>
    <row r="54" spans="1:3" x14ac:dyDescent="0.25">
      <c r="A54" s="1">
        <v>39934</v>
      </c>
      <c r="B54" s="7">
        <v>7.5</v>
      </c>
      <c r="C54" s="7">
        <v>3.81</v>
      </c>
    </row>
    <row r="55" spans="1:3" x14ac:dyDescent="0.25">
      <c r="A55" s="1">
        <v>39965</v>
      </c>
      <c r="B55" s="7">
        <v>7.18</v>
      </c>
      <c r="C55" s="7">
        <v>3.8043</v>
      </c>
    </row>
    <row r="56" spans="1:3" x14ac:dyDescent="0.25">
      <c r="A56" s="1">
        <v>39995</v>
      </c>
      <c r="B56" s="7">
        <v>7.55</v>
      </c>
      <c r="C56" s="7">
        <v>3.3902000000000001</v>
      </c>
    </row>
    <row r="57" spans="1:3" x14ac:dyDescent="0.25">
      <c r="A57" s="1">
        <v>40026</v>
      </c>
      <c r="B57" s="7">
        <v>7.76</v>
      </c>
      <c r="C57" s="7">
        <v>3.1478999999999999</v>
      </c>
    </row>
    <row r="58" spans="1:3" x14ac:dyDescent="0.25">
      <c r="A58" s="1">
        <v>40057</v>
      </c>
      <c r="B58" s="7">
        <v>8.42</v>
      </c>
      <c r="C58" s="7">
        <v>2.9615999999999998</v>
      </c>
    </row>
    <row r="59" spans="1:3" x14ac:dyDescent="0.25">
      <c r="A59" s="1">
        <v>40087</v>
      </c>
      <c r="B59" s="7">
        <v>9.1</v>
      </c>
      <c r="C59" s="7">
        <v>4.0232000000000001</v>
      </c>
    </row>
    <row r="60" spans="1:3" x14ac:dyDescent="0.25">
      <c r="A60" s="1">
        <v>40118</v>
      </c>
      <c r="B60" s="7">
        <v>9.1300000000000008</v>
      </c>
      <c r="C60" s="7">
        <v>3.6907000000000001</v>
      </c>
    </row>
    <row r="61" spans="1:3" x14ac:dyDescent="0.25">
      <c r="A61" s="1">
        <v>40148</v>
      </c>
      <c r="B61" s="7">
        <v>9.76</v>
      </c>
      <c r="C61" s="7">
        <v>5.3651999999999997</v>
      </c>
    </row>
    <row r="62" spans="1:3" x14ac:dyDescent="0.25">
      <c r="A62" s="1">
        <v>40179</v>
      </c>
      <c r="B62" s="7">
        <v>10.02</v>
      </c>
      <c r="C62" s="7">
        <v>5.8068999999999997</v>
      </c>
    </row>
    <row r="63" spans="1:3" x14ac:dyDescent="0.25">
      <c r="A63" s="1">
        <v>40210</v>
      </c>
      <c r="B63" s="7">
        <v>10.52</v>
      </c>
      <c r="C63" s="7">
        <v>5.3357000000000001</v>
      </c>
    </row>
    <row r="64" spans="1:3" x14ac:dyDescent="0.25">
      <c r="A64" s="1">
        <v>40238</v>
      </c>
      <c r="B64" s="7">
        <v>10.42</v>
      </c>
      <c r="C64" s="7">
        <v>4.2923999999999998</v>
      </c>
    </row>
    <row r="65" spans="1:3" x14ac:dyDescent="0.25">
      <c r="A65" s="1">
        <v>40269</v>
      </c>
      <c r="B65" s="7">
        <v>10.98</v>
      </c>
      <c r="C65" s="7">
        <v>4.0058999999999996</v>
      </c>
    </row>
    <row r="66" spans="1:3" x14ac:dyDescent="0.25">
      <c r="A66" s="1">
        <v>40299</v>
      </c>
      <c r="B66" s="7">
        <v>11.39</v>
      </c>
      <c r="C66" s="7">
        <v>4.1559999999999997</v>
      </c>
    </row>
    <row r="67" spans="1:3" x14ac:dyDescent="0.25">
      <c r="A67" s="1">
        <v>40330</v>
      </c>
      <c r="B67" s="7">
        <v>10.48</v>
      </c>
      <c r="C67" s="7">
        <v>4.7948000000000004</v>
      </c>
    </row>
    <row r="68" spans="1:3" x14ac:dyDescent="0.25">
      <c r="A68" s="1">
        <v>40360</v>
      </c>
      <c r="B68" s="7">
        <v>11.32</v>
      </c>
      <c r="C68" s="7">
        <v>4.6265999999999998</v>
      </c>
    </row>
    <row r="69" spans="1:3" x14ac:dyDescent="0.25">
      <c r="A69" s="1">
        <v>40391</v>
      </c>
      <c r="B69" s="7">
        <v>11.3</v>
      </c>
      <c r="C69" s="7">
        <v>4.3049999999999997</v>
      </c>
    </row>
    <row r="70" spans="1:3" x14ac:dyDescent="0.25">
      <c r="A70" s="1">
        <v>40422</v>
      </c>
      <c r="B70" s="7">
        <v>11.03</v>
      </c>
      <c r="C70" s="7">
        <v>3.9039000000000001</v>
      </c>
    </row>
    <row r="71" spans="1:3" x14ac:dyDescent="0.25">
      <c r="A71" s="1">
        <v>40452</v>
      </c>
      <c r="B71" s="7">
        <v>11.13</v>
      </c>
      <c r="C71" s="7">
        <v>3.4315000000000002</v>
      </c>
    </row>
    <row r="72" spans="1:3" x14ac:dyDescent="0.25">
      <c r="A72" s="1">
        <v>40483</v>
      </c>
      <c r="B72" s="7">
        <v>10.84</v>
      </c>
      <c r="C72" s="7">
        <v>3.7272500000000002</v>
      </c>
    </row>
    <row r="73" spans="1:3" x14ac:dyDescent="0.25">
      <c r="A73" s="1">
        <v>40513</v>
      </c>
      <c r="B73" s="7">
        <v>10.75</v>
      </c>
      <c r="C73" s="7">
        <v>4.2370952381000002</v>
      </c>
    </row>
    <row r="74" spans="1:3" x14ac:dyDescent="0.25">
      <c r="A74" s="1">
        <v>40544</v>
      </c>
      <c r="B74" s="7">
        <v>11.45</v>
      </c>
      <c r="C74" s="7">
        <v>4.4934000000000003</v>
      </c>
    </row>
    <row r="75" spans="1:3" x14ac:dyDescent="0.25">
      <c r="A75" s="1">
        <v>40575</v>
      </c>
      <c r="B75" s="7">
        <v>12.02</v>
      </c>
      <c r="C75" s="7">
        <v>4.0749000000000004</v>
      </c>
    </row>
    <row r="76" spans="1:3" x14ac:dyDescent="0.25">
      <c r="A76" s="1">
        <v>40603</v>
      </c>
      <c r="B76" s="7">
        <v>12.5</v>
      </c>
      <c r="C76" s="7">
        <v>3.9712999999999998</v>
      </c>
    </row>
    <row r="77" spans="1:3" x14ac:dyDescent="0.25">
      <c r="A77" s="1">
        <v>40634</v>
      </c>
      <c r="B77" s="7">
        <v>12.99</v>
      </c>
      <c r="C77" s="7">
        <v>4.2423999999999999</v>
      </c>
    </row>
    <row r="78" spans="1:3" x14ac:dyDescent="0.25">
      <c r="A78" s="1">
        <v>40664</v>
      </c>
      <c r="B78" s="7">
        <v>13.61</v>
      </c>
      <c r="C78" s="7">
        <v>4.3089545454499998</v>
      </c>
    </row>
    <row r="79" spans="1:3" x14ac:dyDescent="0.25">
      <c r="A79" s="1">
        <v>40695</v>
      </c>
      <c r="B79" s="7">
        <v>14.52</v>
      </c>
      <c r="C79" s="7">
        <v>4.5490000000000004</v>
      </c>
    </row>
    <row r="80" spans="1:3" x14ac:dyDescent="0.25">
      <c r="A80" s="1">
        <v>40725</v>
      </c>
      <c r="B80" s="7">
        <v>16.22</v>
      </c>
      <c r="C80" s="7">
        <v>4.4131</v>
      </c>
    </row>
    <row r="81" spans="1:3" x14ac:dyDescent="0.25">
      <c r="A81" s="1">
        <v>40756</v>
      </c>
      <c r="B81" s="7">
        <v>16.55</v>
      </c>
      <c r="C81" s="7">
        <v>4.0538999999999996</v>
      </c>
    </row>
    <row r="82" spans="1:3" x14ac:dyDescent="0.25">
      <c r="A82" s="1">
        <v>40787</v>
      </c>
      <c r="B82" s="7">
        <v>16.27</v>
      </c>
      <c r="C82" s="7">
        <v>3.9013</v>
      </c>
    </row>
    <row r="83" spans="1:3" x14ac:dyDescent="0.25">
      <c r="A83" s="1">
        <v>40817</v>
      </c>
      <c r="B83" s="7">
        <v>16.48</v>
      </c>
      <c r="C83" s="7">
        <v>3.5680000000000001</v>
      </c>
    </row>
    <row r="84" spans="1:3" x14ac:dyDescent="0.25">
      <c r="A84" s="1">
        <v>40848</v>
      </c>
      <c r="B84" s="7">
        <v>16.78</v>
      </c>
      <c r="C84" s="7">
        <v>3.2424499999999998</v>
      </c>
    </row>
    <row r="85" spans="1:3" x14ac:dyDescent="0.25">
      <c r="A85" s="1">
        <v>40878</v>
      </c>
      <c r="B85" s="7">
        <v>16.48</v>
      </c>
      <c r="C85" s="7">
        <v>3.16423809524</v>
      </c>
    </row>
    <row r="86" spans="1:3" x14ac:dyDescent="0.25">
      <c r="A86" s="1">
        <v>40909</v>
      </c>
      <c r="B86" s="7">
        <v>16.71</v>
      </c>
      <c r="C86" s="7">
        <v>2.6797</v>
      </c>
    </row>
    <row r="87" spans="1:3" x14ac:dyDescent="0.25">
      <c r="A87" s="1">
        <v>40940</v>
      </c>
      <c r="B87" s="7">
        <v>16.03</v>
      </c>
      <c r="C87" s="7">
        <v>2.5192000000000001</v>
      </c>
    </row>
    <row r="88" spans="1:3" x14ac:dyDescent="0.25">
      <c r="A88" s="1">
        <v>40969</v>
      </c>
      <c r="B88" s="7">
        <v>16.34</v>
      </c>
      <c r="C88" s="7">
        <v>2.1661000000000001</v>
      </c>
    </row>
    <row r="89" spans="1:3" x14ac:dyDescent="0.25">
      <c r="A89" s="1">
        <v>41000</v>
      </c>
      <c r="B89" s="7">
        <v>16.850000000000001</v>
      </c>
      <c r="C89" s="7">
        <v>1.9467000000000001</v>
      </c>
    </row>
    <row r="90" spans="1:3" x14ac:dyDescent="0.25">
      <c r="A90" s="1">
        <v>41030</v>
      </c>
      <c r="B90" s="7">
        <v>17.12</v>
      </c>
      <c r="C90" s="7">
        <v>2.4373999999999998</v>
      </c>
    </row>
    <row r="91" spans="1:3" x14ac:dyDescent="0.25">
      <c r="A91" s="1">
        <v>41061</v>
      </c>
      <c r="B91" s="7">
        <v>17.2</v>
      </c>
      <c r="C91" s="7">
        <v>2.4552</v>
      </c>
    </row>
    <row r="92" spans="1:3" x14ac:dyDescent="0.25">
      <c r="A92" s="1">
        <v>41091</v>
      </c>
      <c r="B92" s="7">
        <v>18.11</v>
      </c>
      <c r="C92" s="7">
        <v>2.9455</v>
      </c>
    </row>
    <row r="93" spans="1:3" x14ac:dyDescent="0.25">
      <c r="A93" s="1">
        <v>41122</v>
      </c>
      <c r="B93" s="7">
        <v>17.739999999999998</v>
      </c>
      <c r="C93" s="7">
        <v>2.8382999999999998</v>
      </c>
    </row>
    <row r="94" spans="1:3" x14ac:dyDescent="0.25">
      <c r="A94" s="1">
        <v>41153</v>
      </c>
      <c r="B94" s="7">
        <v>16.829999999999998</v>
      </c>
      <c r="C94" s="7">
        <v>2.8414999999999999</v>
      </c>
    </row>
    <row r="95" spans="1:3" x14ac:dyDescent="0.25">
      <c r="A95" s="1">
        <v>41183</v>
      </c>
      <c r="B95" s="7">
        <v>15.3</v>
      </c>
      <c r="C95" s="7">
        <v>3.3174000000000001</v>
      </c>
    </row>
    <row r="96" spans="1:3" x14ac:dyDescent="0.25">
      <c r="A96" s="1">
        <v>41214</v>
      </c>
      <c r="B96" s="7">
        <v>15</v>
      </c>
      <c r="C96" s="7">
        <v>3.5379999999999998</v>
      </c>
    </row>
    <row r="97" spans="1:3" x14ac:dyDescent="0.25">
      <c r="A97" s="1">
        <v>41244</v>
      </c>
      <c r="B97" s="7">
        <v>15.41</v>
      </c>
      <c r="C97" s="7">
        <v>3.3395000000000001</v>
      </c>
    </row>
    <row r="98" spans="1:3" x14ac:dyDescent="0.25">
      <c r="A98" s="1">
        <v>41275</v>
      </c>
      <c r="B98" s="7">
        <v>15.89</v>
      </c>
      <c r="C98" s="7">
        <v>3.3279999999999998</v>
      </c>
    </row>
    <row r="99" spans="1:3" x14ac:dyDescent="0.25">
      <c r="A99" s="1">
        <v>41306</v>
      </c>
      <c r="B99" s="7">
        <v>16.47</v>
      </c>
      <c r="C99" s="7">
        <v>3.3292000000000002</v>
      </c>
    </row>
    <row r="100" spans="1:3" x14ac:dyDescent="0.25">
      <c r="A100" s="1">
        <v>41334</v>
      </c>
      <c r="B100" s="7">
        <v>16.27</v>
      </c>
      <c r="C100" s="7">
        <v>3.8069000000000002</v>
      </c>
    </row>
    <row r="101" spans="1:3" x14ac:dyDescent="0.25">
      <c r="A101" s="1">
        <v>41365</v>
      </c>
      <c r="B101" s="7">
        <v>16.2</v>
      </c>
      <c r="C101" s="7">
        <v>4.1669</v>
      </c>
    </row>
    <row r="102" spans="1:3" x14ac:dyDescent="0.25">
      <c r="A102" s="1">
        <v>41395</v>
      </c>
      <c r="B102" s="7">
        <v>16.22</v>
      </c>
      <c r="C102" s="7">
        <v>4.0403000000000002</v>
      </c>
    </row>
    <row r="103" spans="1:3" x14ac:dyDescent="0.25">
      <c r="A103" s="1">
        <v>41426</v>
      </c>
      <c r="B103" s="7">
        <v>16.61</v>
      </c>
      <c r="C103" s="7">
        <v>3.8254000000000001</v>
      </c>
    </row>
    <row r="104" spans="1:3" x14ac:dyDescent="0.25">
      <c r="A104" s="1">
        <v>41456</v>
      </c>
      <c r="B104" s="7">
        <v>16.170000000000002</v>
      </c>
      <c r="C104" s="7">
        <v>3.6227</v>
      </c>
    </row>
    <row r="105" spans="1:3" x14ac:dyDescent="0.25">
      <c r="A105" s="1">
        <v>41487</v>
      </c>
      <c r="B105" s="7">
        <v>15.6</v>
      </c>
      <c r="C105" s="7">
        <v>3.4251</v>
      </c>
    </row>
    <row r="106" spans="1:3" x14ac:dyDescent="0.25">
      <c r="A106" s="1">
        <v>41518</v>
      </c>
      <c r="B106" s="7">
        <v>14.96</v>
      </c>
      <c r="C106" s="7">
        <v>3.6154000000000002</v>
      </c>
    </row>
    <row r="107" spans="1:3" x14ac:dyDescent="0.25">
      <c r="A107" s="1">
        <v>41548</v>
      </c>
      <c r="B107" s="7">
        <v>15.3</v>
      </c>
      <c r="C107" s="7">
        <v>3.6739000000000002</v>
      </c>
    </row>
    <row r="108" spans="1:3" x14ac:dyDescent="0.25">
      <c r="A108" s="1">
        <v>41579</v>
      </c>
      <c r="B108" s="7">
        <v>15.4</v>
      </c>
      <c r="C108" s="7">
        <v>3.6173999999999999</v>
      </c>
    </row>
    <row r="109" spans="1:3" x14ac:dyDescent="0.25">
      <c r="A109" s="1">
        <v>41609</v>
      </c>
      <c r="B109" s="7">
        <v>16.38</v>
      </c>
      <c r="C109" s="7">
        <v>4.2366000000000001</v>
      </c>
    </row>
    <row r="110" spans="1:3" x14ac:dyDescent="0.25">
      <c r="A110" s="1">
        <v>41640</v>
      </c>
      <c r="B110" s="7">
        <v>16.670000000000002</v>
      </c>
      <c r="C110" s="7">
        <v>4.7008000000000001</v>
      </c>
    </row>
    <row r="111" spans="1:3" x14ac:dyDescent="0.25">
      <c r="A111" s="1">
        <v>41671</v>
      </c>
      <c r="B111" s="7">
        <v>16.760000000000002</v>
      </c>
      <c r="C111" s="7">
        <v>5.9733000000000001</v>
      </c>
    </row>
    <row r="112" spans="1:3" x14ac:dyDescent="0.25">
      <c r="A112" s="1">
        <v>41699</v>
      </c>
      <c r="B112" s="7">
        <v>16.55</v>
      </c>
      <c r="C112" s="7">
        <v>4.8783000000000003</v>
      </c>
    </row>
    <row r="113" spans="1:3" x14ac:dyDescent="0.25">
      <c r="A113" s="1">
        <v>41730</v>
      </c>
      <c r="B113" s="7">
        <v>16.79</v>
      </c>
      <c r="C113" s="7">
        <v>4.6338999999999997</v>
      </c>
    </row>
    <row r="114" spans="1:3" x14ac:dyDescent="0.25">
      <c r="A114" s="1">
        <v>41760</v>
      </c>
      <c r="B114" s="7">
        <v>16.32</v>
      </c>
      <c r="C114" s="7">
        <v>4.5625</v>
      </c>
    </row>
    <row r="115" spans="1:3" x14ac:dyDescent="0.25">
      <c r="A115" s="1">
        <v>41791</v>
      </c>
      <c r="B115" s="7">
        <v>16.13</v>
      </c>
      <c r="C115" s="7">
        <v>4.5692000000000004</v>
      </c>
    </row>
    <row r="116" spans="1:3" x14ac:dyDescent="0.25">
      <c r="A116" s="1">
        <v>41821</v>
      </c>
      <c r="B116" s="7">
        <v>15.20882662987</v>
      </c>
      <c r="C116" s="7">
        <v>4.0099</v>
      </c>
    </row>
    <row r="117" spans="1:3" x14ac:dyDescent="0.25">
      <c r="A117" s="1">
        <v>41852</v>
      </c>
      <c r="B117" s="7">
        <v>15.74</v>
      </c>
      <c r="C117" s="7">
        <v>3.8839999999999999</v>
      </c>
    </row>
    <row r="118" spans="1:3" x14ac:dyDescent="0.25">
      <c r="A118" s="1">
        <v>41883</v>
      </c>
      <c r="B118" s="7">
        <v>15.16</v>
      </c>
      <c r="C118" s="7">
        <v>3.9169999999999998</v>
      </c>
    </row>
    <row r="119" spans="1:3" x14ac:dyDescent="0.25">
      <c r="A119" s="1">
        <v>41913</v>
      </c>
      <c r="B119" s="7">
        <v>15.89</v>
      </c>
      <c r="C119" s="7">
        <v>3.7719</v>
      </c>
    </row>
    <row r="120" spans="1:3" x14ac:dyDescent="0.25">
      <c r="A120" s="1">
        <v>41944</v>
      </c>
      <c r="B120" s="7">
        <v>15.59</v>
      </c>
      <c r="C120" s="7">
        <v>4.1002999999999998</v>
      </c>
    </row>
    <row r="121" spans="1:3" x14ac:dyDescent="0.25">
      <c r="A121" s="1">
        <v>41974</v>
      </c>
      <c r="B121" s="7">
        <v>15.62</v>
      </c>
      <c r="C121" s="7">
        <v>3.4327999999999999</v>
      </c>
    </row>
    <row r="122" spans="1:3" x14ac:dyDescent="0.25">
      <c r="A122" s="1">
        <v>42005</v>
      </c>
      <c r="B122" s="7">
        <v>16.18733797094</v>
      </c>
      <c r="C122" s="7">
        <v>2.9742999999999999</v>
      </c>
    </row>
    <row r="123" spans="1:3" x14ac:dyDescent="0.25">
      <c r="A123" s="1">
        <v>42036</v>
      </c>
      <c r="B123" s="7">
        <v>14.20383414428</v>
      </c>
      <c r="C123" s="7">
        <v>2.8477999999999999</v>
      </c>
    </row>
    <row r="124" spans="1:3" x14ac:dyDescent="0.25">
      <c r="A124" s="1">
        <v>42064</v>
      </c>
      <c r="B124" s="7">
        <v>13.041319324390001</v>
      </c>
      <c r="C124" s="7">
        <v>2.8006000000000002</v>
      </c>
    </row>
    <row r="125" spans="1:3" x14ac:dyDescent="0.25">
      <c r="A125" s="1">
        <v>42095</v>
      </c>
      <c r="B125" s="7">
        <v>10.936659480139999</v>
      </c>
      <c r="C125" s="7">
        <v>2.5796999999999999</v>
      </c>
    </row>
    <row r="126" spans="1:3" x14ac:dyDescent="0.25">
      <c r="A126" s="1">
        <v>42125</v>
      </c>
      <c r="B126" s="7">
        <v>9.3369001638700002</v>
      </c>
      <c r="C126" s="7">
        <v>2.8382999999999998</v>
      </c>
    </row>
    <row r="127" spans="1:3" x14ac:dyDescent="0.25">
      <c r="A127" s="1">
        <v>42156</v>
      </c>
      <c r="B127" s="7">
        <v>9.1891221165600001</v>
      </c>
      <c r="C127" s="7">
        <v>2.7692000000000001</v>
      </c>
    </row>
    <row r="128" spans="1:3" x14ac:dyDescent="0.25">
      <c r="A128" s="1">
        <v>42186</v>
      </c>
      <c r="B128" s="7">
        <v>9.4950832584500002</v>
      </c>
      <c r="C128" s="7">
        <v>2.83</v>
      </c>
    </row>
    <row r="129" spans="1:3" x14ac:dyDescent="0.25">
      <c r="A129" s="1">
        <v>42217</v>
      </c>
      <c r="B129" s="7">
        <v>9.8158396579599998</v>
      </c>
      <c r="C129" s="7">
        <v>2.7629999999999999</v>
      </c>
    </row>
    <row r="130" spans="1:3" x14ac:dyDescent="0.25">
      <c r="A130" s="1">
        <v>42248</v>
      </c>
      <c r="B130" s="7">
        <v>10.306943949140001</v>
      </c>
      <c r="C130" s="7">
        <v>2.6461000000000001</v>
      </c>
    </row>
    <row r="131" spans="1:3" x14ac:dyDescent="0.25">
      <c r="A131" s="1">
        <v>42278</v>
      </c>
      <c r="B131" s="7">
        <v>10.10742681042</v>
      </c>
      <c r="C131" s="7">
        <v>2.3151999999999999</v>
      </c>
    </row>
    <row r="132" spans="1:3" x14ac:dyDescent="0.25">
      <c r="A132" s="1">
        <v>42309</v>
      </c>
      <c r="B132" s="7">
        <v>9.5155859138499999</v>
      </c>
      <c r="C132" s="7">
        <v>2.0775000000000001</v>
      </c>
    </row>
    <row r="133" spans="1:3" x14ac:dyDescent="0.25">
      <c r="A133" s="1">
        <v>42339</v>
      </c>
      <c r="B133" s="7">
        <v>9.0801962921099992</v>
      </c>
      <c r="C133" s="7">
        <v>1.9228000000000001</v>
      </c>
    </row>
    <row r="134" spans="1:3" x14ac:dyDescent="0.25">
      <c r="A134" s="1">
        <v>42370</v>
      </c>
      <c r="B134" s="7">
        <v>8.4023022052700007</v>
      </c>
      <c r="C134" s="7">
        <v>2.2744</v>
      </c>
    </row>
    <row r="135" spans="1:3" x14ac:dyDescent="0.25">
      <c r="A135" s="1">
        <v>42401</v>
      </c>
      <c r="B135" s="7">
        <v>8.5618581322799994</v>
      </c>
      <c r="C135" s="7">
        <v>1.9572000000000001</v>
      </c>
    </row>
    <row r="136" spans="1:3" x14ac:dyDescent="0.25">
      <c r="A136" s="1">
        <v>42430</v>
      </c>
      <c r="B136" s="7">
        <v>7.7366980955100004</v>
      </c>
      <c r="C136" s="7">
        <v>1.7017</v>
      </c>
    </row>
    <row r="137" spans="1:3" x14ac:dyDescent="0.25">
      <c r="A137" s="1">
        <v>42461</v>
      </c>
      <c r="B137" s="7">
        <v>6.8249795642500004</v>
      </c>
      <c r="C137" s="7">
        <v>1.9047000000000001</v>
      </c>
    </row>
    <row r="138" spans="1:3" x14ac:dyDescent="0.25">
      <c r="A138" s="1">
        <v>42491</v>
      </c>
      <c r="B138" s="7">
        <v>6.2688925069200003</v>
      </c>
      <c r="C138" s="7">
        <v>1.9219999999999999</v>
      </c>
    </row>
    <row r="139" spans="1:3" x14ac:dyDescent="0.25">
      <c r="A139" s="1">
        <v>42522</v>
      </c>
      <c r="B139" s="7">
        <v>6.4018011694899997</v>
      </c>
      <c r="C139" s="7">
        <v>2.5666000000000002</v>
      </c>
    </row>
    <row r="140" spans="1:3" x14ac:dyDescent="0.25">
      <c r="A140" s="1">
        <v>42552</v>
      </c>
      <c r="B140" s="7">
        <v>6.7571186470500004</v>
      </c>
      <c r="C140" s="7">
        <v>2.7879</v>
      </c>
    </row>
    <row r="141" spans="1:3" x14ac:dyDescent="0.25">
      <c r="A141" s="1">
        <v>42583</v>
      </c>
      <c r="B141" s="7">
        <v>7.1386747240500004</v>
      </c>
      <c r="C141" s="7">
        <v>2.7913000000000001</v>
      </c>
    </row>
    <row r="142" spans="1:3" x14ac:dyDescent="0.25">
      <c r="A142" s="1">
        <v>42614</v>
      </c>
      <c r="B142" s="7">
        <v>7.5397929008100002</v>
      </c>
      <c r="C142" s="7">
        <v>2.9689000000000001</v>
      </c>
    </row>
    <row r="143" spans="1:3" x14ac:dyDescent="0.25">
      <c r="A143" s="1">
        <v>42644</v>
      </c>
      <c r="B143" s="7">
        <v>7.6528666460099997</v>
      </c>
      <c r="C143" s="7">
        <v>2.9491999999999998</v>
      </c>
    </row>
    <row r="144" spans="1:3" x14ac:dyDescent="0.25">
      <c r="A144" s="1">
        <v>42675</v>
      </c>
      <c r="B144" s="7">
        <v>7.5925887519600002</v>
      </c>
      <c r="C144" s="7">
        <v>2.5009000000000001</v>
      </c>
    </row>
    <row r="145" spans="1:3" x14ac:dyDescent="0.25">
      <c r="A145" s="1">
        <v>42705</v>
      </c>
      <c r="B145" s="7">
        <v>7.5917541522900001</v>
      </c>
      <c r="C145" s="7">
        <v>3.5817999999999999</v>
      </c>
    </row>
    <row r="146" spans="1:3" x14ac:dyDescent="0.25">
      <c r="A146" s="1">
        <v>42736</v>
      </c>
      <c r="B146" s="7">
        <v>8.0422768605100003</v>
      </c>
      <c r="C146" s="7">
        <v>3.2608000000000001</v>
      </c>
    </row>
    <row r="147" spans="1:3" x14ac:dyDescent="0.25">
      <c r="A147" s="1">
        <v>42767</v>
      </c>
      <c r="B147" s="7">
        <v>8.4149873154599995</v>
      </c>
      <c r="C147" s="7">
        <v>2.82</v>
      </c>
    </row>
    <row r="148" spans="1:3" x14ac:dyDescent="0.25">
      <c r="A148" s="1">
        <v>42795</v>
      </c>
      <c r="B148" s="7">
        <v>8.2459830610699996</v>
      </c>
      <c r="C148" s="7">
        <v>2.8744999999999998</v>
      </c>
    </row>
    <row r="149" spans="1:3" x14ac:dyDescent="0.25">
      <c r="A149" s="1">
        <v>42826</v>
      </c>
      <c r="B149" s="7">
        <v>8.7631187546899998</v>
      </c>
      <c r="C149" s="7">
        <v>3.0819999999999999</v>
      </c>
    </row>
    <row r="150" spans="1:3" x14ac:dyDescent="0.25">
      <c r="A150" s="1">
        <v>42856</v>
      </c>
      <c r="B150" s="7">
        <v>9.0968085204900007</v>
      </c>
      <c r="C150" s="7">
        <v>3.1242999999999999</v>
      </c>
    </row>
    <row r="151" spans="1:3" x14ac:dyDescent="0.25">
      <c r="A151" s="1">
        <v>42887</v>
      </c>
      <c r="B151" s="7">
        <v>8.8827097046999999</v>
      </c>
      <c r="C151" s="7">
        <v>2.9388000000000001</v>
      </c>
    </row>
    <row r="152" spans="1:3" x14ac:dyDescent="0.25">
      <c r="A152" s="1">
        <v>42917</v>
      </c>
      <c r="B152" s="7">
        <v>8.8584823273400009</v>
      </c>
      <c r="C152" s="7">
        <v>2.9613999999999998</v>
      </c>
    </row>
    <row r="153" spans="1:3" x14ac:dyDescent="0.25">
      <c r="A153" s="1">
        <v>42948</v>
      </c>
      <c r="B153" s="7">
        <v>8.9154154071599994</v>
      </c>
      <c r="C153" s="7">
        <v>2.8757000000000001</v>
      </c>
    </row>
    <row r="154" spans="1:3" x14ac:dyDescent="0.25">
      <c r="A154" s="1">
        <v>42979</v>
      </c>
      <c r="B154" s="7">
        <v>8.6420299979399999</v>
      </c>
      <c r="C154" s="7">
        <v>2.9630000000000001</v>
      </c>
    </row>
    <row r="155" spans="1:3" x14ac:dyDescent="0.25">
      <c r="A155" s="1">
        <v>43009</v>
      </c>
      <c r="B155" s="7">
        <v>8.3138988925999993</v>
      </c>
      <c r="C155" s="7">
        <v>2.8652000000000002</v>
      </c>
    </row>
    <row r="156" spans="1:3" x14ac:dyDescent="0.25">
      <c r="A156" s="1">
        <v>43040</v>
      </c>
      <c r="B156" s="7">
        <v>8.4506656764100008</v>
      </c>
      <c r="C156" s="7">
        <v>2.9912999999999998</v>
      </c>
    </row>
    <row r="157" spans="1:3" x14ac:dyDescent="0.25">
      <c r="A157" s="1">
        <v>43070</v>
      </c>
      <c r="B157" s="7">
        <v>8.6471138152999991</v>
      </c>
      <c r="C157" s="7">
        <v>2.7583000000000002</v>
      </c>
    </row>
    <row r="158" spans="1:3" x14ac:dyDescent="0.25">
      <c r="A158" s="1">
        <v>43101</v>
      </c>
      <c r="B158" s="7">
        <v>9.3424638758499992</v>
      </c>
      <c r="C158" s="7">
        <v>3.8803999999999998</v>
      </c>
    </row>
    <row r="159" spans="1:3" x14ac:dyDescent="0.25">
      <c r="A159" s="1">
        <v>43132</v>
      </c>
      <c r="B159" s="7">
        <v>9.8256931101900005</v>
      </c>
      <c r="C159" s="7">
        <v>2.6720999999999999</v>
      </c>
    </row>
    <row r="160" spans="1:3" x14ac:dyDescent="0.25">
      <c r="A160" s="1">
        <v>43160</v>
      </c>
      <c r="B160" s="7">
        <v>10.110069091050001</v>
      </c>
      <c r="C160" s="7">
        <v>2.6918000000000002</v>
      </c>
    </row>
    <row r="161" spans="1:3" x14ac:dyDescent="0.25">
      <c r="A161" s="1">
        <v>43191</v>
      </c>
      <c r="B161" s="7">
        <v>10.09046974822</v>
      </c>
      <c r="C161" s="7">
        <v>2.7616000000000001</v>
      </c>
    </row>
    <row r="162" spans="1:3" x14ac:dyDescent="0.25">
      <c r="A162" s="1">
        <v>43221</v>
      </c>
      <c r="B162" s="7">
        <v>10.25151696204</v>
      </c>
      <c r="C162" s="7">
        <v>2.7843</v>
      </c>
    </row>
    <row r="163" spans="1:3" x14ac:dyDescent="0.25">
      <c r="A163" s="1">
        <v>43252</v>
      </c>
      <c r="B163" s="7">
        <v>10.44298762979</v>
      </c>
      <c r="C163" s="7">
        <v>2.9390999999999998</v>
      </c>
    </row>
    <row r="164" spans="1:3" x14ac:dyDescent="0.25">
      <c r="A164" s="1">
        <v>43282</v>
      </c>
      <c r="B164" s="7">
        <v>10.44079690313</v>
      </c>
      <c r="C164" s="7">
        <v>2.7976999999999999</v>
      </c>
    </row>
    <row r="165" spans="1:3" x14ac:dyDescent="0.25">
      <c r="A165" s="1">
        <v>43313</v>
      </c>
      <c r="B165" s="7">
        <v>10.875000000069999</v>
      </c>
      <c r="C165" s="7">
        <v>2.9590999999999998</v>
      </c>
    </row>
    <row r="166" spans="1:3" x14ac:dyDescent="0.25">
      <c r="A166" s="1">
        <v>43344</v>
      </c>
      <c r="B166" s="7">
        <v>11.30331690113</v>
      </c>
      <c r="C166" s="7">
        <v>2.9975000000000001</v>
      </c>
    </row>
    <row r="167" spans="1:3" x14ac:dyDescent="0.25">
      <c r="A167" s="1">
        <v>43374</v>
      </c>
      <c r="B167" s="7">
        <v>11.66058023421</v>
      </c>
      <c r="C167" s="7">
        <v>3.2883</v>
      </c>
    </row>
    <row r="168" spans="1:3" x14ac:dyDescent="0.25">
      <c r="A168" s="1">
        <v>43405</v>
      </c>
      <c r="B168" s="7">
        <v>11.700294621619999</v>
      </c>
      <c r="C168" s="7">
        <v>4.1349999999999998</v>
      </c>
    </row>
    <row r="169" spans="1:3" x14ac:dyDescent="0.25">
      <c r="A169" s="1">
        <v>43435</v>
      </c>
      <c r="B169" s="7">
        <v>11.995320796110001</v>
      </c>
      <c r="C169" s="7">
        <v>3.9542000000000002</v>
      </c>
    </row>
    <row r="170" spans="1:3" x14ac:dyDescent="0.25">
      <c r="A170" s="1">
        <v>43466</v>
      </c>
      <c r="B170" s="7">
        <v>12.007292617259999</v>
      </c>
      <c r="C170" s="7">
        <v>3.0794999999999999</v>
      </c>
    </row>
    <row r="171" spans="1:3" x14ac:dyDescent="0.25">
      <c r="A171" s="1">
        <v>43497</v>
      </c>
      <c r="B171" s="7">
        <v>11.806581648330001</v>
      </c>
      <c r="C171" s="7">
        <v>2.7170999999999998</v>
      </c>
    </row>
    <row r="172" spans="1:3" x14ac:dyDescent="0.25">
      <c r="A172" s="1">
        <v>43525</v>
      </c>
      <c r="B172" s="7">
        <v>11.2941866074</v>
      </c>
      <c r="C172" s="7">
        <v>2.9350000000000001</v>
      </c>
    </row>
    <row r="173" spans="1:3" x14ac:dyDescent="0.25">
      <c r="A173" s="14">
        <v>43556</v>
      </c>
      <c r="B173" s="7">
        <v>10.26546106987</v>
      </c>
      <c r="C173" s="7">
        <v>2.6459999999999999</v>
      </c>
    </row>
    <row r="174" spans="1:3" x14ac:dyDescent="0.25">
      <c r="A174" s="14">
        <v>43586</v>
      </c>
      <c r="B174" s="7">
        <v>10.145488494269999</v>
      </c>
      <c r="C174" s="7">
        <v>2.6278999999999999</v>
      </c>
    </row>
    <row r="175" spans="1:3" x14ac:dyDescent="0.25">
      <c r="A175" s="14">
        <v>43617</v>
      </c>
      <c r="B175" s="7">
        <v>10.04237787692</v>
      </c>
      <c r="C175" s="7">
        <v>2.3965000000000001</v>
      </c>
    </row>
    <row r="176" spans="1:3" x14ac:dyDescent="0.25">
      <c r="A176" s="14">
        <v>43647</v>
      </c>
      <c r="B176" s="7">
        <v>10.127811224269999</v>
      </c>
      <c r="C176" s="7">
        <v>2.36</v>
      </c>
    </row>
    <row r="177" spans="1:3" x14ac:dyDescent="0.25">
      <c r="A177" s="14">
        <v>43678</v>
      </c>
      <c r="B177" s="7">
        <v>10.86099863824</v>
      </c>
      <c r="C177" s="7">
        <v>2.2242999999999999</v>
      </c>
    </row>
    <row r="178" spans="1:3" x14ac:dyDescent="0.25">
      <c r="A178" s="14">
        <v>43709</v>
      </c>
      <c r="B178" s="7">
        <v>10.141700406329999</v>
      </c>
      <c r="C178" s="7">
        <v>2.58</v>
      </c>
    </row>
    <row r="179" spans="1:3" x14ac:dyDescent="0.25">
      <c r="A179" s="14">
        <v>43739</v>
      </c>
      <c r="B179" s="7">
        <v>9.9835240858399992</v>
      </c>
      <c r="C179" s="7">
        <v>2.3313000000000001</v>
      </c>
    </row>
    <row r="180" spans="1:3" x14ac:dyDescent="0.25">
      <c r="A180" s="14">
        <v>43770</v>
      </c>
      <c r="B180" s="7">
        <v>10.03950330791</v>
      </c>
      <c r="C180" s="7">
        <v>2.6505000000000001</v>
      </c>
    </row>
    <row r="181" spans="1:3" x14ac:dyDescent="0.25">
      <c r="A181" s="14">
        <v>43800</v>
      </c>
      <c r="B181" s="7">
        <v>10.05669681144</v>
      </c>
      <c r="C181" s="7">
        <v>2.2425000000000002</v>
      </c>
    </row>
    <row r="182" spans="1:3" x14ac:dyDescent="0.25">
      <c r="A182" s="14">
        <v>43831</v>
      </c>
      <c r="B182" s="7">
        <v>9.8869500632699996</v>
      </c>
      <c r="C182" s="7">
        <v>2.0305</v>
      </c>
    </row>
    <row r="183" spans="1:3" x14ac:dyDescent="0.25">
      <c r="A183" s="14">
        <v>43862</v>
      </c>
      <c r="B183" s="7">
        <v>9.8869500632699996</v>
      </c>
      <c r="C183" s="7">
        <v>1.9157999999999999</v>
      </c>
    </row>
    <row r="184" spans="1:3" x14ac:dyDescent="0.25">
      <c r="A184" s="14">
        <v>43891</v>
      </c>
      <c r="B184" s="7">
        <v>9.8869500632699996</v>
      </c>
      <c r="C184" s="7">
        <v>1.7927</v>
      </c>
    </row>
    <row r="185" spans="1:3" x14ac:dyDescent="0.25">
      <c r="B185" s="7"/>
      <c r="C185" s="7"/>
    </row>
    <row r="186" spans="1:3" x14ac:dyDescent="0.25">
      <c r="B186" s="7"/>
      <c r="C186" s="7"/>
    </row>
    <row r="187" spans="1:3" x14ac:dyDescent="0.25">
      <c r="B187" s="7"/>
      <c r="C187" s="7"/>
    </row>
    <row r="188" spans="1:3" x14ac:dyDescent="0.25">
      <c r="B188" s="7"/>
      <c r="C188" s="7"/>
    </row>
    <row r="189" spans="1:3" x14ac:dyDescent="0.25">
      <c r="B189" s="7"/>
      <c r="C189" s="7"/>
    </row>
    <row r="190" spans="1:3" x14ac:dyDescent="0.25">
      <c r="B190" s="7"/>
      <c r="C190" s="7"/>
    </row>
    <row r="191" spans="1:3" x14ac:dyDescent="0.25">
      <c r="B191" s="7"/>
      <c r="C191" s="7"/>
    </row>
    <row r="192" spans="1:3" x14ac:dyDescent="0.25">
      <c r="B192" s="7"/>
      <c r="C192" s="7"/>
    </row>
    <row r="193" spans="2:3" x14ac:dyDescent="0.25">
      <c r="B193" s="7"/>
      <c r="C193" s="7"/>
    </row>
    <row r="194" spans="2:3" x14ac:dyDescent="0.25">
      <c r="B194" s="7"/>
      <c r="C194" s="7"/>
    </row>
    <row r="195" spans="2:3" x14ac:dyDescent="0.25">
      <c r="B195" s="7"/>
      <c r="C195" s="7"/>
    </row>
    <row r="196" spans="2:3" x14ac:dyDescent="0.25">
      <c r="B196" s="7"/>
      <c r="C196" s="7"/>
    </row>
    <row r="197" spans="2:3" x14ac:dyDescent="0.25">
      <c r="B197" s="7"/>
      <c r="C197" s="7"/>
    </row>
    <row r="198" spans="2:3" x14ac:dyDescent="0.25">
      <c r="B198" s="7"/>
      <c r="C198" s="7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25925-E36C-0745-9E4F-F596912F8DC0}">
  <sheetPr codeName="Sheet23"/>
  <dimension ref="A1:B199"/>
  <sheetViews>
    <sheetView zoomScale="70" zoomScaleNormal="70" workbookViewId="0">
      <selection activeCell="M38" sqref="M38"/>
    </sheetView>
  </sheetViews>
  <sheetFormatPr defaultColWidth="11.42578125" defaultRowHeight="15" x14ac:dyDescent="0.25"/>
  <sheetData>
    <row r="1" spans="1:2" x14ac:dyDescent="0.25">
      <c r="B1" t="s">
        <v>22</v>
      </c>
    </row>
    <row r="2" spans="1:2" x14ac:dyDescent="0.25">
      <c r="A2" s="6">
        <v>38353</v>
      </c>
      <c r="B2" s="9">
        <v>14505</v>
      </c>
    </row>
    <row r="3" spans="1:2" x14ac:dyDescent="0.25">
      <c r="A3" s="6">
        <v>38384</v>
      </c>
      <c r="B3" s="9">
        <v>15349.5</v>
      </c>
    </row>
    <row r="4" spans="1:2" x14ac:dyDescent="0.25">
      <c r="A4" s="6">
        <v>38412</v>
      </c>
      <c r="B4" s="9">
        <v>16190.65</v>
      </c>
    </row>
    <row r="5" spans="1:2" x14ac:dyDescent="0.25">
      <c r="A5" s="6">
        <v>38443</v>
      </c>
      <c r="B5" s="9">
        <v>16141.905000000001</v>
      </c>
    </row>
    <row r="6" spans="1:2" x14ac:dyDescent="0.25">
      <c r="A6" s="6">
        <v>38473</v>
      </c>
      <c r="B6" s="9">
        <v>16931.5</v>
      </c>
    </row>
    <row r="7" spans="1:2" x14ac:dyDescent="0.25">
      <c r="A7" s="6">
        <v>38504</v>
      </c>
      <c r="B7" s="9">
        <v>16159.545</v>
      </c>
    </row>
    <row r="8" spans="1:2" x14ac:dyDescent="0.25">
      <c r="A8" s="6">
        <v>38534</v>
      </c>
      <c r="B8" s="9">
        <v>14580.714</v>
      </c>
    </row>
    <row r="9" spans="1:2" x14ac:dyDescent="0.25">
      <c r="A9" s="6">
        <v>38565</v>
      </c>
      <c r="B9" s="9">
        <v>14892.727000000001</v>
      </c>
    </row>
    <row r="10" spans="1:2" x14ac:dyDescent="0.25">
      <c r="A10" s="6">
        <v>38596</v>
      </c>
      <c r="B10" s="9">
        <v>14228.182000000001</v>
      </c>
    </row>
    <row r="11" spans="1:2" x14ac:dyDescent="0.25">
      <c r="A11" s="6">
        <v>38626</v>
      </c>
      <c r="B11" s="9">
        <v>12402.857</v>
      </c>
    </row>
    <row r="12" spans="1:2" x14ac:dyDescent="0.25">
      <c r="A12" s="6">
        <v>38657</v>
      </c>
      <c r="B12" s="9">
        <v>12115.682000000001</v>
      </c>
    </row>
    <row r="13" spans="1:2" x14ac:dyDescent="0.25">
      <c r="A13" s="6">
        <v>38687</v>
      </c>
      <c r="B13" s="9">
        <v>13429.25</v>
      </c>
    </row>
    <row r="14" spans="1:2" x14ac:dyDescent="0.25">
      <c r="A14" s="6">
        <v>38718</v>
      </c>
      <c r="B14" s="9">
        <v>14555.237999999999</v>
      </c>
    </row>
    <row r="15" spans="1:2" x14ac:dyDescent="0.25">
      <c r="A15" s="6">
        <v>38749</v>
      </c>
      <c r="B15" s="9">
        <v>14978.75</v>
      </c>
    </row>
    <row r="16" spans="1:2" x14ac:dyDescent="0.25">
      <c r="A16" s="6">
        <v>38777</v>
      </c>
      <c r="B16" s="9">
        <v>14897.391</v>
      </c>
    </row>
    <row r="17" spans="1:2" x14ac:dyDescent="0.25">
      <c r="A17" s="6">
        <v>38808</v>
      </c>
      <c r="B17" s="9">
        <v>17942.222000000002</v>
      </c>
    </row>
    <row r="18" spans="1:2" x14ac:dyDescent="0.25">
      <c r="A18" s="6">
        <v>38838</v>
      </c>
      <c r="B18" s="9">
        <v>21077.143</v>
      </c>
    </row>
    <row r="19" spans="1:2" x14ac:dyDescent="0.25">
      <c r="A19" s="6">
        <v>38869</v>
      </c>
      <c r="B19" s="9">
        <v>20754.544999999998</v>
      </c>
    </row>
    <row r="20" spans="1:2" x14ac:dyDescent="0.25">
      <c r="A20" s="6">
        <v>38899</v>
      </c>
      <c r="B20" s="9">
        <v>26586.19</v>
      </c>
    </row>
    <row r="21" spans="1:2" x14ac:dyDescent="0.25">
      <c r="A21" s="6">
        <v>38930</v>
      </c>
      <c r="B21" s="9">
        <v>30743.635999999999</v>
      </c>
    </row>
    <row r="22" spans="1:2" x14ac:dyDescent="0.25">
      <c r="A22" s="6">
        <v>38961</v>
      </c>
      <c r="B22" s="9">
        <v>30130.714</v>
      </c>
    </row>
    <row r="23" spans="1:2" x14ac:dyDescent="0.25">
      <c r="A23" s="6">
        <v>38991</v>
      </c>
      <c r="B23" s="9">
        <v>32702.955000000002</v>
      </c>
    </row>
    <row r="24" spans="1:2" x14ac:dyDescent="0.25">
      <c r="A24" s="6">
        <v>39022</v>
      </c>
      <c r="B24" s="9">
        <v>32113.864000000001</v>
      </c>
    </row>
    <row r="25" spans="1:2" x14ac:dyDescent="0.25">
      <c r="A25" s="6">
        <v>39052</v>
      </c>
      <c r="B25" s="9">
        <v>34570.262999999999</v>
      </c>
    </row>
    <row r="26" spans="1:2" x14ac:dyDescent="0.25">
      <c r="A26" s="6">
        <v>39083</v>
      </c>
      <c r="B26" s="9">
        <v>36811.135999999999</v>
      </c>
    </row>
    <row r="27" spans="1:2" x14ac:dyDescent="0.25">
      <c r="A27" s="6">
        <v>39114</v>
      </c>
      <c r="B27" s="9">
        <v>41184.25</v>
      </c>
    </row>
    <row r="28" spans="1:2" x14ac:dyDescent="0.25">
      <c r="A28" s="6">
        <v>39142</v>
      </c>
      <c r="B28" s="9">
        <v>46324.773000000001</v>
      </c>
    </row>
    <row r="29" spans="1:2" x14ac:dyDescent="0.25">
      <c r="A29" s="6">
        <v>39173</v>
      </c>
      <c r="B29" s="9">
        <v>50266.841999999997</v>
      </c>
    </row>
    <row r="30" spans="1:2" x14ac:dyDescent="0.25">
      <c r="A30" s="6">
        <v>39203</v>
      </c>
      <c r="B30" s="9">
        <v>52179.048000000003</v>
      </c>
    </row>
    <row r="31" spans="1:2" x14ac:dyDescent="0.25">
      <c r="A31" s="6">
        <v>39234</v>
      </c>
      <c r="B31" s="9">
        <v>41718.571000000004</v>
      </c>
    </row>
    <row r="32" spans="1:2" x14ac:dyDescent="0.25">
      <c r="A32" s="6">
        <v>39264</v>
      </c>
      <c r="B32" s="9">
        <v>33425.682000000001</v>
      </c>
    </row>
    <row r="33" spans="1:2" x14ac:dyDescent="0.25">
      <c r="A33" s="6">
        <v>39295</v>
      </c>
      <c r="B33" s="9">
        <v>27652.273000000001</v>
      </c>
    </row>
    <row r="34" spans="1:2" x14ac:dyDescent="0.25">
      <c r="A34" s="6">
        <v>39326</v>
      </c>
      <c r="B34" s="9">
        <v>29537.5</v>
      </c>
    </row>
    <row r="35" spans="1:2" x14ac:dyDescent="0.25">
      <c r="A35" s="6">
        <v>39356</v>
      </c>
      <c r="B35" s="9">
        <v>31055.435000000001</v>
      </c>
    </row>
    <row r="36" spans="1:2" x14ac:dyDescent="0.25">
      <c r="A36" s="6">
        <v>39387</v>
      </c>
      <c r="B36" s="9">
        <v>30610.226999999999</v>
      </c>
    </row>
    <row r="37" spans="1:2" x14ac:dyDescent="0.25">
      <c r="A37" s="6">
        <v>39417</v>
      </c>
      <c r="B37" s="9">
        <v>25991.944</v>
      </c>
    </row>
    <row r="38" spans="1:2" x14ac:dyDescent="0.25">
      <c r="A38" s="6">
        <v>39448</v>
      </c>
      <c r="B38" s="9">
        <v>27689.544999999998</v>
      </c>
    </row>
    <row r="39" spans="1:2" x14ac:dyDescent="0.25">
      <c r="A39" s="6">
        <v>39479</v>
      </c>
      <c r="B39" s="9">
        <v>27955.475999999999</v>
      </c>
    </row>
    <row r="40" spans="1:2" x14ac:dyDescent="0.25">
      <c r="A40" s="6">
        <v>39508</v>
      </c>
      <c r="B40" s="9">
        <v>31225.262999999999</v>
      </c>
    </row>
    <row r="41" spans="1:2" x14ac:dyDescent="0.25">
      <c r="A41" s="6">
        <v>39539</v>
      </c>
      <c r="B41" s="9">
        <v>28763.182000000001</v>
      </c>
    </row>
    <row r="42" spans="1:2" x14ac:dyDescent="0.25">
      <c r="A42" s="6">
        <v>39569</v>
      </c>
      <c r="B42" s="9">
        <v>25735</v>
      </c>
    </row>
    <row r="43" spans="1:2" x14ac:dyDescent="0.25">
      <c r="A43" s="6">
        <v>39600</v>
      </c>
      <c r="B43" s="9">
        <v>22549.047999999999</v>
      </c>
    </row>
    <row r="44" spans="1:2" x14ac:dyDescent="0.25">
      <c r="A44" s="6">
        <v>39630</v>
      </c>
      <c r="B44" s="9">
        <v>20160.217000000001</v>
      </c>
    </row>
    <row r="45" spans="1:2" x14ac:dyDescent="0.25">
      <c r="A45" s="6">
        <v>39661</v>
      </c>
      <c r="B45" s="9">
        <v>18927.75</v>
      </c>
    </row>
    <row r="46" spans="1:2" x14ac:dyDescent="0.25">
      <c r="A46" s="6">
        <v>39692</v>
      </c>
      <c r="B46" s="9">
        <v>17794.544999999998</v>
      </c>
    </row>
    <row r="47" spans="1:2" x14ac:dyDescent="0.25">
      <c r="A47" s="6">
        <v>39722</v>
      </c>
      <c r="B47" s="9">
        <v>12139.782999999999</v>
      </c>
    </row>
    <row r="48" spans="1:2" x14ac:dyDescent="0.25">
      <c r="A48" s="6">
        <v>39753</v>
      </c>
      <c r="B48" s="9">
        <v>10701.5</v>
      </c>
    </row>
    <row r="49" spans="1:2" x14ac:dyDescent="0.25">
      <c r="A49" s="6">
        <v>39783</v>
      </c>
      <c r="B49" s="9">
        <v>9686.4290000000001</v>
      </c>
    </row>
    <row r="50" spans="1:2" x14ac:dyDescent="0.25">
      <c r="A50" s="6">
        <v>39814</v>
      </c>
      <c r="B50" s="9">
        <v>11306.905000000001</v>
      </c>
    </row>
    <row r="51" spans="1:2" x14ac:dyDescent="0.25">
      <c r="A51" s="6">
        <v>39845</v>
      </c>
      <c r="B51" s="9">
        <v>10408.75</v>
      </c>
    </row>
    <row r="52" spans="1:2" x14ac:dyDescent="0.25">
      <c r="A52" s="6">
        <v>39873</v>
      </c>
      <c r="B52" s="9">
        <v>9696.3639999999996</v>
      </c>
    </row>
    <row r="53" spans="1:2" x14ac:dyDescent="0.25">
      <c r="A53" s="6">
        <v>39904</v>
      </c>
      <c r="B53" s="9">
        <v>11166</v>
      </c>
    </row>
    <row r="54" spans="1:2" x14ac:dyDescent="0.25">
      <c r="A54" s="6">
        <v>39934</v>
      </c>
      <c r="B54" s="9">
        <v>12634.736999999999</v>
      </c>
    </row>
    <row r="55" spans="1:2" x14ac:dyDescent="0.25">
      <c r="A55" s="6">
        <v>39965</v>
      </c>
      <c r="B55" s="9">
        <v>14960.455</v>
      </c>
    </row>
    <row r="56" spans="1:2" x14ac:dyDescent="0.25">
      <c r="A56" s="6">
        <v>39995</v>
      </c>
      <c r="B56" s="9">
        <v>15984.565000000001</v>
      </c>
    </row>
    <row r="57" spans="1:2" x14ac:dyDescent="0.25">
      <c r="A57" s="6">
        <v>40026</v>
      </c>
      <c r="B57" s="9">
        <v>19641.75</v>
      </c>
    </row>
    <row r="58" spans="1:2" x14ac:dyDescent="0.25">
      <c r="A58" s="6">
        <v>40057</v>
      </c>
      <c r="B58" s="9">
        <v>17473.182000000001</v>
      </c>
    </row>
    <row r="59" spans="1:2" x14ac:dyDescent="0.25">
      <c r="A59" s="6">
        <v>40087</v>
      </c>
      <c r="B59" s="9">
        <v>18525.226999999999</v>
      </c>
    </row>
    <row r="60" spans="1:2" x14ac:dyDescent="0.25">
      <c r="A60" s="6">
        <v>40118</v>
      </c>
      <c r="B60" s="9">
        <v>16991.189999999999</v>
      </c>
    </row>
    <row r="61" spans="1:2" x14ac:dyDescent="0.25">
      <c r="A61" s="6">
        <v>40148</v>
      </c>
      <c r="B61" s="9">
        <v>17066.429</v>
      </c>
    </row>
    <row r="62" spans="1:2" x14ac:dyDescent="0.25">
      <c r="A62" s="6">
        <v>40179</v>
      </c>
      <c r="B62" s="9">
        <v>18439.25</v>
      </c>
    </row>
    <row r="63" spans="1:2" x14ac:dyDescent="0.25">
      <c r="A63" s="6">
        <v>40210</v>
      </c>
      <c r="B63" s="9">
        <v>18976</v>
      </c>
    </row>
    <row r="64" spans="1:2" x14ac:dyDescent="0.25">
      <c r="A64" s="6">
        <v>40238</v>
      </c>
      <c r="B64" s="9">
        <v>22461.304</v>
      </c>
    </row>
    <row r="65" spans="1:2" x14ac:dyDescent="0.25">
      <c r="A65" s="6">
        <v>40269</v>
      </c>
      <c r="B65" s="9">
        <v>26030.75</v>
      </c>
    </row>
    <row r="66" spans="1:2" x14ac:dyDescent="0.25">
      <c r="A66" s="6">
        <v>40299</v>
      </c>
      <c r="B66" s="9">
        <v>22008.157999999999</v>
      </c>
    </row>
    <row r="67" spans="1:2" x14ac:dyDescent="0.25">
      <c r="A67" s="6">
        <v>40330</v>
      </c>
      <c r="B67" s="9">
        <v>19388.635999999999</v>
      </c>
    </row>
    <row r="68" spans="1:2" x14ac:dyDescent="0.25">
      <c r="A68" s="6">
        <v>40360</v>
      </c>
      <c r="B68" s="9">
        <v>19517.5</v>
      </c>
    </row>
    <row r="69" spans="1:2" x14ac:dyDescent="0.25">
      <c r="A69" s="6">
        <v>40391</v>
      </c>
      <c r="B69" s="9">
        <v>21413.332999999999</v>
      </c>
    </row>
    <row r="70" spans="1:2" x14ac:dyDescent="0.25">
      <c r="A70" s="6">
        <v>40422</v>
      </c>
      <c r="B70" s="9">
        <v>22643.409</v>
      </c>
    </row>
    <row r="71" spans="1:2" x14ac:dyDescent="0.25">
      <c r="A71" s="6">
        <v>40452</v>
      </c>
      <c r="B71" s="9">
        <v>23807.381000000001</v>
      </c>
    </row>
    <row r="72" spans="1:2" x14ac:dyDescent="0.25">
      <c r="A72" s="6">
        <v>40483</v>
      </c>
      <c r="B72" s="9">
        <v>22909.317999999999</v>
      </c>
    </row>
    <row r="73" spans="1:2" x14ac:dyDescent="0.25">
      <c r="A73" s="6">
        <v>40513</v>
      </c>
      <c r="B73" s="9">
        <v>24111.19</v>
      </c>
    </row>
    <row r="74" spans="1:2" x14ac:dyDescent="0.25">
      <c r="A74" s="6">
        <v>40544</v>
      </c>
      <c r="B74" s="9">
        <v>25646.25</v>
      </c>
    </row>
    <row r="75" spans="1:2" x14ac:dyDescent="0.25">
      <c r="A75" s="6">
        <v>40575</v>
      </c>
      <c r="B75" s="9">
        <v>28252.25</v>
      </c>
    </row>
    <row r="76" spans="1:2" x14ac:dyDescent="0.25">
      <c r="A76" s="6">
        <v>40603</v>
      </c>
      <c r="B76" s="9">
        <v>26710.35</v>
      </c>
    </row>
    <row r="77" spans="1:2" x14ac:dyDescent="0.25">
      <c r="A77" s="6">
        <v>40634</v>
      </c>
      <c r="B77" s="9">
        <v>26408.33</v>
      </c>
    </row>
    <row r="78" spans="1:2" x14ac:dyDescent="0.25">
      <c r="A78" s="6">
        <v>40664</v>
      </c>
      <c r="B78" s="9">
        <v>24236.73</v>
      </c>
    </row>
    <row r="79" spans="1:2" x14ac:dyDescent="0.25">
      <c r="A79" s="6">
        <v>40695</v>
      </c>
      <c r="B79" s="9">
        <v>22420.93</v>
      </c>
    </row>
    <row r="80" spans="1:2" x14ac:dyDescent="0.25">
      <c r="A80" s="6">
        <v>40725</v>
      </c>
      <c r="B80" s="9">
        <v>23847.95</v>
      </c>
    </row>
    <row r="81" spans="1:2" x14ac:dyDescent="0.25">
      <c r="A81" s="6">
        <v>40756</v>
      </c>
      <c r="B81" s="9">
        <v>21845.09</v>
      </c>
    </row>
    <row r="82" spans="1:2" x14ac:dyDescent="0.25">
      <c r="A82" s="6">
        <v>40787</v>
      </c>
      <c r="B82" s="9">
        <v>20377.59</v>
      </c>
    </row>
    <row r="83" spans="1:2" x14ac:dyDescent="0.25">
      <c r="A83" s="6">
        <v>40817</v>
      </c>
      <c r="B83" s="9">
        <v>19039.05</v>
      </c>
    </row>
    <row r="84" spans="1:2" x14ac:dyDescent="0.25">
      <c r="A84" s="6">
        <v>40848</v>
      </c>
      <c r="B84" s="9">
        <v>17873</v>
      </c>
    </row>
    <row r="85" spans="1:2" x14ac:dyDescent="0.25">
      <c r="A85" s="6">
        <v>40878</v>
      </c>
      <c r="B85" s="9">
        <v>18266.759999999998</v>
      </c>
    </row>
    <row r="86" spans="1:2" x14ac:dyDescent="0.25">
      <c r="A86" s="6">
        <v>40909</v>
      </c>
      <c r="B86" s="9">
        <v>19854.77</v>
      </c>
    </row>
    <row r="87" spans="1:2" x14ac:dyDescent="0.25">
      <c r="A87" s="6">
        <v>40940</v>
      </c>
      <c r="B87" s="9">
        <v>20393.669999999998</v>
      </c>
    </row>
    <row r="88" spans="1:2" x14ac:dyDescent="0.25">
      <c r="A88" s="6">
        <v>40969</v>
      </c>
      <c r="B88" s="9">
        <v>18660.810000000001</v>
      </c>
    </row>
    <row r="89" spans="1:2" x14ac:dyDescent="0.25">
      <c r="A89" s="6">
        <v>41000</v>
      </c>
      <c r="B89" s="9">
        <v>17939.79</v>
      </c>
    </row>
    <row r="90" spans="1:2" x14ac:dyDescent="0.25">
      <c r="A90" s="6">
        <v>41030</v>
      </c>
      <c r="B90" s="9">
        <v>17068.190476190499</v>
      </c>
    </row>
    <row r="91" spans="1:2" x14ac:dyDescent="0.25">
      <c r="A91" s="6">
        <v>41061</v>
      </c>
      <c r="B91" s="9">
        <v>16549.142857142899</v>
      </c>
    </row>
    <row r="92" spans="1:2" x14ac:dyDescent="0.25">
      <c r="A92" s="6">
        <v>41091</v>
      </c>
      <c r="B92" s="9">
        <v>16128.409090909099</v>
      </c>
    </row>
    <row r="93" spans="1:2" x14ac:dyDescent="0.25">
      <c r="A93" s="6">
        <v>41122</v>
      </c>
      <c r="B93" s="9">
        <v>15735.206521739099</v>
      </c>
    </row>
    <row r="94" spans="1:2" x14ac:dyDescent="0.25">
      <c r="A94" s="6">
        <v>41153</v>
      </c>
      <c r="B94" s="9">
        <v>17287.96</v>
      </c>
    </row>
    <row r="95" spans="1:2" x14ac:dyDescent="0.25">
      <c r="A95" s="6">
        <v>41183</v>
      </c>
      <c r="B95" s="9">
        <v>17168.740000000002</v>
      </c>
    </row>
    <row r="96" spans="1:2" x14ac:dyDescent="0.25">
      <c r="A96" s="6">
        <v>41214</v>
      </c>
      <c r="B96" s="9">
        <v>16335.3636363636</v>
      </c>
    </row>
    <row r="97" spans="1:2" x14ac:dyDescent="0.25">
      <c r="A97" s="6">
        <v>41244</v>
      </c>
      <c r="B97" s="9">
        <v>17448.5</v>
      </c>
    </row>
    <row r="98" spans="1:2" x14ac:dyDescent="0.25">
      <c r="A98" s="6">
        <v>41275</v>
      </c>
      <c r="B98" s="9">
        <v>17472.5</v>
      </c>
    </row>
    <row r="99" spans="1:2" x14ac:dyDescent="0.25">
      <c r="A99" s="6">
        <v>41306</v>
      </c>
      <c r="B99" s="9">
        <v>17690.099999999999</v>
      </c>
    </row>
    <row r="100" spans="1:2" x14ac:dyDescent="0.25">
      <c r="A100" s="6">
        <v>41334</v>
      </c>
      <c r="B100" s="9">
        <v>16724.928571428602</v>
      </c>
    </row>
    <row r="101" spans="1:2" x14ac:dyDescent="0.25">
      <c r="A101" s="6">
        <v>41365</v>
      </c>
      <c r="B101" s="9">
        <v>15672.9545454545</v>
      </c>
    </row>
    <row r="102" spans="1:2" x14ac:dyDescent="0.25">
      <c r="A102" s="6">
        <v>41395</v>
      </c>
      <c r="B102" s="9">
        <v>14947.956521739099</v>
      </c>
    </row>
    <row r="103" spans="1:2" x14ac:dyDescent="0.25">
      <c r="A103" s="6">
        <v>41426</v>
      </c>
      <c r="B103" s="9">
        <v>14280.275</v>
      </c>
    </row>
    <row r="104" spans="1:2" x14ac:dyDescent="0.25">
      <c r="A104" s="6">
        <v>41456</v>
      </c>
      <c r="B104" s="9">
        <v>13750.3152173913</v>
      </c>
    </row>
    <row r="105" spans="1:2" x14ac:dyDescent="0.25">
      <c r="A105" s="6">
        <v>41487</v>
      </c>
      <c r="B105" s="9">
        <v>14314.9318181818</v>
      </c>
    </row>
    <row r="106" spans="1:2" x14ac:dyDescent="0.25">
      <c r="A106" s="6">
        <v>41518</v>
      </c>
      <c r="B106" s="9">
        <v>13801.392857142901</v>
      </c>
    </row>
    <row r="107" spans="1:2" x14ac:dyDescent="0.25">
      <c r="A107" s="6">
        <v>41548</v>
      </c>
      <c r="B107" s="9">
        <v>14117.652173913</v>
      </c>
    </row>
    <row r="108" spans="1:2" x14ac:dyDescent="0.25">
      <c r="A108" s="6">
        <v>41579</v>
      </c>
      <c r="B108" s="9">
        <v>13684.011904761899</v>
      </c>
    </row>
    <row r="109" spans="1:2" x14ac:dyDescent="0.25">
      <c r="A109" s="6">
        <v>41609</v>
      </c>
      <c r="B109" s="9">
        <v>13924.55</v>
      </c>
    </row>
    <row r="110" spans="1:2" x14ac:dyDescent="0.25">
      <c r="A110" s="6">
        <v>41640</v>
      </c>
      <c r="B110" s="9">
        <v>14101.25</v>
      </c>
    </row>
    <row r="111" spans="1:2" x14ac:dyDescent="0.25">
      <c r="A111" s="6">
        <v>41671</v>
      </c>
      <c r="B111" s="9">
        <v>14203.55</v>
      </c>
    </row>
    <row r="112" spans="1:2" x14ac:dyDescent="0.25">
      <c r="A112" s="6">
        <v>41699</v>
      </c>
      <c r="B112" s="9">
        <v>15678.1</v>
      </c>
    </row>
    <row r="113" spans="1:2" x14ac:dyDescent="0.25">
      <c r="A113" s="6">
        <v>41730</v>
      </c>
      <c r="B113" s="9">
        <v>17373.599999999999</v>
      </c>
    </row>
    <row r="114" spans="1:2" x14ac:dyDescent="0.25">
      <c r="A114" s="6">
        <v>41760</v>
      </c>
      <c r="B114" s="9">
        <v>19401.080000000002</v>
      </c>
    </row>
    <row r="115" spans="1:2" x14ac:dyDescent="0.25">
      <c r="A115" s="6">
        <v>41791</v>
      </c>
      <c r="B115" s="9">
        <v>18628.810000000001</v>
      </c>
    </row>
    <row r="116" spans="1:2" x14ac:dyDescent="0.25">
      <c r="A116" s="6">
        <v>41821</v>
      </c>
      <c r="B116" s="9">
        <v>19117.650000000001</v>
      </c>
    </row>
    <row r="117" spans="1:2" x14ac:dyDescent="0.25">
      <c r="A117" s="6">
        <v>41852</v>
      </c>
      <c r="B117" s="9">
        <v>18600.2</v>
      </c>
    </row>
    <row r="118" spans="1:2" x14ac:dyDescent="0.25">
      <c r="A118" s="6">
        <v>41883</v>
      </c>
      <c r="B118" s="9">
        <v>18034.8</v>
      </c>
    </row>
    <row r="119" spans="1:2" x14ac:dyDescent="0.25">
      <c r="A119" s="6">
        <v>41913</v>
      </c>
      <c r="B119" s="9">
        <v>15812.37</v>
      </c>
    </row>
    <row r="120" spans="1:2" x14ac:dyDescent="0.25">
      <c r="A120" s="6">
        <v>41944</v>
      </c>
      <c r="B120" s="9">
        <v>15807.05</v>
      </c>
    </row>
    <row r="121" spans="1:2" x14ac:dyDescent="0.25">
      <c r="A121" s="6">
        <v>41974</v>
      </c>
      <c r="B121" s="9">
        <v>15962.05</v>
      </c>
    </row>
    <row r="122" spans="1:2" x14ac:dyDescent="0.25">
      <c r="A122" s="6">
        <v>42005</v>
      </c>
      <c r="B122" s="9">
        <v>14849.19</v>
      </c>
    </row>
    <row r="123" spans="1:2" x14ac:dyDescent="0.25">
      <c r="A123" s="6">
        <v>42036</v>
      </c>
      <c r="B123" s="9">
        <v>14573.84</v>
      </c>
    </row>
    <row r="124" spans="1:2" x14ac:dyDescent="0.25">
      <c r="A124" s="6">
        <v>42064</v>
      </c>
      <c r="B124" s="9">
        <v>13755.5</v>
      </c>
    </row>
    <row r="125" spans="1:2" x14ac:dyDescent="0.25">
      <c r="A125" s="6">
        <v>42095</v>
      </c>
      <c r="B125" s="9">
        <v>12830.92</v>
      </c>
    </row>
    <row r="126" spans="1:2" x14ac:dyDescent="0.25">
      <c r="A126" s="6">
        <v>42125</v>
      </c>
      <c r="B126" s="9">
        <v>13511.34</v>
      </c>
    </row>
    <row r="127" spans="1:2" x14ac:dyDescent="0.25">
      <c r="A127" s="6">
        <v>42156</v>
      </c>
      <c r="B127" s="9">
        <v>12825.23</v>
      </c>
    </row>
    <row r="128" spans="1:2" x14ac:dyDescent="0.25">
      <c r="A128" s="6">
        <v>42186</v>
      </c>
      <c r="B128" s="9">
        <v>11413.1</v>
      </c>
    </row>
    <row r="129" spans="1:2" x14ac:dyDescent="0.25">
      <c r="A129" s="6">
        <v>42217</v>
      </c>
      <c r="B129" s="9">
        <v>10386</v>
      </c>
    </row>
    <row r="130" spans="1:2" x14ac:dyDescent="0.25">
      <c r="A130" s="6">
        <v>42248</v>
      </c>
      <c r="B130" s="9">
        <v>9937.5499999999993</v>
      </c>
    </row>
    <row r="131" spans="1:2" x14ac:dyDescent="0.25">
      <c r="A131" s="6">
        <v>42278</v>
      </c>
      <c r="B131" s="9">
        <v>10316.83</v>
      </c>
    </row>
    <row r="132" spans="1:2" x14ac:dyDescent="0.25">
      <c r="A132" s="6">
        <v>42309</v>
      </c>
      <c r="B132" s="9">
        <v>9244.33</v>
      </c>
    </row>
    <row r="133" spans="1:2" x14ac:dyDescent="0.25">
      <c r="A133" s="6">
        <v>42339</v>
      </c>
      <c r="B133" s="9">
        <v>8707.7900000000009</v>
      </c>
    </row>
    <row r="134" spans="1:2" x14ac:dyDescent="0.25">
      <c r="A134" s="6">
        <v>42370</v>
      </c>
      <c r="B134" s="9">
        <v>8507.2900000000009</v>
      </c>
    </row>
    <row r="135" spans="1:2" x14ac:dyDescent="0.25">
      <c r="A135" s="6">
        <v>42401</v>
      </c>
      <c r="B135" s="9">
        <v>8298.5</v>
      </c>
    </row>
    <row r="136" spans="1:2" x14ac:dyDescent="0.25">
      <c r="A136" s="6">
        <v>42430</v>
      </c>
      <c r="B136" s="9">
        <v>8717.25</v>
      </c>
    </row>
    <row r="137" spans="1:2" x14ac:dyDescent="0.25">
      <c r="A137" s="6">
        <v>42461</v>
      </c>
      <c r="B137" s="9">
        <v>8878.86</v>
      </c>
    </row>
    <row r="138" spans="1:2" x14ac:dyDescent="0.25">
      <c r="A138" s="6">
        <v>42491</v>
      </c>
      <c r="B138" s="9">
        <v>8660.35</v>
      </c>
    </row>
    <row r="139" spans="1:2" x14ac:dyDescent="0.25">
      <c r="A139" s="6">
        <v>42522</v>
      </c>
      <c r="B139" s="9">
        <v>8928.35</v>
      </c>
    </row>
    <row r="140" spans="1:2" x14ac:dyDescent="0.25">
      <c r="A140" s="6">
        <v>42552</v>
      </c>
      <c r="B140" s="9">
        <v>10262.86</v>
      </c>
    </row>
    <row r="141" spans="1:2" x14ac:dyDescent="0.25">
      <c r="A141" s="6">
        <v>42583</v>
      </c>
      <c r="B141" s="9">
        <v>10335.99</v>
      </c>
    </row>
    <row r="142" spans="1:2" x14ac:dyDescent="0.25">
      <c r="A142" s="6">
        <v>42614</v>
      </c>
      <c r="B142" s="9">
        <v>10191.780000000001</v>
      </c>
    </row>
    <row r="143" spans="1:2" x14ac:dyDescent="0.25">
      <c r="A143" s="6">
        <v>42644</v>
      </c>
      <c r="B143" s="9">
        <v>10259.74</v>
      </c>
    </row>
    <row r="144" spans="1:2" x14ac:dyDescent="0.25">
      <c r="A144" s="6">
        <v>42675</v>
      </c>
      <c r="B144" s="9">
        <v>11128.91</v>
      </c>
    </row>
    <row r="145" spans="1:2" x14ac:dyDescent="0.25">
      <c r="A145" s="6">
        <v>42705</v>
      </c>
      <c r="B145" s="9">
        <v>10972.27</v>
      </c>
    </row>
    <row r="146" spans="1:2" x14ac:dyDescent="0.25">
      <c r="A146" s="6">
        <v>42736</v>
      </c>
      <c r="B146" s="9">
        <v>9971.4599999999991</v>
      </c>
    </row>
    <row r="147" spans="1:2" x14ac:dyDescent="0.25">
      <c r="A147" s="6">
        <v>42767</v>
      </c>
      <c r="B147" s="9">
        <v>10643.3</v>
      </c>
    </row>
    <row r="148" spans="1:2" x14ac:dyDescent="0.25">
      <c r="A148" s="6">
        <v>42795</v>
      </c>
      <c r="B148" s="9">
        <v>10204.66</v>
      </c>
    </row>
    <row r="149" spans="1:2" x14ac:dyDescent="0.25">
      <c r="A149" s="6">
        <v>42826</v>
      </c>
      <c r="B149" s="9">
        <v>9609.2800000000007</v>
      </c>
    </row>
    <row r="150" spans="1:2" x14ac:dyDescent="0.25">
      <c r="A150" s="6">
        <v>42856</v>
      </c>
      <c r="B150" s="9">
        <v>9155.1200000000008</v>
      </c>
    </row>
    <row r="151" spans="1:2" x14ac:dyDescent="0.25">
      <c r="A151" s="6">
        <v>42887</v>
      </c>
      <c r="B151" s="9">
        <v>8931.76</v>
      </c>
    </row>
    <row r="152" spans="1:2" x14ac:dyDescent="0.25">
      <c r="A152" s="6">
        <v>42917</v>
      </c>
      <c r="B152" s="9">
        <v>9491.39</v>
      </c>
    </row>
    <row r="153" spans="1:2" x14ac:dyDescent="0.25">
      <c r="A153" s="6">
        <v>42948</v>
      </c>
      <c r="B153" s="9">
        <v>10889.98</v>
      </c>
    </row>
    <row r="154" spans="1:2" x14ac:dyDescent="0.25">
      <c r="A154" s="6">
        <v>42979</v>
      </c>
      <c r="B154" s="9">
        <v>11215.79</v>
      </c>
    </row>
    <row r="155" spans="1:2" x14ac:dyDescent="0.25">
      <c r="A155" s="6">
        <v>43009</v>
      </c>
      <c r="B155" s="9">
        <v>11335.77</v>
      </c>
    </row>
    <row r="156" spans="1:2" x14ac:dyDescent="0.25">
      <c r="A156" s="6">
        <v>43040</v>
      </c>
      <c r="B156" s="9">
        <v>11972</v>
      </c>
    </row>
    <row r="157" spans="1:2" x14ac:dyDescent="0.25">
      <c r="A157" s="6">
        <v>43070</v>
      </c>
      <c r="B157" s="9">
        <v>11495.11</v>
      </c>
    </row>
    <row r="158" spans="1:2" x14ac:dyDescent="0.25">
      <c r="A158" s="6">
        <v>43101</v>
      </c>
      <c r="B158" s="9">
        <v>12864.88</v>
      </c>
    </row>
    <row r="159" spans="1:2" x14ac:dyDescent="0.25">
      <c r="A159" s="6">
        <v>43132</v>
      </c>
      <c r="B159" s="9">
        <v>13595.88</v>
      </c>
    </row>
    <row r="160" spans="1:2" x14ac:dyDescent="0.25">
      <c r="A160" s="6">
        <v>43160</v>
      </c>
      <c r="B160" s="9">
        <v>13392.5</v>
      </c>
    </row>
    <row r="161" spans="1:2" x14ac:dyDescent="0.25">
      <c r="A161" s="6">
        <v>43191</v>
      </c>
      <c r="B161" s="9">
        <v>13938.1</v>
      </c>
    </row>
    <row r="162" spans="1:2" x14ac:dyDescent="0.25">
      <c r="A162" s="6">
        <v>43221</v>
      </c>
      <c r="B162" s="9">
        <v>14366.49</v>
      </c>
    </row>
    <row r="163" spans="1:2" x14ac:dyDescent="0.25">
      <c r="A163" s="6">
        <v>43252</v>
      </c>
      <c r="B163" s="9">
        <v>15105.65</v>
      </c>
    </row>
    <row r="164" spans="1:2" x14ac:dyDescent="0.25">
      <c r="A164" s="6">
        <v>43282</v>
      </c>
      <c r="B164" s="9">
        <v>13793.86</v>
      </c>
    </row>
    <row r="165" spans="1:2" x14ac:dyDescent="0.25">
      <c r="A165" s="6">
        <v>43313</v>
      </c>
      <c r="B165" s="9">
        <v>13411.35</v>
      </c>
    </row>
    <row r="166" spans="1:2" x14ac:dyDescent="0.25">
      <c r="A166" s="6">
        <v>43344</v>
      </c>
      <c r="B166" s="9">
        <v>12510.35</v>
      </c>
    </row>
    <row r="167" spans="1:2" x14ac:dyDescent="0.25">
      <c r="A167" s="6">
        <v>43374</v>
      </c>
      <c r="B167" s="9">
        <v>12314.91</v>
      </c>
    </row>
    <row r="168" spans="1:2" x14ac:dyDescent="0.25">
      <c r="A168" s="6">
        <v>43405</v>
      </c>
      <c r="B168" s="9">
        <v>11239.72</v>
      </c>
    </row>
    <row r="169" spans="1:2" x14ac:dyDescent="0.25">
      <c r="A169" s="6">
        <v>43435</v>
      </c>
      <c r="B169" s="9">
        <v>10835.08</v>
      </c>
    </row>
    <row r="170" spans="1:2" x14ac:dyDescent="0.25">
      <c r="A170" s="6">
        <v>43466</v>
      </c>
      <c r="B170" s="9">
        <v>11523.09</v>
      </c>
    </row>
    <row r="171" spans="1:2" x14ac:dyDescent="0.25">
      <c r="A171" s="6">
        <v>43497</v>
      </c>
      <c r="B171" s="9">
        <v>12685.23</v>
      </c>
    </row>
    <row r="172" spans="1:2" x14ac:dyDescent="0.25">
      <c r="A172" s="6">
        <v>43525</v>
      </c>
      <c r="B172" s="9">
        <v>13026.27</v>
      </c>
    </row>
    <row r="173" spans="1:2" x14ac:dyDescent="0.25">
      <c r="A173" s="6">
        <v>43556</v>
      </c>
      <c r="B173" s="9">
        <v>12772.79</v>
      </c>
    </row>
    <row r="174" spans="1:2" x14ac:dyDescent="0.25">
      <c r="A174" s="6">
        <v>43586</v>
      </c>
      <c r="B174" s="9">
        <v>12016.31</v>
      </c>
    </row>
    <row r="175" spans="1:2" x14ac:dyDescent="0.25">
      <c r="A175" s="6">
        <v>43617</v>
      </c>
      <c r="B175" s="9">
        <v>11943.94</v>
      </c>
    </row>
    <row r="176" spans="1:2" x14ac:dyDescent="0.25">
      <c r="A176" s="6">
        <v>43647</v>
      </c>
      <c r="B176" s="9">
        <v>13546.3</v>
      </c>
    </row>
    <row r="177" spans="1:2" x14ac:dyDescent="0.25">
      <c r="A177" s="6">
        <v>43678</v>
      </c>
      <c r="B177" s="9">
        <v>15748.64</v>
      </c>
    </row>
    <row r="178" spans="1:2" x14ac:dyDescent="0.25">
      <c r="A178" s="6">
        <v>43709</v>
      </c>
      <c r="B178" s="9">
        <v>17656.88</v>
      </c>
    </row>
    <row r="179" spans="1:2" x14ac:dyDescent="0.25">
      <c r="A179" s="6">
        <v>43739</v>
      </c>
      <c r="B179" s="9">
        <v>17046.22</v>
      </c>
    </row>
    <row r="180" spans="1:2" x14ac:dyDescent="0.25">
      <c r="A180" s="6">
        <v>43770</v>
      </c>
      <c r="B180" s="9">
        <v>15171.81</v>
      </c>
    </row>
    <row r="181" spans="1:2" x14ac:dyDescent="0.25">
      <c r="A181" s="6">
        <v>43800</v>
      </c>
      <c r="B181" s="9">
        <v>13829.42</v>
      </c>
    </row>
    <row r="182" spans="1:2" x14ac:dyDescent="0.25">
      <c r="A182" s="6">
        <v>43831</v>
      </c>
      <c r="B182" s="9">
        <v>13506.86</v>
      </c>
    </row>
    <row r="183" spans="1:2" x14ac:dyDescent="0.25">
      <c r="A183" s="6">
        <v>43862</v>
      </c>
      <c r="B183" s="9">
        <v>12715.55</v>
      </c>
    </row>
    <row r="184" spans="1:2" x14ac:dyDescent="0.25">
      <c r="A184" s="6">
        <v>43891</v>
      </c>
      <c r="B184" s="9">
        <v>11846.23</v>
      </c>
    </row>
    <row r="185" spans="1:2" x14ac:dyDescent="0.25">
      <c r="B185" s="9"/>
    </row>
    <row r="186" spans="1:2" x14ac:dyDescent="0.25">
      <c r="B186" s="9"/>
    </row>
    <row r="187" spans="1:2" x14ac:dyDescent="0.25">
      <c r="B187" s="9"/>
    </row>
    <row r="188" spans="1:2" x14ac:dyDescent="0.25">
      <c r="B188" s="9"/>
    </row>
    <row r="189" spans="1:2" x14ac:dyDescent="0.25">
      <c r="B189" s="9"/>
    </row>
    <row r="190" spans="1:2" x14ac:dyDescent="0.25">
      <c r="B190" s="9"/>
    </row>
    <row r="191" spans="1:2" x14ac:dyDescent="0.25">
      <c r="B191" s="9"/>
    </row>
    <row r="192" spans="1:2" x14ac:dyDescent="0.25">
      <c r="B192" s="9"/>
    </row>
    <row r="193" spans="2:2" x14ac:dyDescent="0.25">
      <c r="B193" s="9"/>
    </row>
    <row r="194" spans="2:2" x14ac:dyDescent="0.25">
      <c r="B194" s="9"/>
    </row>
    <row r="195" spans="2:2" x14ac:dyDescent="0.25">
      <c r="B195" s="9"/>
    </row>
    <row r="196" spans="2:2" x14ac:dyDescent="0.25">
      <c r="B196" s="9"/>
    </row>
    <row r="197" spans="2:2" x14ac:dyDescent="0.25">
      <c r="B197" s="9"/>
    </row>
    <row r="198" spans="2:2" x14ac:dyDescent="0.25">
      <c r="B198" s="9"/>
    </row>
    <row r="199" spans="2:2" x14ac:dyDescent="0.25">
      <c r="B199" s="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707B0-297D-3A4C-BBB5-A8F15C6D6A77}">
  <sheetPr codeName="Sheet27"/>
  <dimension ref="A1:B195"/>
  <sheetViews>
    <sheetView zoomScale="70" zoomScaleNormal="70" workbookViewId="0">
      <selection activeCell="D37" sqref="D37"/>
    </sheetView>
  </sheetViews>
  <sheetFormatPr defaultColWidth="11.42578125" defaultRowHeight="15" x14ac:dyDescent="0.25"/>
  <cols>
    <col min="1" max="1" width="11.42578125" bestFit="1" customWidth="1"/>
  </cols>
  <sheetData>
    <row r="1" spans="1:2" x14ac:dyDescent="0.25">
      <c r="B1" t="s">
        <v>26</v>
      </c>
    </row>
    <row r="2" spans="1:2" x14ac:dyDescent="0.25">
      <c r="A2" s="1">
        <v>38353</v>
      </c>
      <c r="B2" s="8">
        <v>184.6</v>
      </c>
    </row>
    <row r="3" spans="1:2" x14ac:dyDescent="0.25">
      <c r="A3" s="1">
        <v>38384</v>
      </c>
      <c r="B3" s="8">
        <v>185.75</v>
      </c>
    </row>
    <row r="4" spans="1:2" x14ac:dyDescent="0.25">
      <c r="A4" s="1">
        <v>38412</v>
      </c>
      <c r="B4" s="8">
        <v>217.125</v>
      </c>
    </row>
    <row r="5" spans="1:2" x14ac:dyDescent="0.25">
      <c r="A5" s="1">
        <v>38443</v>
      </c>
      <c r="B5" s="8">
        <v>242.125</v>
      </c>
    </row>
    <row r="6" spans="1:2" x14ac:dyDescent="0.25">
      <c r="A6" s="1">
        <v>38473</v>
      </c>
      <c r="B6" s="8">
        <v>256</v>
      </c>
    </row>
    <row r="7" spans="1:2" x14ac:dyDescent="0.25">
      <c r="A7" s="1">
        <v>38504</v>
      </c>
      <c r="B7" s="8">
        <v>217.5</v>
      </c>
    </row>
    <row r="8" spans="1:2" x14ac:dyDescent="0.25">
      <c r="A8" s="1">
        <v>38534</v>
      </c>
      <c r="B8" s="8">
        <v>221.875</v>
      </c>
    </row>
    <row r="9" spans="1:2" x14ac:dyDescent="0.25">
      <c r="A9" s="1">
        <v>38565</v>
      </c>
      <c r="B9" s="8">
        <v>208.5</v>
      </c>
    </row>
    <row r="10" spans="1:2" x14ac:dyDescent="0.25">
      <c r="A10" s="1">
        <v>38596</v>
      </c>
      <c r="B10" s="8">
        <v>210.375</v>
      </c>
    </row>
    <row r="11" spans="1:2" x14ac:dyDescent="0.25">
      <c r="A11" s="1">
        <v>38626</v>
      </c>
      <c r="B11" s="8">
        <v>215.5</v>
      </c>
    </row>
    <row r="12" spans="1:2" x14ac:dyDescent="0.25">
      <c r="A12" s="1">
        <v>38657</v>
      </c>
      <c r="B12" s="8">
        <v>235</v>
      </c>
    </row>
    <row r="13" spans="1:2" x14ac:dyDescent="0.25">
      <c r="A13" s="1">
        <v>38687</v>
      </c>
      <c r="B13" s="8">
        <v>213.875</v>
      </c>
    </row>
    <row r="14" spans="1:2" x14ac:dyDescent="0.25">
      <c r="A14" s="1">
        <v>38718</v>
      </c>
      <c r="B14" s="8">
        <v>202.3</v>
      </c>
    </row>
    <row r="15" spans="1:2" x14ac:dyDescent="0.25">
      <c r="A15" s="1">
        <v>38749</v>
      </c>
      <c r="B15" s="8">
        <v>213.875</v>
      </c>
    </row>
    <row r="16" spans="1:2" x14ac:dyDescent="0.25">
      <c r="A16" s="1">
        <v>38777</v>
      </c>
      <c r="B16" s="8">
        <v>243.125</v>
      </c>
    </row>
    <row r="17" spans="1:2" x14ac:dyDescent="0.25">
      <c r="A17" s="1">
        <v>38808</v>
      </c>
      <c r="B17" s="8">
        <v>247.5</v>
      </c>
    </row>
    <row r="18" spans="1:2" x14ac:dyDescent="0.25">
      <c r="A18" s="1">
        <v>38838</v>
      </c>
      <c r="B18" s="8">
        <v>229.5</v>
      </c>
    </row>
    <row r="19" spans="1:2" x14ac:dyDescent="0.25">
      <c r="A19" s="1">
        <v>38869</v>
      </c>
      <c r="B19" s="8">
        <v>210</v>
      </c>
    </row>
    <row r="20" spans="1:2" x14ac:dyDescent="0.25">
      <c r="A20" s="1">
        <v>38899</v>
      </c>
      <c r="B20" s="8">
        <v>205.5</v>
      </c>
    </row>
    <row r="21" spans="1:2" x14ac:dyDescent="0.25">
      <c r="A21" s="1">
        <v>38930</v>
      </c>
      <c r="B21" s="8">
        <v>210.5</v>
      </c>
    </row>
    <row r="22" spans="1:2" x14ac:dyDescent="0.25">
      <c r="A22" s="1">
        <v>38961</v>
      </c>
      <c r="B22" s="8">
        <v>215.125</v>
      </c>
    </row>
    <row r="23" spans="1:2" x14ac:dyDescent="0.25">
      <c r="A23" s="1">
        <v>38991</v>
      </c>
      <c r="B23" s="8">
        <v>209.2</v>
      </c>
    </row>
    <row r="24" spans="1:2" x14ac:dyDescent="0.25">
      <c r="A24" s="1">
        <v>39022</v>
      </c>
      <c r="B24" s="8">
        <v>227.375</v>
      </c>
    </row>
    <row r="25" spans="1:2" x14ac:dyDescent="0.25">
      <c r="A25" s="1">
        <v>39052</v>
      </c>
      <c r="B25" s="8">
        <v>251.66666666667001</v>
      </c>
    </row>
    <row r="26" spans="1:2" x14ac:dyDescent="0.25">
      <c r="A26" s="1">
        <v>39083</v>
      </c>
      <c r="B26" s="8">
        <v>265</v>
      </c>
    </row>
    <row r="27" spans="1:2" x14ac:dyDescent="0.25">
      <c r="A27" s="1">
        <v>39114</v>
      </c>
      <c r="B27" s="8">
        <v>299.375</v>
      </c>
    </row>
    <row r="28" spans="1:2" x14ac:dyDescent="0.25">
      <c r="A28" s="1">
        <v>39142</v>
      </c>
      <c r="B28" s="8">
        <v>318.125</v>
      </c>
    </row>
    <row r="29" spans="1:2" x14ac:dyDescent="0.25">
      <c r="A29" s="1">
        <v>39173</v>
      </c>
      <c r="B29" s="8">
        <v>291</v>
      </c>
    </row>
    <row r="30" spans="1:2" x14ac:dyDescent="0.25">
      <c r="A30" s="1">
        <v>39203</v>
      </c>
      <c r="B30" s="8">
        <v>293.125</v>
      </c>
    </row>
    <row r="31" spans="1:2" x14ac:dyDescent="0.25">
      <c r="A31" s="1">
        <v>39234</v>
      </c>
      <c r="B31" s="8">
        <v>291.875</v>
      </c>
    </row>
    <row r="32" spans="1:2" x14ac:dyDescent="0.25">
      <c r="A32" s="1">
        <v>39264</v>
      </c>
      <c r="B32" s="8">
        <v>269.5</v>
      </c>
    </row>
    <row r="33" spans="1:2" x14ac:dyDescent="0.25">
      <c r="A33" s="1">
        <v>39295</v>
      </c>
      <c r="B33" s="8">
        <v>260.625</v>
      </c>
    </row>
    <row r="34" spans="1:2" x14ac:dyDescent="0.25">
      <c r="A34" s="1">
        <v>39326</v>
      </c>
      <c r="B34" s="8">
        <v>305</v>
      </c>
    </row>
    <row r="35" spans="1:2" x14ac:dyDescent="0.25">
      <c r="A35" s="1">
        <v>39356</v>
      </c>
      <c r="B35" s="8">
        <v>323.75</v>
      </c>
    </row>
    <row r="36" spans="1:2" x14ac:dyDescent="0.25">
      <c r="A36" s="1">
        <v>39387</v>
      </c>
      <c r="B36" s="8">
        <v>366.25</v>
      </c>
    </row>
    <row r="37" spans="1:2" x14ac:dyDescent="0.25">
      <c r="A37" s="1">
        <v>39417</v>
      </c>
      <c r="B37" s="8">
        <v>401.66666666666998</v>
      </c>
    </row>
    <row r="38" spans="1:2" x14ac:dyDescent="0.25">
      <c r="A38" s="1">
        <v>39448</v>
      </c>
      <c r="B38" s="8">
        <v>376.625</v>
      </c>
    </row>
    <row r="39" spans="1:2" x14ac:dyDescent="0.25">
      <c r="A39" s="1">
        <v>39479</v>
      </c>
      <c r="B39" s="8">
        <v>328.125</v>
      </c>
    </row>
    <row r="40" spans="1:2" x14ac:dyDescent="0.25">
      <c r="A40" s="1">
        <v>39508</v>
      </c>
      <c r="B40" s="8">
        <v>371</v>
      </c>
    </row>
    <row r="41" spans="1:2" x14ac:dyDescent="0.25">
      <c r="A41" s="1">
        <v>39539</v>
      </c>
      <c r="B41" s="8">
        <v>462.5</v>
      </c>
    </row>
    <row r="42" spans="1:2" x14ac:dyDescent="0.25">
      <c r="A42" s="1">
        <v>39569</v>
      </c>
      <c r="B42" s="8">
        <v>633.75</v>
      </c>
    </row>
    <row r="43" spans="1:2" x14ac:dyDescent="0.25">
      <c r="A43" s="1">
        <v>39600</v>
      </c>
      <c r="B43" s="8">
        <v>642</v>
      </c>
    </row>
    <row r="44" spans="1:2" x14ac:dyDescent="0.25">
      <c r="A44" s="1">
        <v>39630</v>
      </c>
      <c r="B44" s="8">
        <v>733.75</v>
      </c>
    </row>
    <row r="45" spans="1:2" x14ac:dyDescent="0.25">
      <c r="A45" s="1">
        <v>39661</v>
      </c>
      <c r="B45" s="8">
        <v>785</v>
      </c>
    </row>
    <row r="46" spans="1:2" x14ac:dyDescent="0.25">
      <c r="A46" s="1">
        <v>39692</v>
      </c>
      <c r="B46" s="8">
        <v>744.5</v>
      </c>
    </row>
    <row r="47" spans="1:2" x14ac:dyDescent="0.25">
      <c r="A47" s="1">
        <v>39722</v>
      </c>
      <c r="B47" s="8">
        <v>575</v>
      </c>
    </row>
    <row r="48" spans="1:2" x14ac:dyDescent="0.25">
      <c r="A48" s="1">
        <v>39753</v>
      </c>
      <c r="B48" s="8">
        <v>287.5</v>
      </c>
    </row>
    <row r="49" spans="1:2" x14ac:dyDescent="0.25">
      <c r="A49" s="1">
        <v>39783</v>
      </c>
      <c r="B49" s="8">
        <v>240</v>
      </c>
    </row>
    <row r="50" spans="1:2" x14ac:dyDescent="0.25">
      <c r="A50" s="1">
        <v>39814</v>
      </c>
      <c r="B50" s="8">
        <v>273.75</v>
      </c>
    </row>
    <row r="51" spans="1:2" x14ac:dyDescent="0.25">
      <c r="A51" s="1">
        <v>39845</v>
      </c>
      <c r="B51" s="8">
        <v>281.25</v>
      </c>
    </row>
    <row r="52" spans="1:2" x14ac:dyDescent="0.25">
      <c r="A52" s="1">
        <v>39873</v>
      </c>
      <c r="B52" s="8">
        <v>268.5</v>
      </c>
    </row>
    <row r="53" spans="1:2" x14ac:dyDescent="0.25">
      <c r="A53" s="1">
        <v>39904</v>
      </c>
      <c r="B53" s="8">
        <v>245.625</v>
      </c>
    </row>
    <row r="54" spans="1:2" x14ac:dyDescent="0.25">
      <c r="A54" s="1">
        <v>39934</v>
      </c>
      <c r="B54" s="8">
        <v>236.25</v>
      </c>
    </row>
    <row r="55" spans="1:2" x14ac:dyDescent="0.25">
      <c r="A55" s="1">
        <v>39965</v>
      </c>
      <c r="B55" s="8">
        <v>239.7</v>
      </c>
    </row>
    <row r="56" spans="1:2" x14ac:dyDescent="0.25">
      <c r="A56" s="1">
        <v>39995</v>
      </c>
      <c r="B56" s="8">
        <v>243.75</v>
      </c>
    </row>
    <row r="57" spans="1:2" x14ac:dyDescent="0.25">
      <c r="A57" s="1">
        <v>40026</v>
      </c>
      <c r="B57" s="8">
        <v>251.5</v>
      </c>
    </row>
    <row r="58" spans="1:2" x14ac:dyDescent="0.25">
      <c r="A58" s="1">
        <v>40057</v>
      </c>
      <c r="B58" s="8">
        <v>232.25</v>
      </c>
    </row>
    <row r="59" spans="1:2" x14ac:dyDescent="0.25">
      <c r="A59" s="1">
        <v>40087</v>
      </c>
      <c r="B59" s="8">
        <v>234.875</v>
      </c>
    </row>
    <row r="60" spans="1:2" x14ac:dyDescent="0.25">
      <c r="A60" s="1">
        <v>40118</v>
      </c>
      <c r="B60" s="8">
        <v>243.5</v>
      </c>
    </row>
    <row r="61" spans="1:2" x14ac:dyDescent="0.25">
      <c r="A61" s="1">
        <v>40148</v>
      </c>
      <c r="B61" s="8">
        <v>262</v>
      </c>
    </row>
    <row r="62" spans="1:2" x14ac:dyDescent="0.25">
      <c r="A62" s="1">
        <v>40179</v>
      </c>
      <c r="B62" s="8">
        <v>266.5</v>
      </c>
    </row>
    <row r="63" spans="1:2" x14ac:dyDescent="0.25">
      <c r="A63" s="1">
        <v>40210</v>
      </c>
      <c r="B63" s="8">
        <v>297.5</v>
      </c>
    </row>
    <row r="64" spans="1:2" x14ac:dyDescent="0.25">
      <c r="A64" s="1">
        <v>40238</v>
      </c>
      <c r="B64" s="8">
        <v>278.7</v>
      </c>
    </row>
    <row r="65" spans="1:2" x14ac:dyDescent="0.25">
      <c r="A65" s="1">
        <v>40269</v>
      </c>
      <c r="B65" s="8">
        <v>253.75</v>
      </c>
    </row>
    <row r="66" spans="1:2" x14ac:dyDescent="0.25">
      <c r="A66" s="1">
        <v>40299</v>
      </c>
      <c r="B66" s="8">
        <v>234</v>
      </c>
    </row>
    <row r="67" spans="1:2" x14ac:dyDescent="0.25">
      <c r="A67" s="1">
        <v>40330</v>
      </c>
      <c r="B67" s="8">
        <v>226.25</v>
      </c>
    </row>
    <row r="68" spans="1:2" x14ac:dyDescent="0.25">
      <c r="A68" s="1">
        <v>40360</v>
      </c>
      <c r="B68" s="8">
        <v>259.375</v>
      </c>
    </row>
    <row r="69" spans="1:2" x14ac:dyDescent="0.25">
      <c r="A69" s="1">
        <v>40391</v>
      </c>
      <c r="B69" s="8">
        <v>263.5</v>
      </c>
    </row>
    <row r="70" spans="1:2" x14ac:dyDescent="0.25">
      <c r="A70" s="1">
        <v>40422</v>
      </c>
      <c r="B70" s="8">
        <v>308.75</v>
      </c>
    </row>
    <row r="71" spans="1:2" x14ac:dyDescent="0.25">
      <c r="A71" s="1">
        <v>40452</v>
      </c>
      <c r="B71" s="8">
        <v>332.5</v>
      </c>
    </row>
    <row r="72" spans="1:2" x14ac:dyDescent="0.25">
      <c r="A72" s="1">
        <v>40483</v>
      </c>
      <c r="B72" s="8">
        <v>365.4</v>
      </c>
    </row>
    <row r="73" spans="1:2" x14ac:dyDescent="0.25">
      <c r="A73" s="1">
        <v>40513</v>
      </c>
      <c r="B73" s="8">
        <v>380.625</v>
      </c>
    </row>
    <row r="74" spans="1:2" x14ac:dyDescent="0.25">
      <c r="A74" s="1">
        <v>40544</v>
      </c>
      <c r="B74" s="8">
        <v>378.5</v>
      </c>
    </row>
    <row r="75" spans="1:2" x14ac:dyDescent="0.25">
      <c r="A75" s="1">
        <v>40575</v>
      </c>
      <c r="B75" s="8">
        <v>297.5</v>
      </c>
    </row>
    <row r="76" spans="1:2" x14ac:dyDescent="0.25">
      <c r="A76" s="1">
        <v>40603</v>
      </c>
      <c r="B76" s="8">
        <v>278.7</v>
      </c>
    </row>
    <row r="77" spans="1:2" x14ac:dyDescent="0.25">
      <c r="A77" s="1">
        <v>40634</v>
      </c>
      <c r="B77" s="8">
        <v>253.75</v>
      </c>
    </row>
    <row r="78" spans="1:2" x14ac:dyDescent="0.25">
      <c r="A78" s="1">
        <v>40664</v>
      </c>
      <c r="B78" s="8">
        <v>234</v>
      </c>
    </row>
    <row r="79" spans="1:2" x14ac:dyDescent="0.25">
      <c r="A79" s="1">
        <v>40695</v>
      </c>
      <c r="B79" s="8">
        <v>478.75</v>
      </c>
    </row>
    <row r="80" spans="1:2" x14ac:dyDescent="0.25">
      <c r="A80" s="1">
        <v>40725</v>
      </c>
      <c r="B80" s="8">
        <v>483.75</v>
      </c>
    </row>
    <row r="81" spans="1:2" x14ac:dyDescent="0.25">
      <c r="A81" s="1">
        <v>40756</v>
      </c>
      <c r="B81" s="8">
        <v>475.5</v>
      </c>
    </row>
    <row r="82" spans="1:2" x14ac:dyDescent="0.25">
      <c r="A82" s="1">
        <v>40787</v>
      </c>
      <c r="B82" s="8">
        <v>508.75</v>
      </c>
    </row>
    <row r="83" spans="1:2" x14ac:dyDescent="0.25">
      <c r="A83" s="1">
        <v>40817</v>
      </c>
      <c r="B83" s="8">
        <v>493.5</v>
      </c>
    </row>
    <row r="84" spans="1:2" x14ac:dyDescent="0.25">
      <c r="A84" s="1">
        <v>40848</v>
      </c>
      <c r="B84" s="8">
        <v>481.25</v>
      </c>
    </row>
    <row r="85" spans="1:2" x14ac:dyDescent="0.25">
      <c r="A85" s="1">
        <v>40878</v>
      </c>
      <c r="B85" s="8">
        <v>423.125</v>
      </c>
    </row>
    <row r="86" spans="1:2" x14ac:dyDescent="0.25">
      <c r="A86" s="1">
        <v>40909</v>
      </c>
      <c r="B86" s="8">
        <v>368</v>
      </c>
    </row>
    <row r="87" spans="1:2" x14ac:dyDescent="0.25">
      <c r="A87" s="1">
        <v>40940</v>
      </c>
      <c r="B87" s="8">
        <v>375</v>
      </c>
    </row>
    <row r="88" spans="1:2" x14ac:dyDescent="0.25">
      <c r="A88" s="1">
        <v>40969</v>
      </c>
      <c r="B88" s="8">
        <v>393.125</v>
      </c>
    </row>
    <row r="89" spans="1:2" x14ac:dyDescent="0.25">
      <c r="A89" s="1">
        <v>41000</v>
      </c>
      <c r="B89" s="8">
        <v>494.375</v>
      </c>
    </row>
    <row r="90" spans="1:2" x14ac:dyDescent="0.25">
      <c r="A90" s="1">
        <v>41030</v>
      </c>
      <c r="B90" s="8">
        <v>513.125</v>
      </c>
    </row>
    <row r="91" spans="1:2" x14ac:dyDescent="0.25">
      <c r="A91" s="1">
        <v>41061</v>
      </c>
      <c r="B91" s="8">
        <v>456.875</v>
      </c>
    </row>
    <row r="92" spans="1:2" x14ac:dyDescent="0.25">
      <c r="A92" s="1">
        <v>41091</v>
      </c>
      <c r="B92" s="8">
        <v>307.5</v>
      </c>
    </row>
    <row r="93" spans="1:2" x14ac:dyDescent="0.25">
      <c r="A93" s="1">
        <v>41122</v>
      </c>
      <c r="B93" s="8">
        <v>382.5</v>
      </c>
    </row>
    <row r="94" spans="1:2" x14ac:dyDescent="0.25">
      <c r="A94" s="1">
        <v>41153</v>
      </c>
      <c r="B94" s="8">
        <v>384.375</v>
      </c>
    </row>
    <row r="95" spans="1:2" x14ac:dyDescent="0.25">
      <c r="A95" s="1">
        <v>41183</v>
      </c>
      <c r="B95" s="8">
        <v>349</v>
      </c>
    </row>
    <row r="96" spans="1:2" x14ac:dyDescent="0.25">
      <c r="A96" s="1">
        <v>41214</v>
      </c>
      <c r="B96" s="8">
        <v>383.5</v>
      </c>
    </row>
    <row r="97" spans="1:2" x14ac:dyDescent="0.25">
      <c r="A97" s="1">
        <v>41244</v>
      </c>
      <c r="B97" s="8">
        <v>375.83333333333002</v>
      </c>
    </row>
    <row r="98" spans="1:2" x14ac:dyDescent="0.25">
      <c r="A98" s="1">
        <v>41275</v>
      </c>
      <c r="B98" s="8">
        <v>380</v>
      </c>
    </row>
    <row r="99" spans="1:2" x14ac:dyDescent="0.25">
      <c r="A99" s="1">
        <v>41306</v>
      </c>
      <c r="B99" s="8">
        <v>415.625</v>
      </c>
    </row>
    <row r="100" spans="1:2" x14ac:dyDescent="0.25">
      <c r="A100" s="1">
        <v>41334</v>
      </c>
      <c r="B100" s="8">
        <v>395.625</v>
      </c>
    </row>
    <row r="101" spans="1:2" x14ac:dyDescent="0.25">
      <c r="A101" s="1">
        <v>41365</v>
      </c>
      <c r="B101" s="8">
        <v>365.625</v>
      </c>
    </row>
    <row r="102" spans="1:2" x14ac:dyDescent="0.25">
      <c r="A102" s="1">
        <v>41395</v>
      </c>
      <c r="B102" s="8">
        <v>358.125</v>
      </c>
    </row>
    <row r="103" spans="1:2" x14ac:dyDescent="0.25">
      <c r="A103" s="1">
        <v>41426</v>
      </c>
      <c r="B103" s="8">
        <v>329.375</v>
      </c>
    </row>
    <row r="104" spans="1:2" x14ac:dyDescent="0.25">
      <c r="A104" s="1">
        <v>41456</v>
      </c>
      <c r="B104" s="8">
        <v>312.5</v>
      </c>
    </row>
    <row r="105" spans="1:2" x14ac:dyDescent="0.25">
      <c r="A105" s="1">
        <v>41487</v>
      </c>
      <c r="B105" s="8">
        <v>310.625</v>
      </c>
    </row>
    <row r="106" spans="1:2" x14ac:dyDescent="0.25">
      <c r="A106" s="1">
        <v>41518</v>
      </c>
      <c r="B106" s="8">
        <v>301</v>
      </c>
    </row>
    <row r="107" spans="1:2" x14ac:dyDescent="0.25">
      <c r="A107" s="1">
        <v>41548</v>
      </c>
      <c r="B107" s="8">
        <v>296.875</v>
      </c>
    </row>
    <row r="108" spans="1:2" x14ac:dyDescent="0.25">
      <c r="A108" s="1">
        <v>41579</v>
      </c>
      <c r="B108" s="8">
        <v>305</v>
      </c>
    </row>
    <row r="109" spans="1:2" x14ac:dyDescent="0.25">
      <c r="A109" s="1">
        <v>41609</v>
      </c>
      <c r="B109" s="8">
        <v>305</v>
      </c>
    </row>
    <row r="110" spans="1:2" x14ac:dyDescent="0.25">
      <c r="A110" s="1">
        <v>41640</v>
      </c>
      <c r="B110" s="8">
        <v>330</v>
      </c>
    </row>
    <row r="111" spans="1:2" x14ac:dyDescent="0.25">
      <c r="A111" s="1">
        <v>41671</v>
      </c>
      <c r="B111" s="8">
        <v>353.125</v>
      </c>
    </row>
    <row r="112" spans="1:2" x14ac:dyDescent="0.25">
      <c r="A112" s="1">
        <v>41699</v>
      </c>
      <c r="B112" s="8">
        <v>327.5</v>
      </c>
    </row>
    <row r="113" spans="1:2" x14ac:dyDescent="0.25">
      <c r="A113" s="1">
        <v>41730</v>
      </c>
      <c r="B113" s="8">
        <v>260</v>
      </c>
    </row>
    <row r="114" spans="1:2" x14ac:dyDescent="0.25">
      <c r="A114" s="1">
        <v>41760</v>
      </c>
      <c r="B114" s="8">
        <v>265</v>
      </c>
    </row>
    <row r="115" spans="1:2" x14ac:dyDescent="0.25">
      <c r="A115" s="1">
        <v>41791</v>
      </c>
      <c r="B115" s="8">
        <v>288.75</v>
      </c>
    </row>
    <row r="116" spans="1:2" x14ac:dyDescent="0.25">
      <c r="A116" s="1">
        <v>41821</v>
      </c>
      <c r="B116" s="8">
        <v>305</v>
      </c>
    </row>
    <row r="117" spans="1:2" x14ac:dyDescent="0.25">
      <c r="A117" s="1">
        <v>41852</v>
      </c>
      <c r="B117" s="8">
        <v>311.25</v>
      </c>
    </row>
    <row r="118" spans="1:2" x14ac:dyDescent="0.25">
      <c r="A118" s="1">
        <v>41883</v>
      </c>
      <c r="B118" s="8">
        <v>317.5</v>
      </c>
    </row>
    <row r="119" spans="1:2" x14ac:dyDescent="0.25">
      <c r="A119" s="1">
        <v>41913</v>
      </c>
      <c r="B119" s="8">
        <v>317.5</v>
      </c>
    </row>
    <row r="120" spans="1:2" x14ac:dyDescent="0.25">
      <c r="A120" s="1">
        <v>41944</v>
      </c>
      <c r="B120" s="8">
        <v>317.5</v>
      </c>
    </row>
    <row r="121" spans="1:2" x14ac:dyDescent="0.25">
      <c r="A121" s="1">
        <v>41974</v>
      </c>
      <c r="B121" s="8">
        <v>308.125</v>
      </c>
    </row>
    <row r="122" spans="1:2" x14ac:dyDescent="0.25">
      <c r="A122" s="1">
        <v>42005</v>
      </c>
      <c r="B122" s="8">
        <v>305</v>
      </c>
    </row>
    <row r="123" spans="1:2" x14ac:dyDescent="0.25">
      <c r="A123" s="1">
        <v>42036</v>
      </c>
      <c r="B123" s="8">
        <v>305</v>
      </c>
    </row>
    <row r="124" spans="1:2" x14ac:dyDescent="0.25">
      <c r="A124" s="1">
        <v>42064</v>
      </c>
      <c r="B124" s="8">
        <v>295.5</v>
      </c>
    </row>
    <row r="125" spans="1:2" x14ac:dyDescent="0.25">
      <c r="A125" s="1">
        <v>42095</v>
      </c>
      <c r="B125" s="8">
        <v>260</v>
      </c>
    </row>
    <row r="126" spans="1:2" x14ac:dyDescent="0.25">
      <c r="A126" s="1">
        <v>42125</v>
      </c>
      <c r="B126" s="8">
        <v>265</v>
      </c>
    </row>
    <row r="127" spans="1:2" x14ac:dyDescent="0.25">
      <c r="A127" s="1">
        <v>42156</v>
      </c>
      <c r="B127" s="8">
        <v>288.75</v>
      </c>
    </row>
    <row r="128" spans="1:2" x14ac:dyDescent="0.25">
      <c r="A128" s="1">
        <v>42186</v>
      </c>
      <c r="B128" s="8">
        <v>283.75</v>
      </c>
    </row>
    <row r="129" spans="1:2" x14ac:dyDescent="0.25">
      <c r="A129" s="1">
        <v>42217</v>
      </c>
      <c r="B129" s="8">
        <v>274.625</v>
      </c>
    </row>
    <row r="130" spans="1:2" x14ac:dyDescent="0.25">
      <c r="A130" s="1">
        <v>42248</v>
      </c>
      <c r="B130" s="8">
        <v>279.375</v>
      </c>
    </row>
    <row r="131" spans="1:2" x14ac:dyDescent="0.25">
      <c r="A131" s="1">
        <v>42278</v>
      </c>
      <c r="B131" s="8">
        <v>250.625</v>
      </c>
    </row>
    <row r="132" spans="1:2" x14ac:dyDescent="0.25">
      <c r="A132" s="1">
        <v>42309</v>
      </c>
      <c r="B132" s="8">
        <v>263.625</v>
      </c>
    </row>
    <row r="133" spans="1:2" x14ac:dyDescent="0.25">
      <c r="A133" s="1">
        <v>42339</v>
      </c>
      <c r="B133" s="8">
        <v>264</v>
      </c>
    </row>
    <row r="134" spans="1:2" x14ac:dyDescent="0.25">
      <c r="A134" s="1">
        <v>42370</v>
      </c>
      <c r="B134" s="8">
        <v>233.875</v>
      </c>
    </row>
    <row r="135" spans="1:2" x14ac:dyDescent="0.25">
      <c r="A135" s="1">
        <v>42401</v>
      </c>
      <c r="B135" s="8">
        <v>191.875</v>
      </c>
    </row>
    <row r="136" spans="1:2" x14ac:dyDescent="0.25">
      <c r="A136" s="1">
        <v>42430</v>
      </c>
      <c r="B136" s="8">
        <v>201.75</v>
      </c>
    </row>
    <row r="137" spans="1:2" x14ac:dyDescent="0.25">
      <c r="A137" s="1">
        <v>42461</v>
      </c>
      <c r="B137" s="8">
        <v>196.25</v>
      </c>
    </row>
    <row r="138" spans="1:2" x14ac:dyDescent="0.25">
      <c r="A138" s="1">
        <v>42491</v>
      </c>
      <c r="B138" s="8">
        <v>198.375</v>
      </c>
    </row>
    <row r="139" spans="1:2" x14ac:dyDescent="0.25">
      <c r="A139" s="1">
        <v>42522</v>
      </c>
      <c r="B139" s="8">
        <v>142.625</v>
      </c>
    </row>
    <row r="140" spans="1:2" x14ac:dyDescent="0.25">
      <c r="A140" s="1">
        <v>42552</v>
      </c>
      <c r="B140" s="8">
        <v>181</v>
      </c>
    </row>
    <row r="141" spans="1:2" x14ac:dyDescent="0.25">
      <c r="A141" s="1">
        <v>42583</v>
      </c>
      <c r="B141" s="8">
        <v>186.25</v>
      </c>
    </row>
    <row r="142" spans="1:2" x14ac:dyDescent="0.25">
      <c r="A142" s="1">
        <v>42614</v>
      </c>
      <c r="B142" s="8">
        <v>187.3</v>
      </c>
    </row>
    <row r="143" spans="1:2" x14ac:dyDescent="0.25">
      <c r="A143" s="1">
        <v>42644</v>
      </c>
      <c r="B143" s="8">
        <v>187.5</v>
      </c>
    </row>
    <row r="144" spans="1:2" x14ac:dyDescent="0.25">
      <c r="A144" s="1">
        <v>42675</v>
      </c>
      <c r="B144" s="8">
        <v>205</v>
      </c>
    </row>
    <row r="145" spans="1:2" x14ac:dyDescent="0.25">
      <c r="A145" s="1">
        <v>42705</v>
      </c>
      <c r="B145" s="8">
        <v>217.75</v>
      </c>
    </row>
    <row r="146" spans="1:2" x14ac:dyDescent="0.25">
      <c r="A146" s="1">
        <v>42736</v>
      </c>
      <c r="B146" s="8">
        <v>233.75</v>
      </c>
    </row>
    <row r="147" spans="1:2" x14ac:dyDescent="0.25">
      <c r="A147" s="1">
        <v>42767</v>
      </c>
      <c r="B147" s="8">
        <v>191.875</v>
      </c>
    </row>
    <row r="148" spans="1:2" x14ac:dyDescent="0.25">
      <c r="A148" s="1">
        <v>42795</v>
      </c>
      <c r="B148" s="8">
        <v>223.5</v>
      </c>
    </row>
    <row r="149" spans="1:2" x14ac:dyDescent="0.25">
      <c r="A149" s="1">
        <v>42826</v>
      </c>
      <c r="B149" s="8">
        <v>207.875</v>
      </c>
    </row>
    <row r="150" spans="1:2" x14ac:dyDescent="0.25">
      <c r="A150" s="1">
        <v>42856</v>
      </c>
      <c r="B150" s="8">
        <v>178.75</v>
      </c>
    </row>
    <row r="151" spans="1:2" x14ac:dyDescent="0.25">
      <c r="A151" s="1">
        <v>42887</v>
      </c>
      <c r="B151" s="8">
        <v>191</v>
      </c>
    </row>
    <row r="152" spans="1:2" x14ac:dyDescent="0.25">
      <c r="A152" s="1">
        <v>42917</v>
      </c>
      <c r="B152" s="8">
        <v>181</v>
      </c>
    </row>
    <row r="153" spans="1:2" x14ac:dyDescent="0.25">
      <c r="A153" s="1">
        <v>42948</v>
      </c>
      <c r="B153" s="8">
        <v>192.625</v>
      </c>
    </row>
    <row r="154" spans="1:2" x14ac:dyDescent="0.25">
      <c r="A154" s="1">
        <v>42979</v>
      </c>
      <c r="B154" s="8">
        <v>219</v>
      </c>
    </row>
    <row r="155" spans="1:2" x14ac:dyDescent="0.25">
      <c r="A155" s="1">
        <v>43009</v>
      </c>
      <c r="B155" s="8">
        <v>252.5</v>
      </c>
    </row>
    <row r="156" spans="1:2" x14ac:dyDescent="0.25">
      <c r="A156" s="1">
        <v>43040</v>
      </c>
      <c r="B156" s="8">
        <v>280</v>
      </c>
    </row>
    <row r="157" spans="1:2" x14ac:dyDescent="0.25">
      <c r="A157" s="1">
        <v>43070</v>
      </c>
      <c r="B157" s="8">
        <v>214.625</v>
      </c>
    </row>
    <row r="158" spans="1:2" x14ac:dyDescent="0.25">
      <c r="A158" s="1">
        <v>43101</v>
      </c>
      <c r="B158" s="8">
        <v>219.625</v>
      </c>
    </row>
    <row r="159" spans="1:2" x14ac:dyDescent="0.25">
      <c r="A159" s="1">
        <v>43132</v>
      </c>
      <c r="B159" s="8">
        <v>232.5</v>
      </c>
    </row>
    <row r="160" spans="1:2" x14ac:dyDescent="0.25">
      <c r="A160" s="1">
        <v>43160</v>
      </c>
      <c r="B160" s="8">
        <v>232.5</v>
      </c>
    </row>
    <row r="161" spans="1:2" x14ac:dyDescent="0.25">
      <c r="A161" s="1">
        <v>43191</v>
      </c>
      <c r="B161" s="8">
        <v>230.625</v>
      </c>
    </row>
    <row r="162" spans="1:2" x14ac:dyDescent="0.25">
      <c r="A162" s="1">
        <v>43221</v>
      </c>
      <c r="B162" s="8">
        <v>221.875</v>
      </c>
    </row>
    <row r="163" spans="1:2" x14ac:dyDescent="0.25">
      <c r="A163" s="1">
        <v>43252</v>
      </c>
      <c r="B163" s="8">
        <v>224</v>
      </c>
    </row>
    <row r="164" spans="1:2" x14ac:dyDescent="0.25">
      <c r="A164" s="1">
        <v>43282</v>
      </c>
      <c r="B164" s="8">
        <v>252.5</v>
      </c>
    </row>
    <row r="165" spans="1:2" x14ac:dyDescent="0.25">
      <c r="A165" s="1">
        <v>43313</v>
      </c>
      <c r="B165" s="8">
        <v>260</v>
      </c>
    </row>
    <row r="166" spans="1:2" x14ac:dyDescent="0.25">
      <c r="A166" s="14">
        <v>43344</v>
      </c>
      <c r="B166" s="15">
        <v>267.5</v>
      </c>
    </row>
    <row r="167" spans="1:2" x14ac:dyDescent="0.25">
      <c r="A167" s="14">
        <v>43374</v>
      </c>
      <c r="B167" s="15">
        <v>270</v>
      </c>
    </row>
    <row r="168" spans="1:2" x14ac:dyDescent="0.25">
      <c r="A168" s="14">
        <v>43405</v>
      </c>
      <c r="B168" s="15">
        <v>305.60000000000002</v>
      </c>
    </row>
    <row r="169" spans="1:2" x14ac:dyDescent="0.25">
      <c r="A169" s="14">
        <v>43435</v>
      </c>
      <c r="B169" s="15">
        <v>276.67</v>
      </c>
    </row>
    <row r="170" spans="1:2" x14ac:dyDescent="0.25">
      <c r="A170" s="14">
        <v>43466</v>
      </c>
      <c r="B170" s="15">
        <v>260</v>
      </c>
    </row>
    <row r="171" spans="1:2" x14ac:dyDescent="0.25">
      <c r="A171" s="14">
        <v>43497</v>
      </c>
      <c r="B171" s="15">
        <v>250.63</v>
      </c>
    </row>
    <row r="172" spans="1:2" x14ac:dyDescent="0.25">
      <c r="A172" s="14">
        <v>43525</v>
      </c>
      <c r="B172" s="15">
        <v>247.5</v>
      </c>
    </row>
    <row r="173" spans="1:2" x14ac:dyDescent="0.25">
      <c r="A173" s="14">
        <v>43556</v>
      </c>
      <c r="B173" s="15">
        <v>247.5</v>
      </c>
    </row>
    <row r="174" spans="1:2" x14ac:dyDescent="0.25">
      <c r="A174" s="14">
        <v>43586</v>
      </c>
      <c r="B174" s="15">
        <v>247.5</v>
      </c>
    </row>
    <row r="175" spans="1:2" x14ac:dyDescent="0.25">
      <c r="A175" s="14">
        <v>43617</v>
      </c>
      <c r="B175" s="15">
        <v>247.5</v>
      </c>
    </row>
    <row r="176" spans="1:2" x14ac:dyDescent="0.25">
      <c r="A176" s="14">
        <v>43647</v>
      </c>
      <c r="B176" s="15">
        <v>263.5</v>
      </c>
    </row>
    <row r="177" spans="1:2" x14ac:dyDescent="0.25">
      <c r="A177" s="14">
        <v>43678</v>
      </c>
      <c r="B177" s="15">
        <v>262.5</v>
      </c>
    </row>
    <row r="178" spans="1:2" x14ac:dyDescent="0.25">
      <c r="A178" s="14">
        <v>43709</v>
      </c>
      <c r="B178" s="15">
        <v>237.75</v>
      </c>
    </row>
    <row r="179" spans="1:2" x14ac:dyDescent="0.25">
      <c r="A179" s="14">
        <v>43739</v>
      </c>
      <c r="B179" s="15">
        <v>237</v>
      </c>
    </row>
    <row r="180" spans="1:2" x14ac:dyDescent="0.25">
      <c r="A180" s="14">
        <v>43770</v>
      </c>
      <c r="B180" s="15">
        <v>224.5</v>
      </c>
    </row>
    <row r="181" spans="1:2" x14ac:dyDescent="0.25">
      <c r="A181" s="14">
        <v>43800</v>
      </c>
      <c r="B181" s="15">
        <v>217.5</v>
      </c>
    </row>
    <row r="182" spans="1:2" x14ac:dyDescent="0.25">
      <c r="A182" s="14">
        <v>43831</v>
      </c>
      <c r="B182" s="15">
        <v>215.4</v>
      </c>
    </row>
    <row r="183" spans="1:2" x14ac:dyDescent="0.25">
      <c r="A183" s="14">
        <v>43862</v>
      </c>
      <c r="B183" s="15">
        <v>214.38</v>
      </c>
    </row>
    <row r="184" spans="1:2" x14ac:dyDescent="0.25">
      <c r="A184" s="14">
        <v>43891</v>
      </c>
      <c r="B184" s="15">
        <v>231.13</v>
      </c>
    </row>
    <row r="185" spans="1:2" x14ac:dyDescent="0.25">
      <c r="B185" s="15"/>
    </row>
    <row r="186" spans="1:2" x14ac:dyDescent="0.25">
      <c r="B186" s="15"/>
    </row>
    <row r="187" spans="1:2" x14ac:dyDescent="0.25">
      <c r="B187" s="15"/>
    </row>
    <row r="188" spans="1:2" x14ac:dyDescent="0.25">
      <c r="B188" s="15"/>
    </row>
    <row r="189" spans="1:2" x14ac:dyDescent="0.25">
      <c r="B189" s="15"/>
    </row>
    <row r="190" spans="1:2" x14ac:dyDescent="0.25">
      <c r="B190" s="15"/>
    </row>
    <row r="191" spans="1:2" x14ac:dyDescent="0.25">
      <c r="B191" s="15"/>
    </row>
    <row r="192" spans="1:2" x14ac:dyDescent="0.25">
      <c r="B192" s="15"/>
    </row>
    <row r="193" spans="2:2" x14ac:dyDescent="0.25">
      <c r="B193" s="15"/>
    </row>
    <row r="194" spans="2:2" x14ac:dyDescent="0.25">
      <c r="B194" s="15"/>
    </row>
    <row r="195" spans="2:2" x14ac:dyDescent="0.25">
      <c r="B195" s="15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31BF-8814-134C-8105-9A66AE9BB021}">
  <sheetPr codeName="Sheet10"/>
  <dimension ref="A1:C214"/>
  <sheetViews>
    <sheetView zoomScale="70" zoomScaleNormal="70" workbookViewId="0">
      <selection activeCell="E38" sqref="E38"/>
    </sheetView>
  </sheetViews>
  <sheetFormatPr defaultColWidth="11.42578125" defaultRowHeight="15" x14ac:dyDescent="0.25"/>
  <cols>
    <col min="2" max="3" width="9.140625"/>
  </cols>
  <sheetData>
    <row r="1" spans="1:3" x14ac:dyDescent="0.25">
      <c r="A1" s="3"/>
      <c r="B1" s="3" t="s">
        <v>33</v>
      </c>
      <c r="C1" s="3" t="s">
        <v>34</v>
      </c>
    </row>
    <row r="2" spans="1:3" x14ac:dyDescent="0.25">
      <c r="A2" s="4">
        <v>38353</v>
      </c>
      <c r="B2" s="11">
        <v>418.86</v>
      </c>
      <c r="C2" s="11">
        <v>519.98</v>
      </c>
    </row>
    <row r="3" spans="1:3" x14ac:dyDescent="0.25">
      <c r="A3" s="5">
        <v>38384</v>
      </c>
      <c r="B3" s="11">
        <v>422.63</v>
      </c>
      <c r="C3" s="11">
        <v>495.73</v>
      </c>
    </row>
    <row r="4" spans="1:3" x14ac:dyDescent="0.25">
      <c r="A4" s="4">
        <v>38412</v>
      </c>
      <c r="B4" s="11">
        <v>458.13</v>
      </c>
      <c r="C4" s="11">
        <v>543.69000000000005</v>
      </c>
    </row>
    <row r="5" spans="1:3" x14ac:dyDescent="0.25">
      <c r="A5" s="5">
        <v>38443</v>
      </c>
      <c r="B5" s="11">
        <v>457.86</v>
      </c>
      <c r="C5" s="11">
        <v>545.88</v>
      </c>
    </row>
    <row r="6" spans="1:3" x14ac:dyDescent="0.25">
      <c r="A6" s="4">
        <v>38473</v>
      </c>
      <c r="B6" s="11">
        <v>450</v>
      </c>
      <c r="C6" s="11">
        <v>537.98</v>
      </c>
    </row>
    <row r="7" spans="1:3" x14ac:dyDescent="0.25">
      <c r="A7" s="5">
        <v>38504</v>
      </c>
      <c r="B7" s="11">
        <v>451.7</v>
      </c>
      <c r="C7" s="11">
        <v>560.15</v>
      </c>
    </row>
    <row r="8" spans="1:3" x14ac:dyDescent="0.25">
      <c r="A8" s="4">
        <v>38534</v>
      </c>
      <c r="B8" s="11">
        <v>454.52</v>
      </c>
      <c r="C8" s="11">
        <v>561.26</v>
      </c>
    </row>
    <row r="9" spans="1:3" x14ac:dyDescent="0.25">
      <c r="A9" s="5">
        <v>38565</v>
      </c>
      <c r="B9" s="11">
        <v>448.48</v>
      </c>
      <c r="C9" s="11">
        <v>550.08000000000004</v>
      </c>
    </row>
    <row r="10" spans="1:3" x14ac:dyDescent="0.25">
      <c r="A10" s="4">
        <v>38596</v>
      </c>
      <c r="B10" s="11">
        <v>453.64</v>
      </c>
      <c r="C10" s="11">
        <v>545.16</v>
      </c>
    </row>
    <row r="11" spans="1:3" x14ac:dyDescent="0.25">
      <c r="A11" s="5">
        <v>38626</v>
      </c>
      <c r="B11" s="11">
        <v>467.5</v>
      </c>
      <c r="C11" s="11">
        <v>578.62</v>
      </c>
    </row>
    <row r="12" spans="1:3" x14ac:dyDescent="0.25">
      <c r="A12" s="4">
        <v>38657</v>
      </c>
      <c r="B12" s="11">
        <v>466.7</v>
      </c>
      <c r="C12" s="11">
        <v>558.92999999999995</v>
      </c>
    </row>
    <row r="13" spans="1:3" x14ac:dyDescent="0.25">
      <c r="A13" s="5">
        <v>38687</v>
      </c>
      <c r="B13" s="11">
        <v>456.75</v>
      </c>
      <c r="C13" s="11">
        <v>537.66</v>
      </c>
    </row>
    <row r="14" spans="1:3" x14ac:dyDescent="0.25">
      <c r="A14" s="4">
        <v>38718</v>
      </c>
      <c r="B14" s="11">
        <v>459.05</v>
      </c>
      <c r="C14" s="11">
        <v>535.83000000000004</v>
      </c>
    </row>
    <row r="15" spans="1:3" x14ac:dyDescent="0.25">
      <c r="A15" s="5">
        <v>38749</v>
      </c>
      <c r="B15" s="11">
        <v>473.9</v>
      </c>
      <c r="C15" s="11">
        <v>533.27</v>
      </c>
    </row>
    <row r="16" spans="1:3" x14ac:dyDescent="0.25">
      <c r="A16" s="4">
        <v>38777</v>
      </c>
      <c r="B16" s="11">
        <v>472.52</v>
      </c>
      <c r="C16" s="11">
        <v>540.6</v>
      </c>
    </row>
    <row r="17" spans="1:3" x14ac:dyDescent="0.25">
      <c r="A17" s="5">
        <v>38808</v>
      </c>
      <c r="B17" s="11">
        <v>475.9</v>
      </c>
      <c r="C17" s="11">
        <v>540.44000000000005</v>
      </c>
    </row>
    <row r="18" spans="1:3" x14ac:dyDescent="0.25">
      <c r="A18" s="4">
        <v>38838</v>
      </c>
      <c r="B18" s="11">
        <v>483.72</v>
      </c>
      <c r="C18" s="11">
        <v>588.29</v>
      </c>
    </row>
    <row r="19" spans="1:3" x14ac:dyDescent="0.25">
      <c r="A19" s="5">
        <v>38869</v>
      </c>
      <c r="B19" s="11">
        <v>478.16</v>
      </c>
      <c r="C19" s="11">
        <v>600.54999999999995</v>
      </c>
    </row>
    <row r="20" spans="1:3" x14ac:dyDescent="0.25">
      <c r="A20" s="4">
        <v>38899</v>
      </c>
      <c r="B20" s="11">
        <v>499.21</v>
      </c>
      <c r="C20" s="11">
        <v>630.01</v>
      </c>
    </row>
    <row r="21" spans="1:3" x14ac:dyDescent="0.25">
      <c r="A21" s="5">
        <v>38930</v>
      </c>
      <c r="B21" s="11">
        <v>534.26</v>
      </c>
      <c r="C21" s="11">
        <v>632.17999999999995</v>
      </c>
    </row>
    <row r="22" spans="1:3" x14ac:dyDescent="0.25">
      <c r="A22" s="4">
        <v>38961</v>
      </c>
      <c r="B22" s="11">
        <v>511.24</v>
      </c>
      <c r="C22" s="11">
        <v>602.35</v>
      </c>
    </row>
    <row r="23" spans="1:3" x14ac:dyDescent="0.25">
      <c r="A23" s="4">
        <v>38991</v>
      </c>
      <c r="B23" s="11">
        <v>514.17999999999995</v>
      </c>
      <c r="C23" s="11">
        <v>614.71</v>
      </c>
    </row>
    <row r="24" spans="1:3" x14ac:dyDescent="0.25">
      <c r="A24" s="5">
        <v>39022</v>
      </c>
      <c r="B24" s="11">
        <v>571.57000000000005</v>
      </c>
      <c r="C24" s="11">
        <v>675.67</v>
      </c>
    </row>
    <row r="25" spans="1:3" x14ac:dyDescent="0.25">
      <c r="A25" s="4">
        <v>39052</v>
      </c>
      <c r="B25" s="11">
        <v>625.88</v>
      </c>
      <c r="C25" s="11">
        <v>698.12</v>
      </c>
    </row>
    <row r="26" spans="1:3" x14ac:dyDescent="0.25">
      <c r="A26" s="5">
        <v>39083</v>
      </c>
      <c r="B26" s="11">
        <v>637.59</v>
      </c>
      <c r="C26" s="11">
        <v>697.33</v>
      </c>
    </row>
    <row r="27" spans="1:3" x14ac:dyDescent="0.25">
      <c r="A27" s="4">
        <v>39114</v>
      </c>
      <c r="B27" s="11">
        <v>645.20000000000005</v>
      </c>
      <c r="C27" s="11">
        <v>715.04</v>
      </c>
    </row>
    <row r="28" spans="1:3" x14ac:dyDescent="0.25">
      <c r="A28" s="5">
        <v>39142</v>
      </c>
      <c r="B28" s="11">
        <v>660.93</v>
      </c>
      <c r="C28" s="11">
        <v>719.03</v>
      </c>
    </row>
    <row r="29" spans="1:3" x14ac:dyDescent="0.25">
      <c r="A29" s="4">
        <v>39173</v>
      </c>
      <c r="B29" s="11">
        <v>743.45</v>
      </c>
      <c r="C29" s="11">
        <v>753.7</v>
      </c>
    </row>
    <row r="30" spans="1:3" x14ac:dyDescent="0.25">
      <c r="A30" s="5">
        <v>39203</v>
      </c>
      <c r="B30" s="11">
        <v>816.09</v>
      </c>
      <c r="C30" s="11">
        <v>788.7</v>
      </c>
    </row>
    <row r="31" spans="1:3" x14ac:dyDescent="0.25">
      <c r="A31" s="4">
        <v>39234</v>
      </c>
      <c r="B31" s="11">
        <v>833.19</v>
      </c>
      <c r="C31" s="11">
        <v>835.55</v>
      </c>
    </row>
    <row r="32" spans="1:3" x14ac:dyDescent="0.25">
      <c r="A32" s="5">
        <v>39264</v>
      </c>
      <c r="B32" s="11">
        <v>854.52</v>
      </c>
      <c r="C32" s="11">
        <v>887.12</v>
      </c>
    </row>
    <row r="33" spans="1:3" x14ac:dyDescent="0.25">
      <c r="A33" s="4">
        <v>39295</v>
      </c>
      <c r="B33" s="11">
        <v>830.65</v>
      </c>
      <c r="C33" s="11">
        <v>921.79</v>
      </c>
    </row>
    <row r="34" spans="1:3" x14ac:dyDescent="0.25">
      <c r="A34" s="5">
        <v>39326</v>
      </c>
      <c r="B34" s="11">
        <v>851.63</v>
      </c>
      <c r="C34" s="11">
        <v>977.48</v>
      </c>
    </row>
    <row r="35" spans="1:3" x14ac:dyDescent="0.25">
      <c r="A35" s="4">
        <v>39356</v>
      </c>
      <c r="B35" s="11">
        <v>926.2</v>
      </c>
      <c r="C35" s="11">
        <v>1007.69</v>
      </c>
    </row>
    <row r="36" spans="1:3" x14ac:dyDescent="0.25">
      <c r="A36" s="5">
        <v>39387</v>
      </c>
      <c r="B36" s="11">
        <v>998.57</v>
      </c>
      <c r="C36" s="11">
        <v>1141.52</v>
      </c>
    </row>
    <row r="37" spans="1:3" x14ac:dyDescent="0.25">
      <c r="A37" s="4">
        <v>39417</v>
      </c>
      <c r="B37" s="11">
        <v>1002.22</v>
      </c>
      <c r="C37" s="11">
        <v>1187.73</v>
      </c>
    </row>
    <row r="38" spans="1:3" x14ac:dyDescent="0.25">
      <c r="A38" s="5">
        <v>39448</v>
      </c>
      <c r="B38" s="11">
        <v>1122.1500000000001</v>
      </c>
      <c r="C38" s="11">
        <v>1280.2</v>
      </c>
    </row>
    <row r="39" spans="1:3" x14ac:dyDescent="0.25">
      <c r="A39" s="4">
        <v>39479</v>
      </c>
      <c r="B39" s="11">
        <v>1268.6300000000001</v>
      </c>
      <c r="C39" s="11">
        <v>1414.17</v>
      </c>
    </row>
    <row r="40" spans="1:3" x14ac:dyDescent="0.25">
      <c r="A40" s="5">
        <v>39508</v>
      </c>
      <c r="B40" s="11">
        <v>1377.22</v>
      </c>
      <c r="C40" s="11">
        <v>1488.74</v>
      </c>
    </row>
    <row r="41" spans="1:3" x14ac:dyDescent="0.25">
      <c r="A41" s="4">
        <v>39539</v>
      </c>
      <c r="B41" s="11">
        <v>1320.11</v>
      </c>
      <c r="C41" s="11">
        <v>1422.23</v>
      </c>
    </row>
    <row r="42" spans="1:3" x14ac:dyDescent="0.25">
      <c r="A42" s="5">
        <v>39569</v>
      </c>
      <c r="B42" s="11">
        <v>1326.45</v>
      </c>
      <c r="C42" s="11">
        <v>1437.87</v>
      </c>
    </row>
    <row r="43" spans="1:3" x14ac:dyDescent="0.25">
      <c r="A43" s="4">
        <v>39600</v>
      </c>
      <c r="B43" s="11">
        <v>1293.21</v>
      </c>
      <c r="C43" s="11">
        <v>1535.16</v>
      </c>
    </row>
    <row r="44" spans="1:3" x14ac:dyDescent="0.25">
      <c r="A44" s="5">
        <v>39630</v>
      </c>
      <c r="B44" s="11">
        <v>1213.48</v>
      </c>
      <c r="C44" s="11">
        <v>1506.98</v>
      </c>
    </row>
    <row r="45" spans="1:3" x14ac:dyDescent="0.25">
      <c r="A45" s="4">
        <v>39661</v>
      </c>
      <c r="B45" s="11">
        <v>963.57</v>
      </c>
      <c r="C45" s="11">
        <v>1329.64</v>
      </c>
    </row>
    <row r="46" spans="1:3" x14ac:dyDescent="0.25">
      <c r="A46" s="5">
        <v>39692</v>
      </c>
      <c r="B46" s="11">
        <v>826.02</v>
      </c>
      <c r="C46" s="11">
        <v>1201.02</v>
      </c>
    </row>
    <row r="47" spans="1:3" x14ac:dyDescent="0.25">
      <c r="A47" s="4">
        <v>39722</v>
      </c>
      <c r="B47" s="11">
        <v>635.75</v>
      </c>
      <c r="C47" s="11">
        <v>942.53</v>
      </c>
    </row>
    <row r="48" spans="1:3" x14ac:dyDescent="0.25">
      <c r="A48" s="5">
        <v>39753</v>
      </c>
      <c r="B48" s="11">
        <v>581.25</v>
      </c>
      <c r="C48" s="11">
        <v>825.64</v>
      </c>
    </row>
    <row r="49" spans="1:3" x14ac:dyDescent="0.25">
      <c r="A49" s="4">
        <v>39783</v>
      </c>
      <c r="B49" s="11">
        <v>587.24</v>
      </c>
      <c r="C49" s="11">
        <v>745.55</v>
      </c>
    </row>
    <row r="50" spans="1:3" x14ac:dyDescent="0.25">
      <c r="A50" s="5">
        <v>39814</v>
      </c>
      <c r="B50" s="11">
        <v>658.55</v>
      </c>
      <c r="C50" s="11">
        <v>789.89</v>
      </c>
    </row>
    <row r="51" spans="1:3" x14ac:dyDescent="0.25">
      <c r="A51" s="4">
        <v>39845</v>
      </c>
      <c r="B51" s="11">
        <v>655.66</v>
      </c>
      <c r="C51" s="11">
        <v>747.64</v>
      </c>
    </row>
    <row r="52" spans="1:3" x14ac:dyDescent="0.25">
      <c r="A52" s="5">
        <v>39873</v>
      </c>
      <c r="B52" s="11">
        <v>660.48</v>
      </c>
      <c r="C52" s="11">
        <v>730.71</v>
      </c>
    </row>
    <row r="53" spans="1:3" x14ac:dyDescent="0.25">
      <c r="A53" s="4">
        <v>39904</v>
      </c>
      <c r="B53" s="11">
        <v>799.7</v>
      </c>
      <c r="C53" s="11">
        <v>809.08</v>
      </c>
    </row>
    <row r="54" spans="1:3" x14ac:dyDescent="0.25">
      <c r="A54" s="5">
        <v>39934</v>
      </c>
      <c r="B54" s="11">
        <v>872.61</v>
      </c>
      <c r="C54" s="11">
        <v>889.62</v>
      </c>
    </row>
    <row r="55" spans="1:3" x14ac:dyDescent="0.25">
      <c r="A55" s="4">
        <v>39965</v>
      </c>
      <c r="B55" s="11">
        <v>788.57</v>
      </c>
      <c r="C55" s="11">
        <v>892.92</v>
      </c>
    </row>
    <row r="56" spans="1:3" x14ac:dyDescent="0.25">
      <c r="A56" s="4">
        <v>39995</v>
      </c>
      <c r="B56" s="11">
        <v>698.48</v>
      </c>
      <c r="C56" s="11">
        <v>846.3</v>
      </c>
    </row>
    <row r="57" spans="1:3" x14ac:dyDescent="0.25">
      <c r="A57" s="5">
        <v>40026</v>
      </c>
      <c r="B57" s="11">
        <v>746.05</v>
      </c>
      <c r="C57" s="11">
        <v>903.15</v>
      </c>
    </row>
    <row r="58" spans="1:3" x14ac:dyDescent="0.25">
      <c r="A58" s="4">
        <v>40057</v>
      </c>
      <c r="B58" s="11">
        <v>703.85</v>
      </c>
      <c r="C58" s="11">
        <v>858.18</v>
      </c>
    </row>
    <row r="59" spans="1:3" x14ac:dyDescent="0.25">
      <c r="A59" s="5">
        <v>40087</v>
      </c>
      <c r="B59" s="11">
        <v>724.66</v>
      </c>
      <c r="C59" s="11">
        <v>897</v>
      </c>
    </row>
    <row r="60" spans="1:3" x14ac:dyDescent="0.25">
      <c r="A60" s="4">
        <v>40118</v>
      </c>
      <c r="B60" s="11">
        <v>763.33</v>
      </c>
      <c r="C60" s="11">
        <v>932.38</v>
      </c>
    </row>
    <row r="61" spans="1:3" x14ac:dyDescent="0.25">
      <c r="A61" s="5">
        <v>40148</v>
      </c>
      <c r="B61" s="11">
        <v>821.81</v>
      </c>
      <c r="C61" s="11">
        <v>939.91</v>
      </c>
    </row>
    <row r="62" spans="1:3" x14ac:dyDescent="0.25">
      <c r="A62" s="4">
        <v>40179</v>
      </c>
      <c r="B62" s="11">
        <v>830.88</v>
      </c>
      <c r="C62" s="11">
        <v>920.55</v>
      </c>
    </row>
    <row r="63" spans="1:3" x14ac:dyDescent="0.25">
      <c r="A63" s="5">
        <v>40210</v>
      </c>
      <c r="B63" s="11">
        <v>830</v>
      </c>
      <c r="C63" s="11">
        <v>909.19</v>
      </c>
    </row>
    <row r="64" spans="1:3" x14ac:dyDescent="0.25">
      <c r="A64" s="4">
        <v>40238</v>
      </c>
      <c r="B64" s="11">
        <v>862.83</v>
      </c>
      <c r="C64" s="11">
        <v>911.07</v>
      </c>
    </row>
    <row r="65" spans="1:3" x14ac:dyDescent="0.25">
      <c r="A65" s="5">
        <v>40269</v>
      </c>
      <c r="B65" s="11">
        <v>862.71</v>
      </c>
      <c r="C65" s="11">
        <v>902.83</v>
      </c>
    </row>
    <row r="66" spans="1:3" x14ac:dyDescent="0.25">
      <c r="A66" s="4">
        <v>40299</v>
      </c>
      <c r="B66" s="11">
        <v>855.31</v>
      </c>
      <c r="C66" s="11">
        <v>859.49</v>
      </c>
    </row>
    <row r="67" spans="1:3" x14ac:dyDescent="0.25">
      <c r="A67" s="5">
        <v>40330</v>
      </c>
      <c r="B67" s="11">
        <v>825.68</v>
      </c>
      <c r="C67" s="11">
        <v>860.28</v>
      </c>
    </row>
    <row r="68" spans="1:3" x14ac:dyDescent="0.25">
      <c r="A68" s="4">
        <v>40360</v>
      </c>
      <c r="B68" s="11">
        <v>844.43</v>
      </c>
      <c r="C68" s="11">
        <v>910.82</v>
      </c>
    </row>
    <row r="69" spans="1:3" x14ac:dyDescent="0.25">
      <c r="A69" s="5">
        <v>40391</v>
      </c>
      <c r="B69" s="11">
        <v>943.73</v>
      </c>
      <c r="C69" s="11">
        <v>997.62</v>
      </c>
    </row>
    <row r="70" spans="1:3" x14ac:dyDescent="0.25">
      <c r="A70" s="4">
        <v>40422</v>
      </c>
      <c r="B70" s="11">
        <v>948.88</v>
      </c>
      <c r="C70" s="11">
        <v>1035.26</v>
      </c>
    </row>
    <row r="71" spans="1:3" x14ac:dyDescent="0.25">
      <c r="A71" s="5">
        <v>40452</v>
      </c>
      <c r="B71" s="11">
        <v>1025.83</v>
      </c>
      <c r="C71" s="11">
        <v>1146.75</v>
      </c>
    </row>
    <row r="72" spans="1:3" x14ac:dyDescent="0.25">
      <c r="A72" s="4">
        <v>40483</v>
      </c>
      <c r="B72" s="11">
        <v>1131.3599999999999</v>
      </c>
      <c r="C72" s="11">
        <v>1231.69</v>
      </c>
    </row>
    <row r="73" spans="1:3" x14ac:dyDescent="0.25">
      <c r="A73" s="5">
        <v>40513</v>
      </c>
      <c r="B73" s="11">
        <v>1234.6400000000001</v>
      </c>
      <c r="C73" s="11">
        <v>1324.72</v>
      </c>
    </row>
    <row r="74" spans="1:3" x14ac:dyDescent="0.25">
      <c r="A74" s="4">
        <v>40544</v>
      </c>
      <c r="B74" s="11">
        <v>1303.57</v>
      </c>
      <c r="C74" s="11">
        <v>1365.73</v>
      </c>
    </row>
    <row r="75" spans="1:3" x14ac:dyDescent="0.25">
      <c r="A75" s="5">
        <v>40575</v>
      </c>
      <c r="B75" s="11">
        <v>1327.21</v>
      </c>
      <c r="C75" s="11">
        <v>1359.86</v>
      </c>
    </row>
    <row r="76" spans="1:3" x14ac:dyDescent="0.25">
      <c r="A76" s="4">
        <v>40603</v>
      </c>
      <c r="B76" s="11">
        <v>1241.74</v>
      </c>
      <c r="C76" s="11">
        <v>1306.53</v>
      </c>
    </row>
    <row r="77" spans="1:3" x14ac:dyDescent="0.25">
      <c r="A77" s="5">
        <v>40634</v>
      </c>
      <c r="B77" s="11">
        <v>1219.6099999999999</v>
      </c>
      <c r="C77" s="11">
        <v>1310.45</v>
      </c>
    </row>
    <row r="78" spans="1:3" x14ac:dyDescent="0.25">
      <c r="A78" s="4">
        <v>40664</v>
      </c>
      <c r="B78" s="11">
        <v>1230.1199999999999</v>
      </c>
      <c r="C78" s="11">
        <v>1296.03</v>
      </c>
    </row>
    <row r="79" spans="1:3" x14ac:dyDescent="0.25">
      <c r="A79" s="5">
        <v>40695</v>
      </c>
      <c r="B79" s="11">
        <v>1192.3800000000001</v>
      </c>
      <c r="C79" s="11">
        <v>1319.38</v>
      </c>
    </row>
    <row r="80" spans="1:3" x14ac:dyDescent="0.25">
      <c r="A80" s="4">
        <v>40725</v>
      </c>
      <c r="B80" s="11">
        <v>1183.45</v>
      </c>
      <c r="C80" s="11">
        <v>1337.36</v>
      </c>
    </row>
    <row r="81" spans="1:3" x14ac:dyDescent="0.25">
      <c r="A81" s="5">
        <v>40756</v>
      </c>
      <c r="B81" s="11">
        <v>1205.48</v>
      </c>
      <c r="C81" s="11">
        <v>1328.39</v>
      </c>
    </row>
    <row r="82" spans="1:3" x14ac:dyDescent="0.25">
      <c r="A82" s="4">
        <v>40787</v>
      </c>
      <c r="B82" s="11">
        <v>1137.25</v>
      </c>
      <c r="C82" s="11">
        <v>1307.8499999999999</v>
      </c>
    </row>
    <row r="83" spans="1:3" x14ac:dyDescent="0.25">
      <c r="A83" s="5">
        <v>40817</v>
      </c>
      <c r="B83" s="11">
        <v>1044.75</v>
      </c>
      <c r="C83" s="11">
        <v>1223.0999999999999</v>
      </c>
    </row>
    <row r="84" spans="1:3" x14ac:dyDescent="0.25">
      <c r="A84" s="4">
        <v>40848</v>
      </c>
      <c r="B84" s="11">
        <v>1113.3800000000001</v>
      </c>
      <c r="C84" s="11">
        <v>1213.96</v>
      </c>
    </row>
    <row r="85" spans="1:3" x14ac:dyDescent="0.25">
      <c r="A85" s="5">
        <v>40878</v>
      </c>
      <c r="B85" s="11">
        <v>1121.5</v>
      </c>
      <c r="C85" s="11">
        <v>1203.28</v>
      </c>
    </row>
    <row r="86" spans="1:3" x14ac:dyDescent="0.25">
      <c r="A86" s="4">
        <v>40909</v>
      </c>
      <c r="B86" s="11">
        <v>1123.5</v>
      </c>
      <c r="C86" s="11">
        <v>1216.28</v>
      </c>
    </row>
    <row r="87" spans="1:3" x14ac:dyDescent="0.25">
      <c r="A87" s="5">
        <v>40940</v>
      </c>
      <c r="B87" s="11">
        <v>1146.25</v>
      </c>
      <c r="C87" s="11">
        <v>1249.1199999999999</v>
      </c>
    </row>
    <row r="88" spans="1:3" x14ac:dyDescent="0.25">
      <c r="A88" s="4">
        <v>40969</v>
      </c>
      <c r="B88" s="11">
        <v>1195.3399999999999</v>
      </c>
      <c r="C88" s="11">
        <v>1285.3800000000001</v>
      </c>
    </row>
    <row r="89" spans="1:3" x14ac:dyDescent="0.25">
      <c r="A89" s="4">
        <v>41000</v>
      </c>
      <c r="B89" s="11">
        <v>1233.6099999999999</v>
      </c>
      <c r="C89" s="11">
        <v>1308.8900000000001</v>
      </c>
    </row>
    <row r="90" spans="1:3" x14ac:dyDescent="0.25">
      <c r="A90" s="5">
        <v>41030</v>
      </c>
      <c r="B90" s="11">
        <v>1125</v>
      </c>
      <c r="C90" s="11">
        <v>1220.55</v>
      </c>
    </row>
    <row r="91" spans="1:3" x14ac:dyDescent="0.25">
      <c r="A91" s="4">
        <v>41061</v>
      </c>
      <c r="B91" s="11">
        <v>1027.74</v>
      </c>
      <c r="C91" s="11">
        <v>1181.93</v>
      </c>
    </row>
    <row r="92" spans="1:3" x14ac:dyDescent="0.25">
      <c r="A92" s="5">
        <v>41091</v>
      </c>
      <c r="B92" s="11">
        <v>1052.8399999999999</v>
      </c>
      <c r="C92" s="11">
        <v>1239.49</v>
      </c>
    </row>
    <row r="93" spans="1:3" x14ac:dyDescent="0.25">
      <c r="A93" s="4">
        <v>41122</v>
      </c>
      <c r="B93" s="11">
        <v>1022.38</v>
      </c>
      <c r="C93" s="11">
        <v>1250.27</v>
      </c>
    </row>
    <row r="94" spans="1:3" x14ac:dyDescent="0.25">
      <c r="A94" s="5">
        <v>41153</v>
      </c>
      <c r="B94" s="11">
        <v>1001.38</v>
      </c>
      <c r="C94" s="11">
        <v>1280.95</v>
      </c>
    </row>
    <row r="95" spans="1:3" x14ac:dyDescent="0.25">
      <c r="A95" s="4">
        <v>41183</v>
      </c>
      <c r="B95" s="11">
        <v>886</v>
      </c>
      <c r="C95" s="11">
        <v>1177.95</v>
      </c>
    </row>
    <row r="96" spans="1:3" x14ac:dyDescent="0.25">
      <c r="A96" s="5">
        <v>41214</v>
      </c>
      <c r="B96" s="11">
        <v>863.18</v>
      </c>
      <c r="C96" s="11">
        <v>1137.78</v>
      </c>
    </row>
    <row r="97" spans="1:3" x14ac:dyDescent="0.25">
      <c r="A97" s="4">
        <v>41244</v>
      </c>
      <c r="B97" s="11">
        <v>843.55</v>
      </c>
      <c r="C97" s="11">
        <v>1158.6400000000001</v>
      </c>
    </row>
    <row r="98" spans="1:3" x14ac:dyDescent="0.25">
      <c r="A98" s="5">
        <v>41275</v>
      </c>
      <c r="B98" s="11">
        <v>884.52</v>
      </c>
      <c r="C98" s="11">
        <v>1192.3499999999999</v>
      </c>
    </row>
    <row r="99" spans="1:3" x14ac:dyDescent="0.25">
      <c r="A99" s="4">
        <v>41306</v>
      </c>
      <c r="B99" s="11">
        <v>919.58</v>
      </c>
      <c r="C99" s="11">
        <v>1173.48</v>
      </c>
    </row>
    <row r="100" spans="1:3" x14ac:dyDescent="0.25">
      <c r="A100" s="5">
        <v>41334</v>
      </c>
      <c r="B100" s="11">
        <v>891.5</v>
      </c>
      <c r="C100" s="11">
        <v>1117.43</v>
      </c>
    </row>
    <row r="101" spans="1:3" x14ac:dyDescent="0.25">
      <c r="A101" s="4">
        <v>41365</v>
      </c>
      <c r="B101" s="11">
        <v>874.17</v>
      </c>
      <c r="C101" s="11">
        <v>1094.52</v>
      </c>
    </row>
    <row r="102" spans="1:3" x14ac:dyDescent="0.25">
      <c r="A102" s="5">
        <v>41395</v>
      </c>
      <c r="B102" s="11">
        <v>879.47</v>
      </c>
      <c r="C102" s="11">
        <v>1073.2</v>
      </c>
    </row>
    <row r="103" spans="1:3" x14ac:dyDescent="0.25">
      <c r="A103" s="4">
        <v>41426</v>
      </c>
      <c r="B103" s="11">
        <v>876.88</v>
      </c>
      <c r="C103" s="11">
        <v>1037.75</v>
      </c>
    </row>
    <row r="104" spans="1:3" x14ac:dyDescent="0.25">
      <c r="A104" s="5">
        <v>41456</v>
      </c>
      <c r="B104" s="11">
        <v>827.09</v>
      </c>
      <c r="C104" s="11">
        <v>990.31</v>
      </c>
    </row>
    <row r="105" spans="1:3" x14ac:dyDescent="0.25">
      <c r="A105" s="4">
        <v>41487</v>
      </c>
      <c r="B105" s="11">
        <v>819.29</v>
      </c>
      <c r="C105" s="11">
        <v>994.65</v>
      </c>
    </row>
    <row r="106" spans="1:3" x14ac:dyDescent="0.25">
      <c r="A106" s="5">
        <v>41518</v>
      </c>
      <c r="B106" s="11">
        <v>826.25</v>
      </c>
      <c r="C106" s="11">
        <v>1019.72</v>
      </c>
    </row>
    <row r="107" spans="1:3" x14ac:dyDescent="0.25">
      <c r="A107" s="4">
        <v>41548</v>
      </c>
      <c r="B107" s="11">
        <v>859.66</v>
      </c>
      <c r="C107" s="11">
        <v>990.96</v>
      </c>
    </row>
    <row r="108" spans="1:3" x14ac:dyDescent="0.25">
      <c r="A108" s="5">
        <v>41579</v>
      </c>
      <c r="B108" s="11">
        <v>904.05</v>
      </c>
      <c r="C108" s="11">
        <v>989.83</v>
      </c>
    </row>
    <row r="109" spans="1:3" x14ac:dyDescent="0.25">
      <c r="A109" s="4">
        <v>41609</v>
      </c>
      <c r="B109" s="11">
        <v>886.25</v>
      </c>
      <c r="C109" s="11">
        <v>990.52</v>
      </c>
    </row>
    <row r="110" spans="1:3" x14ac:dyDescent="0.25">
      <c r="A110" s="5">
        <v>41640</v>
      </c>
      <c r="B110" s="11">
        <v>862.63</v>
      </c>
      <c r="C110" s="11">
        <v>942.1</v>
      </c>
    </row>
    <row r="111" spans="1:3" x14ac:dyDescent="0.25">
      <c r="A111" s="4">
        <v>41671</v>
      </c>
      <c r="B111" s="11">
        <v>904.34</v>
      </c>
      <c r="C111" s="11">
        <v>970.96</v>
      </c>
    </row>
    <row r="112" spans="1:3" x14ac:dyDescent="0.25">
      <c r="A112" s="5">
        <v>41699</v>
      </c>
      <c r="B112" s="11">
        <v>953.81</v>
      </c>
      <c r="C112" s="11">
        <v>996.67</v>
      </c>
    </row>
    <row r="113" spans="1:3" x14ac:dyDescent="0.25">
      <c r="A113" s="4">
        <v>41730</v>
      </c>
      <c r="B113" s="11">
        <v>926.63</v>
      </c>
      <c r="C113" s="11">
        <v>1001.69</v>
      </c>
    </row>
    <row r="114" spans="1:3" x14ac:dyDescent="0.25">
      <c r="A114" s="5">
        <v>41760</v>
      </c>
      <c r="B114" s="11">
        <v>898.42</v>
      </c>
      <c r="C114" s="11">
        <v>961.81</v>
      </c>
    </row>
    <row r="115" spans="1:3" x14ac:dyDescent="0.25">
      <c r="A115" s="4">
        <v>41791</v>
      </c>
      <c r="B115" s="11">
        <v>861.88</v>
      </c>
      <c r="C115" s="11">
        <v>925.82</v>
      </c>
    </row>
    <row r="116" spans="1:3" x14ac:dyDescent="0.25">
      <c r="A116" s="5">
        <v>41821</v>
      </c>
      <c r="B116" s="11">
        <v>853.69</v>
      </c>
      <c r="C116" s="11">
        <v>897.43</v>
      </c>
    </row>
    <row r="117" spans="1:3" x14ac:dyDescent="0.25">
      <c r="A117" s="4">
        <v>41852</v>
      </c>
      <c r="B117" s="11">
        <v>778.69</v>
      </c>
      <c r="C117" s="11">
        <v>861.77</v>
      </c>
    </row>
    <row r="118" spans="1:3" x14ac:dyDescent="0.25">
      <c r="A118" s="5">
        <v>41883</v>
      </c>
      <c r="B118" s="11">
        <v>760.75</v>
      </c>
      <c r="C118" s="11">
        <v>839.82</v>
      </c>
    </row>
    <row r="119" spans="1:3" x14ac:dyDescent="0.25">
      <c r="A119" s="4">
        <v>41913</v>
      </c>
      <c r="B119" s="11">
        <v>764.4</v>
      </c>
      <c r="C119" s="11">
        <v>833.03</v>
      </c>
    </row>
    <row r="120" spans="1:3" x14ac:dyDescent="0.25">
      <c r="A120" s="5">
        <v>41944</v>
      </c>
      <c r="B120" s="11">
        <v>764.75</v>
      </c>
      <c r="C120" s="11">
        <v>825.98</v>
      </c>
    </row>
    <row r="121" spans="1:3" x14ac:dyDescent="0.25">
      <c r="A121" s="5">
        <v>41974</v>
      </c>
      <c r="B121" s="11">
        <v>719.64</v>
      </c>
      <c r="C121" s="11">
        <v>814.55</v>
      </c>
    </row>
    <row r="122" spans="1:3" x14ac:dyDescent="0.25">
      <c r="A122" s="4">
        <v>42005</v>
      </c>
      <c r="B122" s="11">
        <v>719.64</v>
      </c>
      <c r="C122" s="11">
        <v>796.58</v>
      </c>
    </row>
    <row r="123" spans="1:3" x14ac:dyDescent="0.25">
      <c r="A123" s="5">
        <v>42036</v>
      </c>
      <c r="B123" s="11">
        <v>723.04</v>
      </c>
      <c r="C123" s="11">
        <v>762.61</v>
      </c>
    </row>
    <row r="124" spans="1:3" x14ac:dyDescent="0.25">
      <c r="A124" s="4">
        <v>42064</v>
      </c>
      <c r="B124" s="11">
        <v>698.86</v>
      </c>
      <c r="C124" s="11">
        <v>749.93</v>
      </c>
    </row>
    <row r="125" spans="1:3" x14ac:dyDescent="0.25">
      <c r="A125" s="5">
        <v>42095</v>
      </c>
      <c r="B125" s="11">
        <v>682.75</v>
      </c>
      <c r="C125" s="11">
        <v>747.74</v>
      </c>
    </row>
    <row r="126" spans="1:3" x14ac:dyDescent="0.25">
      <c r="A126" s="5">
        <v>42125</v>
      </c>
      <c r="B126" s="11">
        <v>697.35</v>
      </c>
      <c r="C126" s="11">
        <v>785.13</v>
      </c>
    </row>
    <row r="127" spans="1:3" x14ac:dyDescent="0.25">
      <c r="A127" s="4">
        <v>42156</v>
      </c>
      <c r="B127" s="11">
        <v>705.91</v>
      </c>
      <c r="C127" s="11">
        <v>788.21</v>
      </c>
    </row>
    <row r="128" spans="1:3" x14ac:dyDescent="0.25">
      <c r="A128" s="5">
        <v>42186</v>
      </c>
      <c r="B128" s="11">
        <v>680</v>
      </c>
      <c r="C128" s="11">
        <v>752.32</v>
      </c>
    </row>
    <row r="129" spans="1:3" x14ac:dyDescent="0.25">
      <c r="A129" s="4">
        <v>42217</v>
      </c>
      <c r="B129" s="11">
        <v>601.38</v>
      </c>
      <c r="C129" s="11">
        <v>728.33</v>
      </c>
    </row>
    <row r="130" spans="1:3" x14ac:dyDescent="0.25">
      <c r="A130" s="5">
        <v>42248</v>
      </c>
      <c r="B130" s="11">
        <v>599.5</v>
      </c>
      <c r="C130" s="11">
        <v>720.4</v>
      </c>
    </row>
    <row r="131" spans="1:3" x14ac:dyDescent="0.25">
      <c r="A131" s="4">
        <v>42278</v>
      </c>
      <c r="B131" s="11">
        <v>636.66999999999996</v>
      </c>
      <c r="C131" s="11">
        <v>743.3</v>
      </c>
    </row>
    <row r="132" spans="1:3" x14ac:dyDescent="0.25">
      <c r="A132" s="5">
        <v>42309</v>
      </c>
      <c r="B132" s="11">
        <v>608.21</v>
      </c>
      <c r="C132" s="11">
        <v>727.34</v>
      </c>
    </row>
    <row r="133" spans="1:3" x14ac:dyDescent="0.25">
      <c r="A133" s="4">
        <v>42339</v>
      </c>
      <c r="B133" s="11">
        <v>607.38</v>
      </c>
      <c r="C133" s="11">
        <v>765.7</v>
      </c>
    </row>
    <row r="134" spans="1:3" x14ac:dyDescent="0.25">
      <c r="A134" s="5">
        <v>42370</v>
      </c>
      <c r="B134" s="11">
        <v>611.63</v>
      </c>
      <c r="C134" s="11">
        <v>736.03</v>
      </c>
    </row>
    <row r="135" spans="1:3" x14ac:dyDescent="0.25">
      <c r="A135" s="4">
        <v>42401</v>
      </c>
      <c r="B135" s="11">
        <v>679.17</v>
      </c>
      <c r="C135" s="11">
        <v>767.24</v>
      </c>
    </row>
    <row r="136" spans="1:3" x14ac:dyDescent="0.25">
      <c r="A136" s="5">
        <v>42430</v>
      </c>
      <c r="B136" s="11">
        <v>715.95</v>
      </c>
      <c r="C136" s="11">
        <v>765.61</v>
      </c>
    </row>
    <row r="137" spans="1:3" x14ac:dyDescent="0.25">
      <c r="A137" s="4">
        <v>42461</v>
      </c>
      <c r="B137" s="11">
        <v>775</v>
      </c>
      <c r="C137" s="11">
        <v>794.13</v>
      </c>
    </row>
    <row r="138" spans="1:3" x14ac:dyDescent="0.25">
      <c r="A138" s="5">
        <v>42491</v>
      </c>
      <c r="B138" s="11">
        <v>753.42</v>
      </c>
      <c r="C138" s="11">
        <v>795.64</v>
      </c>
    </row>
    <row r="139" spans="1:3" x14ac:dyDescent="0.25">
      <c r="A139" s="4">
        <v>42522</v>
      </c>
      <c r="B139" s="11">
        <v>718.18</v>
      </c>
      <c r="C139" s="11">
        <v>799.91</v>
      </c>
    </row>
    <row r="140" spans="1:3" x14ac:dyDescent="0.25">
      <c r="A140" s="5">
        <v>42552</v>
      </c>
      <c r="B140" s="11">
        <v>678.16</v>
      </c>
      <c r="C140" s="11">
        <v>796.67</v>
      </c>
    </row>
    <row r="141" spans="1:3" x14ac:dyDescent="0.25">
      <c r="A141" s="4">
        <v>42583</v>
      </c>
      <c r="B141" s="11">
        <v>771.02</v>
      </c>
      <c r="C141" s="11">
        <v>824.42</v>
      </c>
    </row>
    <row r="142" spans="1:3" x14ac:dyDescent="0.25">
      <c r="A142" s="5">
        <v>42614</v>
      </c>
      <c r="B142" s="11">
        <v>797.85</v>
      </c>
      <c r="C142" s="11">
        <v>837.21</v>
      </c>
    </row>
    <row r="143" spans="1:3" x14ac:dyDescent="0.25">
      <c r="A143" s="5">
        <v>42644</v>
      </c>
      <c r="B143" s="11">
        <v>749.75</v>
      </c>
      <c r="C143" s="11">
        <v>861.26</v>
      </c>
    </row>
    <row r="144" spans="1:3" x14ac:dyDescent="0.25">
      <c r="A144" s="4">
        <v>42675</v>
      </c>
      <c r="B144" s="11">
        <v>766.93</v>
      </c>
      <c r="C144" s="11">
        <v>885.11</v>
      </c>
    </row>
    <row r="145" spans="1:3" x14ac:dyDescent="0.25">
      <c r="A145" s="5">
        <v>42705</v>
      </c>
      <c r="B145" s="11">
        <v>811.38</v>
      </c>
      <c r="C145" s="11">
        <v>916.7</v>
      </c>
    </row>
    <row r="146" spans="1:3" x14ac:dyDescent="0.25">
      <c r="A146" s="4">
        <v>42736</v>
      </c>
      <c r="B146" s="11">
        <v>825</v>
      </c>
      <c r="C146" s="11">
        <v>876.85</v>
      </c>
    </row>
    <row r="147" spans="1:3" x14ac:dyDescent="0.25">
      <c r="A147" s="5">
        <v>42767</v>
      </c>
      <c r="B147" s="11">
        <v>777.81</v>
      </c>
      <c r="C147" s="11">
        <v>839.6</v>
      </c>
    </row>
    <row r="148" spans="1:3" x14ac:dyDescent="0.25">
      <c r="A148" s="4">
        <v>42795</v>
      </c>
      <c r="B148" s="11">
        <v>778.7</v>
      </c>
      <c r="C148" s="11">
        <v>814.94</v>
      </c>
    </row>
    <row r="149" spans="1:3" x14ac:dyDescent="0.25">
      <c r="A149" s="4">
        <v>42826</v>
      </c>
      <c r="B149" s="11">
        <v>752.06</v>
      </c>
      <c r="C149" s="11">
        <v>794.04</v>
      </c>
    </row>
    <row r="150" spans="1:3" x14ac:dyDescent="0.25">
      <c r="A150" s="5">
        <v>42856</v>
      </c>
      <c r="B150" s="11">
        <v>762.75</v>
      </c>
      <c r="C150" s="11">
        <v>825.06</v>
      </c>
    </row>
    <row r="151" spans="1:3" x14ac:dyDescent="0.25">
      <c r="A151" s="4">
        <v>42887</v>
      </c>
      <c r="B151" s="11">
        <v>735.14</v>
      </c>
      <c r="C151" s="11">
        <v>832.95</v>
      </c>
    </row>
    <row r="152" spans="1:3" x14ac:dyDescent="0.25">
      <c r="A152" s="5">
        <v>42917</v>
      </c>
      <c r="B152" s="11">
        <v>720.48</v>
      </c>
      <c r="C152" s="11">
        <v>835.6</v>
      </c>
    </row>
    <row r="153" spans="1:3" x14ac:dyDescent="0.25">
      <c r="A153" s="4">
        <v>42948</v>
      </c>
      <c r="B153" s="11">
        <v>717.95</v>
      </c>
      <c r="C153" s="11">
        <v>861.72</v>
      </c>
    </row>
    <row r="154" spans="1:3" x14ac:dyDescent="0.25">
      <c r="A154" s="5">
        <v>42979</v>
      </c>
      <c r="B154" s="11">
        <v>754.25</v>
      </c>
      <c r="C154" s="11">
        <v>889.44</v>
      </c>
    </row>
    <row r="155" spans="1:3" x14ac:dyDescent="0.25">
      <c r="A155" s="4">
        <v>43009</v>
      </c>
      <c r="B155" s="11">
        <v>746.79</v>
      </c>
      <c r="C155" s="11">
        <v>880.6</v>
      </c>
    </row>
    <row r="156" spans="1:3" x14ac:dyDescent="0.25">
      <c r="A156" s="5">
        <v>43040</v>
      </c>
      <c r="B156" s="11">
        <v>728.86</v>
      </c>
      <c r="C156" s="11">
        <v>886.77</v>
      </c>
    </row>
    <row r="157" spans="1:3" x14ac:dyDescent="0.25">
      <c r="A157" s="4">
        <v>43070</v>
      </c>
      <c r="B157" s="11">
        <v>673.75</v>
      </c>
      <c r="C157" s="11">
        <v>870.45</v>
      </c>
    </row>
    <row r="158" spans="1:3" x14ac:dyDescent="0.25">
      <c r="A158" s="4">
        <v>43101</v>
      </c>
      <c r="B158" s="11">
        <v>703.45</v>
      </c>
      <c r="C158" s="11">
        <v>870.5</v>
      </c>
    </row>
    <row r="159" spans="1:3" x14ac:dyDescent="0.25">
      <c r="A159" s="5">
        <v>43132</v>
      </c>
      <c r="B159" s="11">
        <v>709.44</v>
      </c>
      <c r="C159" s="11">
        <v>843.56</v>
      </c>
    </row>
    <row r="160" spans="1:3" x14ac:dyDescent="0.25">
      <c r="A160" s="4">
        <v>43160</v>
      </c>
      <c r="B160" s="11">
        <v>706.19</v>
      </c>
      <c r="C160" s="11">
        <v>836.68</v>
      </c>
    </row>
    <row r="161" spans="1:3" x14ac:dyDescent="0.25">
      <c r="A161" s="4">
        <v>43191</v>
      </c>
      <c r="B161" s="11">
        <v>701.18</v>
      </c>
      <c r="C161" s="11">
        <v>831.85</v>
      </c>
    </row>
    <row r="162" spans="1:3" x14ac:dyDescent="0.25">
      <c r="A162" s="5">
        <v>43221</v>
      </c>
      <c r="B162" s="11">
        <v>687.15</v>
      </c>
      <c r="C162" s="11">
        <v>793.25</v>
      </c>
    </row>
    <row r="163" spans="1:3" x14ac:dyDescent="0.25">
      <c r="A163" s="4">
        <v>43252</v>
      </c>
      <c r="B163" s="11">
        <v>656.5</v>
      </c>
      <c r="C163" s="11">
        <v>788.57</v>
      </c>
    </row>
    <row r="164" spans="1:3" x14ac:dyDescent="0.25">
      <c r="A164" s="4">
        <v>43282</v>
      </c>
      <c r="B164" s="11">
        <v>616.14</v>
      </c>
      <c r="C164" s="11">
        <v>780.45</v>
      </c>
    </row>
    <row r="165" spans="1:3" x14ac:dyDescent="0.25">
      <c r="A165" s="5">
        <v>43313</v>
      </c>
      <c r="B165" s="11">
        <v>614.75</v>
      </c>
      <c r="C165" s="11">
        <v>761.82</v>
      </c>
    </row>
    <row r="166" spans="1:3" x14ac:dyDescent="0.25">
      <c r="A166" s="4">
        <v>43344</v>
      </c>
      <c r="B166" s="11">
        <v>605.15</v>
      </c>
      <c r="C166" s="11">
        <v>754.05</v>
      </c>
    </row>
    <row r="167" spans="1:3" x14ac:dyDescent="0.25">
      <c r="A167" s="4">
        <v>43374</v>
      </c>
      <c r="B167" s="11">
        <v>589.79999999999995</v>
      </c>
      <c r="C167" s="11">
        <v>751.58</v>
      </c>
    </row>
    <row r="168" spans="1:3" x14ac:dyDescent="0.25">
      <c r="A168" s="4">
        <v>43405</v>
      </c>
      <c r="B168" s="11">
        <v>539.1</v>
      </c>
      <c r="C168" s="11">
        <v>729.22</v>
      </c>
    </row>
    <row r="169" spans="1:3" x14ac:dyDescent="0.25">
      <c r="A169" s="4">
        <v>43435</v>
      </c>
      <c r="B169" s="11">
        <v>535.02</v>
      </c>
      <c r="C169" s="11">
        <v>727.88</v>
      </c>
    </row>
    <row r="170" spans="1:3" x14ac:dyDescent="0.25">
      <c r="A170" s="4">
        <v>43466</v>
      </c>
      <c r="B170" s="8">
        <v>584.58000000000004</v>
      </c>
      <c r="C170" s="8">
        <v>747.79</v>
      </c>
    </row>
    <row r="171" spans="1:3" x14ac:dyDescent="0.25">
      <c r="A171" s="4">
        <v>43497</v>
      </c>
      <c r="B171" s="8">
        <v>602.97</v>
      </c>
      <c r="C171" s="8">
        <v>772.82</v>
      </c>
    </row>
    <row r="172" spans="1:3" x14ac:dyDescent="0.25">
      <c r="A172" s="4">
        <v>43525</v>
      </c>
      <c r="B172" s="8">
        <v>573.02</v>
      </c>
      <c r="C172" s="8">
        <v>750.33</v>
      </c>
    </row>
    <row r="173" spans="1:3" x14ac:dyDescent="0.25">
      <c r="A173" s="4">
        <v>43556</v>
      </c>
      <c r="B173" s="15">
        <v>588.45000000000005</v>
      </c>
      <c r="C173" s="15">
        <v>733.77</v>
      </c>
    </row>
    <row r="174" spans="1:3" x14ac:dyDescent="0.25">
      <c r="A174" s="4">
        <v>43586</v>
      </c>
      <c r="B174" s="15">
        <v>564.4</v>
      </c>
      <c r="C174" s="15">
        <v>742.53</v>
      </c>
    </row>
    <row r="175" spans="1:3" x14ac:dyDescent="0.25">
      <c r="A175" s="4">
        <v>43617</v>
      </c>
      <c r="B175" s="15">
        <v>552.19000000000005</v>
      </c>
      <c r="C175" s="15">
        <v>742.89</v>
      </c>
    </row>
    <row r="176" spans="1:3" x14ac:dyDescent="0.25">
      <c r="A176" s="4">
        <v>43647</v>
      </c>
      <c r="B176" s="15">
        <v>543.88</v>
      </c>
      <c r="C176" s="15">
        <v>748.17</v>
      </c>
    </row>
    <row r="177" spans="1:3" x14ac:dyDescent="0.25">
      <c r="A177" s="4">
        <v>43678</v>
      </c>
      <c r="B177" s="15">
        <v>586.12</v>
      </c>
      <c r="C177" s="15">
        <v>793.21</v>
      </c>
    </row>
    <row r="178" spans="1:3" x14ac:dyDescent="0.25">
      <c r="A178" s="4">
        <v>43709</v>
      </c>
      <c r="B178" s="15">
        <v>580.29999999999995</v>
      </c>
      <c r="C178" s="15">
        <v>779.25</v>
      </c>
    </row>
    <row r="179" spans="1:3" x14ac:dyDescent="0.25">
      <c r="A179" s="4">
        <v>43739</v>
      </c>
      <c r="B179" s="15">
        <v>591.35</v>
      </c>
      <c r="C179" s="15">
        <v>770.8</v>
      </c>
    </row>
    <row r="180" spans="1:3" x14ac:dyDescent="0.25">
      <c r="A180" s="4">
        <v>43770</v>
      </c>
      <c r="B180" s="15">
        <v>685.41</v>
      </c>
      <c r="C180" s="15">
        <v>770.2</v>
      </c>
    </row>
    <row r="181" spans="1:3" x14ac:dyDescent="0.25">
      <c r="A181" s="4">
        <v>43800</v>
      </c>
      <c r="B181" s="15">
        <v>763.73</v>
      </c>
      <c r="C181" s="15">
        <v>833.52</v>
      </c>
    </row>
    <row r="182" spans="1:3" x14ac:dyDescent="0.25">
      <c r="A182" s="4">
        <v>43831</v>
      </c>
      <c r="B182" s="15">
        <v>810.07</v>
      </c>
      <c r="C182" s="15">
        <v>875.64</v>
      </c>
    </row>
    <row r="183" spans="1:3" x14ac:dyDescent="0.25">
      <c r="A183" s="4">
        <v>43862</v>
      </c>
      <c r="B183" s="15">
        <v>728.81</v>
      </c>
      <c r="C183" s="15">
        <v>800.41</v>
      </c>
    </row>
    <row r="184" spans="1:3" x14ac:dyDescent="0.25">
      <c r="A184" s="4">
        <v>43891</v>
      </c>
      <c r="B184" s="15">
        <v>635.19000000000005</v>
      </c>
      <c r="C184" s="15">
        <v>747.75</v>
      </c>
    </row>
    <row r="185" spans="1:3" x14ac:dyDescent="0.25">
      <c r="B185" s="15"/>
      <c r="C185" s="15"/>
    </row>
    <row r="186" spans="1:3" x14ac:dyDescent="0.25">
      <c r="B186" s="15"/>
      <c r="C186" s="15"/>
    </row>
    <row r="187" spans="1:3" x14ac:dyDescent="0.25">
      <c r="B187" s="15"/>
      <c r="C187" s="15"/>
    </row>
    <row r="188" spans="1:3" x14ac:dyDescent="0.25">
      <c r="B188" s="15"/>
      <c r="C188" s="15"/>
    </row>
    <row r="189" spans="1:3" x14ac:dyDescent="0.25">
      <c r="B189" s="15"/>
      <c r="C189" s="15"/>
    </row>
    <row r="190" spans="1:3" x14ac:dyDescent="0.25">
      <c r="B190" s="15"/>
      <c r="C190" s="15"/>
    </row>
    <row r="191" spans="1:3" x14ac:dyDescent="0.25">
      <c r="B191" s="15"/>
      <c r="C191" s="15"/>
    </row>
    <row r="192" spans="1:3" x14ac:dyDescent="0.25">
      <c r="B192" s="15"/>
      <c r="C192" s="15"/>
    </row>
    <row r="193" spans="2:3" x14ac:dyDescent="0.25">
      <c r="B193" s="15"/>
      <c r="C193" s="15"/>
    </row>
    <row r="194" spans="2:3" x14ac:dyDescent="0.25">
      <c r="B194" s="15"/>
      <c r="C194" s="15"/>
    </row>
    <row r="195" spans="2:3" x14ac:dyDescent="0.25">
      <c r="B195" s="15"/>
      <c r="C195" s="15"/>
    </row>
    <row r="196" spans="2:3" x14ac:dyDescent="0.25">
      <c r="B196" s="15"/>
      <c r="C196" s="15"/>
    </row>
    <row r="197" spans="2:3" x14ac:dyDescent="0.25">
      <c r="B197" s="15"/>
      <c r="C197" s="15"/>
    </row>
    <row r="198" spans="2:3" x14ac:dyDescent="0.25">
      <c r="B198" s="15"/>
      <c r="C198" s="15"/>
    </row>
    <row r="199" spans="2:3" x14ac:dyDescent="0.25">
      <c r="B199" s="15"/>
      <c r="C199" s="15"/>
    </row>
    <row r="200" spans="2:3" x14ac:dyDescent="0.25">
      <c r="B200" s="15"/>
      <c r="C200" s="15"/>
    </row>
    <row r="201" spans="2:3" x14ac:dyDescent="0.25">
      <c r="B201" s="15"/>
      <c r="C201" s="15"/>
    </row>
    <row r="202" spans="2:3" x14ac:dyDescent="0.25">
      <c r="B202" s="15"/>
      <c r="C202" s="15"/>
    </row>
    <row r="203" spans="2:3" x14ac:dyDescent="0.25">
      <c r="B203" s="15"/>
      <c r="C203" s="15"/>
    </row>
    <row r="204" spans="2:3" x14ac:dyDescent="0.25">
      <c r="B204" s="15"/>
      <c r="C204" s="15"/>
    </row>
    <row r="205" spans="2:3" x14ac:dyDescent="0.25">
      <c r="B205" s="15"/>
      <c r="C205" s="15"/>
    </row>
    <row r="206" spans="2:3" x14ac:dyDescent="0.25">
      <c r="B206" s="15"/>
      <c r="C206" s="15"/>
    </row>
    <row r="207" spans="2:3" x14ac:dyDescent="0.25">
      <c r="B207" s="15"/>
      <c r="C207" s="15"/>
    </row>
    <row r="208" spans="2:3" x14ac:dyDescent="0.25">
      <c r="B208" s="15"/>
      <c r="C208" s="15"/>
    </row>
    <row r="209" spans="2:3" x14ac:dyDescent="0.25">
      <c r="B209" s="15"/>
      <c r="C209" s="15"/>
    </row>
    <row r="210" spans="2:3" x14ac:dyDescent="0.25">
      <c r="B210" s="15"/>
      <c r="C210" s="15"/>
    </row>
    <row r="211" spans="2:3" x14ac:dyDescent="0.25">
      <c r="B211" s="15"/>
      <c r="C211" s="15"/>
    </row>
    <row r="212" spans="2:3" x14ac:dyDescent="0.25">
      <c r="B212" s="15"/>
      <c r="C212" s="15"/>
    </row>
    <row r="213" spans="2:3" x14ac:dyDescent="0.25">
      <c r="B213" s="15"/>
      <c r="C213" s="15"/>
    </row>
    <row r="214" spans="2:3" x14ac:dyDescent="0.25">
      <c r="B214" s="15"/>
      <c r="C214" s="15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6448-5427-824D-8412-97597DC40242}">
  <sheetPr codeName="Sheet19"/>
  <dimension ref="A1:B194"/>
  <sheetViews>
    <sheetView zoomScale="70" zoomScaleNormal="70" workbookViewId="0">
      <selection activeCell="G41" sqref="G41"/>
    </sheetView>
  </sheetViews>
  <sheetFormatPr defaultColWidth="11.42578125" defaultRowHeight="15" x14ac:dyDescent="0.25"/>
  <cols>
    <col min="1" max="1" width="11.42578125" bestFit="1" customWidth="1"/>
  </cols>
  <sheetData>
    <row r="1" spans="1:2" x14ac:dyDescent="0.25">
      <c r="B1" t="s">
        <v>18</v>
      </c>
    </row>
    <row r="2" spans="1:2" x14ac:dyDescent="0.25">
      <c r="A2" s="1">
        <v>38353</v>
      </c>
      <c r="B2" s="8">
        <v>859.07</v>
      </c>
    </row>
    <row r="3" spans="1:2" x14ac:dyDescent="0.25">
      <c r="A3" s="1">
        <v>38384</v>
      </c>
      <c r="B3" s="8">
        <v>864.32</v>
      </c>
    </row>
    <row r="4" spans="1:2" x14ac:dyDescent="0.25">
      <c r="A4" s="1">
        <v>38412</v>
      </c>
      <c r="B4" s="8">
        <v>866.83</v>
      </c>
    </row>
    <row r="5" spans="1:2" x14ac:dyDescent="0.25">
      <c r="A5" s="1">
        <v>38443</v>
      </c>
      <c r="B5" s="8">
        <v>864.86</v>
      </c>
    </row>
    <row r="6" spans="1:2" x14ac:dyDescent="0.25">
      <c r="A6" s="1">
        <v>38473</v>
      </c>
      <c r="B6" s="8">
        <v>866.23</v>
      </c>
    </row>
    <row r="7" spans="1:2" x14ac:dyDescent="0.25">
      <c r="A7" s="1">
        <v>38504</v>
      </c>
      <c r="B7" s="8">
        <v>880.09</v>
      </c>
    </row>
    <row r="8" spans="1:2" x14ac:dyDescent="0.25">
      <c r="A8" s="1">
        <v>38534</v>
      </c>
      <c r="B8" s="8">
        <v>873.67</v>
      </c>
    </row>
    <row r="9" spans="1:2" x14ac:dyDescent="0.25">
      <c r="A9" s="1">
        <v>38565</v>
      </c>
      <c r="B9" s="8">
        <v>898.43</v>
      </c>
    </row>
    <row r="10" spans="1:2" x14ac:dyDescent="0.25">
      <c r="A10" s="1">
        <v>38596</v>
      </c>
      <c r="B10" s="8">
        <v>914.64</v>
      </c>
    </row>
    <row r="11" spans="1:2" x14ac:dyDescent="0.25">
      <c r="A11" s="1">
        <v>38626</v>
      </c>
      <c r="B11" s="8">
        <v>931</v>
      </c>
    </row>
    <row r="12" spans="1:2" x14ac:dyDescent="0.25">
      <c r="A12" s="1">
        <v>38657</v>
      </c>
      <c r="B12" s="8">
        <v>962.61</v>
      </c>
    </row>
    <row r="13" spans="1:2" x14ac:dyDescent="0.25">
      <c r="A13" s="1">
        <v>38687</v>
      </c>
      <c r="B13" s="8">
        <v>976.59</v>
      </c>
    </row>
    <row r="14" spans="1:2" x14ac:dyDescent="0.25">
      <c r="A14" s="1">
        <v>38718</v>
      </c>
      <c r="B14" s="8">
        <v>1026.05</v>
      </c>
    </row>
    <row r="15" spans="1:2" x14ac:dyDescent="0.25">
      <c r="A15" s="1">
        <v>38749</v>
      </c>
      <c r="B15" s="8">
        <v>1041.5</v>
      </c>
    </row>
    <row r="16" spans="1:2" x14ac:dyDescent="0.25">
      <c r="A16" s="1">
        <v>38777</v>
      </c>
      <c r="B16" s="8">
        <v>1041.0899999999999</v>
      </c>
    </row>
    <row r="17" spans="1:2" x14ac:dyDescent="0.25">
      <c r="A17" s="1">
        <v>38808</v>
      </c>
      <c r="B17" s="8">
        <v>1098.75</v>
      </c>
    </row>
    <row r="18" spans="1:2" x14ac:dyDescent="0.25">
      <c r="A18" s="1">
        <v>38838</v>
      </c>
      <c r="B18" s="8">
        <v>1260.83</v>
      </c>
    </row>
    <row r="19" spans="1:2" x14ac:dyDescent="0.25">
      <c r="A19" s="1">
        <v>38869</v>
      </c>
      <c r="B19" s="8">
        <v>1188.55</v>
      </c>
    </row>
    <row r="20" spans="1:2" x14ac:dyDescent="0.25">
      <c r="A20" s="1">
        <v>38899</v>
      </c>
      <c r="B20" s="8">
        <v>1228.83</v>
      </c>
    </row>
    <row r="21" spans="1:2" x14ac:dyDescent="0.25">
      <c r="A21" s="1">
        <v>38930</v>
      </c>
      <c r="B21" s="8">
        <v>1233.52</v>
      </c>
    </row>
    <row r="22" spans="1:2" x14ac:dyDescent="0.25">
      <c r="A22" s="1">
        <v>38961</v>
      </c>
      <c r="B22" s="8">
        <v>1183.5999999999999</v>
      </c>
    </row>
    <row r="23" spans="1:2" x14ac:dyDescent="0.25">
      <c r="A23" s="1">
        <v>38991</v>
      </c>
      <c r="B23" s="8">
        <v>1082.45</v>
      </c>
    </row>
    <row r="24" spans="1:2" x14ac:dyDescent="0.25">
      <c r="A24" s="1">
        <v>39022</v>
      </c>
      <c r="B24" s="8">
        <v>1183</v>
      </c>
    </row>
    <row r="25" spans="1:2" x14ac:dyDescent="0.25">
      <c r="A25" s="1">
        <v>39052</v>
      </c>
      <c r="B25" s="8">
        <v>1121.19</v>
      </c>
    </row>
    <row r="26" spans="1:2" x14ac:dyDescent="0.25">
      <c r="A26" s="1">
        <v>39083</v>
      </c>
      <c r="B26" s="8">
        <v>1146.6500000000001</v>
      </c>
    </row>
    <row r="27" spans="1:2" x14ac:dyDescent="0.25">
      <c r="A27" s="1">
        <v>39114</v>
      </c>
      <c r="B27" s="8">
        <v>1204.55</v>
      </c>
    </row>
    <row r="28" spans="1:2" x14ac:dyDescent="0.25">
      <c r="A28" s="1">
        <v>39142</v>
      </c>
      <c r="B28" s="8">
        <v>1218.77</v>
      </c>
    </row>
    <row r="29" spans="1:2" x14ac:dyDescent="0.25">
      <c r="A29" s="1">
        <v>39173</v>
      </c>
      <c r="B29" s="8">
        <v>1275.81</v>
      </c>
    </row>
    <row r="30" spans="1:2" x14ac:dyDescent="0.25">
      <c r="A30" s="1">
        <v>39203</v>
      </c>
      <c r="B30" s="8">
        <v>1300.6500000000001</v>
      </c>
    </row>
    <row r="31" spans="1:2" x14ac:dyDescent="0.25">
      <c r="A31" s="1">
        <v>39234</v>
      </c>
      <c r="B31" s="8">
        <v>1286.24</v>
      </c>
    </row>
    <row r="32" spans="1:2" x14ac:dyDescent="0.25">
      <c r="A32" s="1">
        <v>39264</v>
      </c>
      <c r="B32" s="8">
        <v>1303.02</v>
      </c>
    </row>
    <row r="33" spans="1:2" x14ac:dyDescent="0.25">
      <c r="A33" s="1">
        <v>39295</v>
      </c>
      <c r="B33" s="8">
        <v>1263.6099999999999</v>
      </c>
    </row>
    <row r="34" spans="1:2" x14ac:dyDescent="0.25">
      <c r="A34" s="1">
        <v>39326</v>
      </c>
      <c r="B34" s="8">
        <v>1307.6500000000001</v>
      </c>
    </row>
    <row r="35" spans="1:2" x14ac:dyDescent="0.25">
      <c r="A35" s="1">
        <v>39356</v>
      </c>
      <c r="B35" s="8">
        <v>1410.7</v>
      </c>
    </row>
    <row r="36" spans="1:2" x14ac:dyDescent="0.25">
      <c r="A36" s="1">
        <v>39387</v>
      </c>
      <c r="B36" s="8">
        <v>1448.73</v>
      </c>
    </row>
    <row r="37" spans="1:2" x14ac:dyDescent="0.25">
      <c r="A37" s="1">
        <v>39417</v>
      </c>
      <c r="B37" s="8">
        <v>1492.9</v>
      </c>
    </row>
    <row r="38" spans="1:2" x14ac:dyDescent="0.25">
      <c r="A38" s="1">
        <v>39448</v>
      </c>
      <c r="B38" s="8">
        <v>1583.3</v>
      </c>
    </row>
    <row r="39" spans="1:2" x14ac:dyDescent="0.25">
      <c r="A39" s="1">
        <v>39479</v>
      </c>
      <c r="B39" s="8">
        <v>1999.67</v>
      </c>
    </row>
    <row r="40" spans="1:2" x14ac:dyDescent="0.25">
      <c r="A40" s="1">
        <v>39508</v>
      </c>
      <c r="B40" s="8">
        <v>2025.19</v>
      </c>
    </row>
    <row r="41" spans="1:2" x14ac:dyDescent="0.25">
      <c r="A41" s="1">
        <v>39539</v>
      </c>
      <c r="B41" s="8">
        <v>1988.41</v>
      </c>
    </row>
    <row r="42" spans="1:2" x14ac:dyDescent="0.25">
      <c r="A42" s="1">
        <v>39569</v>
      </c>
      <c r="B42" s="8">
        <v>2052.4499999999998</v>
      </c>
    </row>
    <row r="43" spans="1:2" x14ac:dyDescent="0.25">
      <c r="A43" s="1">
        <v>39600</v>
      </c>
      <c r="B43" s="8">
        <v>2039.24</v>
      </c>
    </row>
    <row r="44" spans="1:2" x14ac:dyDescent="0.25">
      <c r="A44" s="1">
        <v>39630</v>
      </c>
      <c r="B44" s="8">
        <v>1904.43</v>
      </c>
    </row>
    <row r="45" spans="1:2" x14ac:dyDescent="0.25">
      <c r="A45" s="1">
        <v>39661</v>
      </c>
      <c r="B45" s="8">
        <v>1485.55</v>
      </c>
    </row>
    <row r="46" spans="1:2" x14ac:dyDescent="0.25">
      <c r="A46" s="1">
        <v>39692</v>
      </c>
      <c r="B46" s="8">
        <v>1223.18</v>
      </c>
    </row>
    <row r="47" spans="1:2" x14ac:dyDescent="0.25">
      <c r="A47" s="1">
        <v>39722</v>
      </c>
      <c r="B47" s="8">
        <v>912.57</v>
      </c>
    </row>
    <row r="48" spans="1:2" x14ac:dyDescent="0.25">
      <c r="A48" s="1">
        <v>39753</v>
      </c>
      <c r="B48" s="8">
        <v>840.3</v>
      </c>
    </row>
    <row r="49" spans="1:2" x14ac:dyDescent="0.25">
      <c r="A49" s="1">
        <v>39783</v>
      </c>
      <c r="B49" s="8">
        <v>839.7</v>
      </c>
    </row>
    <row r="50" spans="1:2" x14ac:dyDescent="0.25">
      <c r="A50" s="1">
        <v>39814</v>
      </c>
      <c r="B50" s="8">
        <v>947.41</v>
      </c>
    </row>
    <row r="51" spans="1:2" x14ac:dyDescent="0.25">
      <c r="A51" s="1">
        <v>39845</v>
      </c>
      <c r="B51" s="8">
        <v>1033.25</v>
      </c>
    </row>
    <row r="52" spans="1:2" x14ac:dyDescent="0.25">
      <c r="A52" s="1">
        <v>39873</v>
      </c>
      <c r="B52" s="8">
        <v>1081.77</v>
      </c>
    </row>
    <row r="53" spans="1:2" x14ac:dyDescent="0.25">
      <c r="A53" s="1">
        <v>39904</v>
      </c>
      <c r="B53" s="8">
        <v>1165.45</v>
      </c>
    </row>
    <row r="54" spans="1:2" x14ac:dyDescent="0.25">
      <c r="A54" s="1">
        <v>39934</v>
      </c>
      <c r="B54" s="8">
        <v>1128.67</v>
      </c>
    </row>
    <row r="55" spans="1:2" x14ac:dyDescent="0.25">
      <c r="A55" s="1">
        <v>39965</v>
      </c>
      <c r="B55" s="8">
        <v>1217.8599999999999</v>
      </c>
    </row>
    <row r="56" spans="1:2" x14ac:dyDescent="0.25">
      <c r="A56" s="1">
        <v>39995</v>
      </c>
      <c r="B56" s="8">
        <v>1162.26</v>
      </c>
    </row>
    <row r="57" spans="1:2" x14ac:dyDescent="0.25">
      <c r="A57" s="1">
        <v>40026</v>
      </c>
      <c r="B57" s="8">
        <v>1244.57</v>
      </c>
    </row>
    <row r="58" spans="1:2" x14ac:dyDescent="0.25">
      <c r="A58" s="1">
        <v>40057</v>
      </c>
      <c r="B58" s="8">
        <v>1288.7</v>
      </c>
    </row>
    <row r="59" spans="1:2" x14ac:dyDescent="0.25">
      <c r="A59" s="1">
        <v>40087</v>
      </c>
      <c r="B59" s="8">
        <v>1332.77</v>
      </c>
    </row>
    <row r="60" spans="1:2" x14ac:dyDescent="0.25">
      <c r="A60" s="1">
        <v>40118</v>
      </c>
      <c r="B60" s="8">
        <v>1400.62</v>
      </c>
    </row>
    <row r="61" spans="1:2" x14ac:dyDescent="0.25">
      <c r="A61" s="1">
        <v>40148</v>
      </c>
      <c r="B61" s="8">
        <v>1437.48</v>
      </c>
    </row>
    <row r="62" spans="1:2" x14ac:dyDescent="0.25">
      <c r="A62" s="1">
        <v>40179</v>
      </c>
      <c r="B62" s="8">
        <v>1557.9</v>
      </c>
    </row>
    <row r="63" spans="1:2" x14ac:dyDescent="0.25">
      <c r="A63" s="1">
        <v>40210</v>
      </c>
      <c r="B63" s="8">
        <v>1520.35</v>
      </c>
    </row>
    <row r="64" spans="1:2" x14ac:dyDescent="0.25">
      <c r="A64" s="1">
        <v>40238</v>
      </c>
      <c r="B64" s="8">
        <v>1599.43</v>
      </c>
    </row>
    <row r="65" spans="1:2" x14ac:dyDescent="0.25">
      <c r="A65" s="1">
        <v>40269</v>
      </c>
      <c r="B65" s="8">
        <v>1710.5</v>
      </c>
    </row>
    <row r="66" spans="1:2" x14ac:dyDescent="0.25">
      <c r="A66" s="1">
        <v>40299</v>
      </c>
      <c r="B66" s="8">
        <v>1624.86</v>
      </c>
    </row>
    <row r="67" spans="1:2" x14ac:dyDescent="0.25">
      <c r="A67" s="1">
        <v>40330</v>
      </c>
      <c r="B67" s="8">
        <v>1553.23</v>
      </c>
    </row>
    <row r="68" spans="1:2" x14ac:dyDescent="0.25">
      <c r="A68" s="1">
        <v>40360</v>
      </c>
      <c r="B68" s="8">
        <v>1525.59</v>
      </c>
    </row>
    <row r="69" spans="1:2" x14ac:dyDescent="0.25">
      <c r="A69" s="1">
        <v>40391</v>
      </c>
      <c r="B69" s="8">
        <v>1540.59</v>
      </c>
    </row>
    <row r="70" spans="1:2" x14ac:dyDescent="0.25">
      <c r="A70" s="1">
        <v>40422</v>
      </c>
      <c r="B70" s="8">
        <v>1591.75</v>
      </c>
    </row>
    <row r="71" spans="1:2" x14ac:dyDescent="0.25">
      <c r="A71" s="1">
        <v>40452</v>
      </c>
      <c r="B71" s="8">
        <v>1688.69</v>
      </c>
    </row>
    <row r="72" spans="1:2" x14ac:dyDescent="0.25">
      <c r="A72" s="1">
        <v>40483</v>
      </c>
      <c r="B72" s="8">
        <v>1692.77</v>
      </c>
    </row>
    <row r="73" spans="1:2" x14ac:dyDescent="0.25">
      <c r="A73" s="1">
        <v>40513</v>
      </c>
      <c r="B73" s="8">
        <v>1711.39</v>
      </c>
    </row>
    <row r="74" spans="1:2" x14ac:dyDescent="0.25">
      <c r="A74" s="1">
        <v>40544</v>
      </c>
      <c r="B74" s="8">
        <v>1785.43</v>
      </c>
    </row>
    <row r="75" spans="1:2" x14ac:dyDescent="0.25">
      <c r="A75" s="1">
        <v>40575</v>
      </c>
      <c r="B75" s="8">
        <v>1825.9</v>
      </c>
    </row>
    <row r="76" spans="1:2" x14ac:dyDescent="0.25">
      <c r="A76" s="1">
        <v>40603</v>
      </c>
      <c r="B76" s="8">
        <v>1770.17</v>
      </c>
    </row>
    <row r="77" spans="1:2" x14ac:dyDescent="0.25">
      <c r="A77" s="1">
        <v>40634</v>
      </c>
      <c r="B77" s="8">
        <v>1797.9</v>
      </c>
    </row>
    <row r="78" spans="1:2" x14ac:dyDescent="0.25">
      <c r="A78" s="1">
        <v>40664</v>
      </c>
      <c r="B78" s="8">
        <v>1786.55</v>
      </c>
    </row>
    <row r="79" spans="1:2" x14ac:dyDescent="0.25">
      <c r="A79" s="1">
        <v>40695</v>
      </c>
      <c r="B79" s="8">
        <v>1768.5</v>
      </c>
    </row>
    <row r="80" spans="1:2" x14ac:dyDescent="0.25">
      <c r="A80" s="1">
        <v>40725</v>
      </c>
      <c r="B80" s="8">
        <v>1759.76</v>
      </c>
    </row>
    <row r="81" spans="1:2" x14ac:dyDescent="0.25">
      <c r="A81" s="1">
        <v>40756</v>
      </c>
      <c r="B81" s="8">
        <v>1804.7</v>
      </c>
    </row>
    <row r="82" spans="1:2" x14ac:dyDescent="0.25">
      <c r="A82" s="1">
        <v>40787</v>
      </c>
      <c r="B82" s="8">
        <v>1748.11</v>
      </c>
    </row>
    <row r="83" spans="1:2" x14ac:dyDescent="0.25">
      <c r="A83" s="1">
        <v>40817</v>
      </c>
      <c r="B83" s="8">
        <v>1535.19</v>
      </c>
    </row>
    <row r="84" spans="1:2" x14ac:dyDescent="0.25">
      <c r="A84" s="1">
        <v>40848</v>
      </c>
      <c r="B84" s="8">
        <v>1596.98</v>
      </c>
    </row>
    <row r="85" spans="1:2" x14ac:dyDescent="0.25">
      <c r="A85" s="1">
        <v>40878</v>
      </c>
      <c r="B85" s="8">
        <v>1454.59</v>
      </c>
    </row>
    <row r="86" spans="1:2" x14ac:dyDescent="0.25">
      <c r="A86" s="1">
        <v>40909</v>
      </c>
      <c r="B86" s="8">
        <v>1499.32</v>
      </c>
    </row>
    <row r="87" spans="1:2" x14ac:dyDescent="0.25">
      <c r="A87" s="1">
        <v>40940</v>
      </c>
      <c r="B87" s="8">
        <v>1657.76</v>
      </c>
    </row>
    <row r="88" spans="1:2" x14ac:dyDescent="0.25">
      <c r="A88" s="1">
        <v>40969</v>
      </c>
      <c r="B88" s="8">
        <v>1655.41</v>
      </c>
    </row>
    <row r="89" spans="1:2" x14ac:dyDescent="0.25">
      <c r="A89" s="1">
        <v>41000</v>
      </c>
      <c r="B89" s="8">
        <v>1585.81</v>
      </c>
    </row>
    <row r="90" spans="1:2" x14ac:dyDescent="0.25">
      <c r="A90" s="1">
        <v>41030</v>
      </c>
      <c r="B90" s="8">
        <v>1470.7</v>
      </c>
    </row>
    <row r="91" spans="1:2" x14ac:dyDescent="0.25">
      <c r="A91" s="1">
        <v>41061</v>
      </c>
      <c r="B91" s="8">
        <v>1443.86</v>
      </c>
    </row>
    <row r="92" spans="1:2" x14ac:dyDescent="0.25">
      <c r="A92" s="1">
        <v>41091</v>
      </c>
      <c r="B92" s="8">
        <v>1425.82</v>
      </c>
    </row>
    <row r="93" spans="1:2" x14ac:dyDescent="0.25">
      <c r="A93" s="1">
        <v>41122</v>
      </c>
      <c r="B93" s="8">
        <v>1453.26</v>
      </c>
    </row>
    <row r="94" spans="1:2" x14ac:dyDescent="0.25">
      <c r="A94" s="1">
        <v>41153</v>
      </c>
      <c r="B94" s="8">
        <v>1623.65</v>
      </c>
    </row>
    <row r="95" spans="1:2" x14ac:dyDescent="0.25">
      <c r="A95" s="1">
        <v>41183</v>
      </c>
      <c r="B95" s="8">
        <v>1635.83</v>
      </c>
    </row>
    <row r="96" spans="1:2" x14ac:dyDescent="0.25">
      <c r="A96" s="1">
        <v>41214</v>
      </c>
      <c r="B96" s="8">
        <v>1576.36</v>
      </c>
    </row>
    <row r="97" spans="1:2" x14ac:dyDescent="0.25">
      <c r="A97" s="1">
        <v>41244</v>
      </c>
      <c r="B97" s="8">
        <v>1582.25</v>
      </c>
    </row>
    <row r="98" spans="1:2" x14ac:dyDescent="0.25">
      <c r="A98" s="1">
        <v>41275</v>
      </c>
      <c r="B98" s="8">
        <v>1638.8913043478301</v>
      </c>
    </row>
    <row r="99" spans="1:2" x14ac:dyDescent="0.25">
      <c r="A99" s="1">
        <v>41306</v>
      </c>
      <c r="B99" s="8">
        <v>1674.55</v>
      </c>
    </row>
    <row r="100" spans="1:2" x14ac:dyDescent="0.25">
      <c r="A100" s="1">
        <v>41334</v>
      </c>
      <c r="B100" s="8">
        <v>1582.9523809523801</v>
      </c>
    </row>
    <row r="101" spans="1:2" x14ac:dyDescent="0.25">
      <c r="A101" s="1">
        <v>41365</v>
      </c>
      <c r="B101" s="8">
        <v>1493.0681818181799</v>
      </c>
    </row>
    <row r="102" spans="1:2" x14ac:dyDescent="0.25">
      <c r="A102" s="1">
        <v>41395</v>
      </c>
      <c r="B102" s="8">
        <v>1475.1739130434801</v>
      </c>
    </row>
    <row r="103" spans="1:2" x14ac:dyDescent="0.25">
      <c r="A103" s="1">
        <v>41426</v>
      </c>
      <c r="B103" s="8">
        <v>1430.23</v>
      </c>
    </row>
    <row r="104" spans="1:2" x14ac:dyDescent="0.25">
      <c r="A104" s="1">
        <v>41456</v>
      </c>
      <c r="B104" s="8">
        <v>1401.47826086957</v>
      </c>
    </row>
    <row r="105" spans="1:2" x14ac:dyDescent="0.25">
      <c r="A105" s="1">
        <v>41487</v>
      </c>
      <c r="B105" s="8">
        <v>1496.0909090909099</v>
      </c>
    </row>
    <row r="106" spans="1:2" x14ac:dyDescent="0.25">
      <c r="A106" s="1">
        <v>41518</v>
      </c>
      <c r="B106" s="8">
        <v>1456.86</v>
      </c>
    </row>
    <row r="107" spans="1:2" x14ac:dyDescent="0.25">
      <c r="A107" s="1">
        <v>41548</v>
      </c>
      <c r="B107" s="8">
        <v>1413.48</v>
      </c>
    </row>
    <row r="108" spans="1:2" x14ac:dyDescent="0.25">
      <c r="A108" s="1">
        <v>41579</v>
      </c>
      <c r="B108" s="8">
        <v>1420.1</v>
      </c>
    </row>
    <row r="109" spans="1:2" x14ac:dyDescent="0.25">
      <c r="A109" s="1">
        <v>41609</v>
      </c>
      <c r="B109" s="8">
        <v>1355.6666666666699</v>
      </c>
    </row>
    <row r="110" spans="1:2" x14ac:dyDescent="0.25">
      <c r="A110" s="1">
        <v>41640</v>
      </c>
      <c r="B110" s="8">
        <v>1420.95</v>
      </c>
    </row>
    <row r="111" spans="1:2" x14ac:dyDescent="0.25">
      <c r="A111" s="1">
        <v>41671</v>
      </c>
      <c r="B111" s="8">
        <v>1409.53</v>
      </c>
    </row>
    <row r="112" spans="1:2" x14ac:dyDescent="0.25">
      <c r="A112" s="1">
        <v>41699</v>
      </c>
      <c r="B112" s="8">
        <v>1451.62</v>
      </c>
    </row>
    <row r="113" spans="1:2" x14ac:dyDescent="0.25">
      <c r="A113" s="1">
        <v>41730</v>
      </c>
      <c r="B113" s="8">
        <v>1430.33</v>
      </c>
    </row>
    <row r="114" spans="1:2" x14ac:dyDescent="0.25">
      <c r="A114" s="1">
        <v>41760</v>
      </c>
      <c r="B114" s="8">
        <v>1456.27</v>
      </c>
    </row>
    <row r="115" spans="1:2" x14ac:dyDescent="0.25">
      <c r="A115" s="1">
        <v>41791</v>
      </c>
      <c r="B115" s="8">
        <v>1452.76</v>
      </c>
    </row>
    <row r="116" spans="1:2" x14ac:dyDescent="0.25">
      <c r="A116" s="1">
        <v>41821</v>
      </c>
      <c r="B116" s="8">
        <v>1492.18</v>
      </c>
    </row>
    <row r="117" spans="1:2" x14ac:dyDescent="0.25">
      <c r="A117" s="1">
        <v>41852</v>
      </c>
      <c r="B117" s="8">
        <v>1446.33</v>
      </c>
    </row>
    <row r="118" spans="1:2" x14ac:dyDescent="0.25">
      <c r="A118" s="1">
        <v>41883</v>
      </c>
      <c r="B118" s="8">
        <v>1359.48</v>
      </c>
    </row>
    <row r="119" spans="1:2" x14ac:dyDescent="0.25">
      <c r="A119" s="1">
        <v>41913</v>
      </c>
      <c r="B119" s="8">
        <v>1259.76</v>
      </c>
    </row>
    <row r="120" spans="1:2" x14ac:dyDescent="0.25">
      <c r="A120" s="1">
        <v>41944</v>
      </c>
      <c r="B120" s="8">
        <v>1208.32</v>
      </c>
    </row>
    <row r="121" spans="1:2" x14ac:dyDescent="0.25">
      <c r="A121" s="1">
        <v>41974</v>
      </c>
      <c r="B121" s="8">
        <v>1215.32</v>
      </c>
    </row>
    <row r="122" spans="1:2" x14ac:dyDescent="0.25">
      <c r="A122" s="1">
        <v>42005</v>
      </c>
      <c r="B122" s="8">
        <v>1242.45</v>
      </c>
    </row>
    <row r="123" spans="1:2" x14ac:dyDescent="0.25">
      <c r="A123" s="1">
        <v>42036</v>
      </c>
      <c r="B123" s="8">
        <v>1197.1600000000001</v>
      </c>
    </row>
    <row r="124" spans="1:2" x14ac:dyDescent="0.25">
      <c r="A124" s="1">
        <v>42064</v>
      </c>
      <c r="B124" s="8">
        <v>1138.6400000000001</v>
      </c>
    </row>
    <row r="125" spans="1:2" x14ac:dyDescent="0.25">
      <c r="A125" s="1">
        <v>42095</v>
      </c>
      <c r="B125" s="8">
        <v>1151.29</v>
      </c>
    </row>
    <row r="126" spans="1:2" x14ac:dyDescent="0.25">
      <c r="A126" s="1">
        <v>42125</v>
      </c>
      <c r="B126" s="8">
        <v>1140.4000000000001</v>
      </c>
    </row>
    <row r="127" spans="1:2" x14ac:dyDescent="0.25">
      <c r="A127" s="1">
        <v>42156</v>
      </c>
      <c r="B127" s="8">
        <v>1088.82</v>
      </c>
    </row>
    <row r="128" spans="1:2" x14ac:dyDescent="0.25">
      <c r="A128" s="1">
        <v>42186</v>
      </c>
      <c r="B128" s="8">
        <v>1009.27</v>
      </c>
    </row>
    <row r="129" spans="1:2" x14ac:dyDescent="0.25">
      <c r="A129" s="1">
        <v>42217</v>
      </c>
      <c r="B129" s="8">
        <v>984.1</v>
      </c>
    </row>
    <row r="130" spans="1:2" x14ac:dyDescent="0.25">
      <c r="A130" s="1">
        <v>42248</v>
      </c>
      <c r="B130" s="8">
        <v>964.38</v>
      </c>
    </row>
    <row r="131" spans="1:2" x14ac:dyDescent="0.25">
      <c r="A131" s="1">
        <v>42278</v>
      </c>
      <c r="B131" s="8">
        <v>976.91</v>
      </c>
    </row>
    <row r="132" spans="1:2" x14ac:dyDescent="0.25">
      <c r="A132" s="1">
        <v>42309</v>
      </c>
      <c r="B132" s="8">
        <v>885.2</v>
      </c>
    </row>
    <row r="133" spans="1:2" x14ac:dyDescent="0.25">
      <c r="A133" s="1">
        <v>42339</v>
      </c>
      <c r="B133" s="8">
        <v>859.82</v>
      </c>
    </row>
    <row r="134" spans="1:2" x14ac:dyDescent="0.25">
      <c r="A134" s="1">
        <v>42370</v>
      </c>
      <c r="B134" s="8">
        <v>855.25</v>
      </c>
    </row>
    <row r="135" spans="1:2" x14ac:dyDescent="0.25">
      <c r="A135" s="1">
        <v>42401</v>
      </c>
      <c r="B135" s="8">
        <v>919.35</v>
      </c>
    </row>
    <row r="136" spans="1:2" x14ac:dyDescent="0.25">
      <c r="A136" s="1">
        <v>42430</v>
      </c>
      <c r="B136" s="8">
        <v>967.73</v>
      </c>
    </row>
    <row r="137" spans="1:2" x14ac:dyDescent="0.25">
      <c r="A137" s="1">
        <v>42461</v>
      </c>
      <c r="B137" s="8">
        <v>994.19</v>
      </c>
    </row>
    <row r="138" spans="1:2" x14ac:dyDescent="0.25">
      <c r="A138" s="1">
        <v>42491</v>
      </c>
      <c r="B138" s="8">
        <v>1035.8599999999999</v>
      </c>
    </row>
    <row r="139" spans="1:2" x14ac:dyDescent="0.25">
      <c r="A139" s="1">
        <v>42522</v>
      </c>
      <c r="B139" s="8">
        <v>984.14</v>
      </c>
    </row>
    <row r="140" spans="1:2" x14ac:dyDescent="0.25">
      <c r="A140" s="1">
        <v>42552</v>
      </c>
      <c r="B140" s="8">
        <v>1087.5</v>
      </c>
    </row>
    <row r="141" spans="1:2" x14ac:dyDescent="0.25">
      <c r="A141" s="1">
        <v>42583</v>
      </c>
      <c r="B141" s="8">
        <v>1121.6500000000001</v>
      </c>
    </row>
    <row r="142" spans="1:2" x14ac:dyDescent="0.25">
      <c r="A142" s="1">
        <v>42614</v>
      </c>
      <c r="B142" s="8">
        <v>1046.71</v>
      </c>
    </row>
    <row r="143" spans="1:2" x14ac:dyDescent="0.25">
      <c r="A143" s="1">
        <v>42644</v>
      </c>
      <c r="B143" s="8">
        <v>959.14</v>
      </c>
    </row>
    <row r="144" spans="1:2" x14ac:dyDescent="0.25">
      <c r="A144" s="1">
        <v>42675</v>
      </c>
      <c r="B144" s="8">
        <v>955.14</v>
      </c>
    </row>
    <row r="145" spans="1:2" x14ac:dyDescent="0.25">
      <c r="A145" s="1">
        <v>42705</v>
      </c>
      <c r="B145" s="8">
        <v>918.38</v>
      </c>
    </row>
    <row r="146" spans="1:2" x14ac:dyDescent="0.25">
      <c r="A146" s="1">
        <v>42736</v>
      </c>
      <c r="B146" s="8">
        <v>971.15</v>
      </c>
    </row>
    <row r="147" spans="1:2" x14ac:dyDescent="0.25">
      <c r="A147" s="1">
        <v>42767</v>
      </c>
      <c r="B147" s="8">
        <v>1007.63</v>
      </c>
    </row>
    <row r="148" spans="1:2" x14ac:dyDescent="0.25">
      <c r="A148" s="1">
        <v>42795</v>
      </c>
      <c r="B148" s="8">
        <v>962.87</v>
      </c>
    </row>
    <row r="149" spans="1:2" x14ac:dyDescent="0.25">
      <c r="A149" s="1">
        <v>42826</v>
      </c>
      <c r="B149" s="8">
        <v>960.84</v>
      </c>
    </row>
    <row r="150" spans="1:2" x14ac:dyDescent="0.25">
      <c r="A150" s="1">
        <v>42856</v>
      </c>
      <c r="B150" s="8">
        <v>930.27</v>
      </c>
    </row>
    <row r="151" spans="1:2" x14ac:dyDescent="0.25">
      <c r="A151" s="1">
        <v>42887</v>
      </c>
      <c r="B151" s="8">
        <v>930.73</v>
      </c>
    </row>
    <row r="152" spans="1:2" x14ac:dyDescent="0.25">
      <c r="A152" s="1">
        <v>42917</v>
      </c>
      <c r="B152" s="8">
        <v>918.9</v>
      </c>
    </row>
    <row r="153" spans="1:2" x14ac:dyDescent="0.25">
      <c r="A153" s="1">
        <v>42948</v>
      </c>
      <c r="B153" s="8">
        <v>972.7</v>
      </c>
    </row>
    <row r="154" spans="1:2" x14ac:dyDescent="0.25">
      <c r="A154" s="1">
        <v>42979</v>
      </c>
      <c r="B154" s="8">
        <v>964.1</v>
      </c>
    </row>
    <row r="155" spans="1:2" x14ac:dyDescent="0.25">
      <c r="A155" s="1">
        <v>43009</v>
      </c>
      <c r="B155" s="8">
        <v>921</v>
      </c>
    </row>
    <row r="156" spans="1:2" x14ac:dyDescent="0.25">
      <c r="A156" s="1">
        <v>43040</v>
      </c>
      <c r="B156" s="8">
        <v>934.05</v>
      </c>
    </row>
    <row r="157" spans="1:2" x14ac:dyDescent="0.25">
      <c r="A157" s="1">
        <v>43070</v>
      </c>
      <c r="B157" s="8">
        <v>907.2</v>
      </c>
    </row>
    <row r="158" spans="1:2" x14ac:dyDescent="0.25">
      <c r="A158" s="1">
        <v>43101</v>
      </c>
      <c r="B158" s="8">
        <v>990.12</v>
      </c>
    </row>
    <row r="159" spans="1:2" x14ac:dyDescent="0.25">
      <c r="A159" s="1">
        <v>43132</v>
      </c>
      <c r="B159" s="8">
        <v>987.26</v>
      </c>
    </row>
    <row r="160" spans="1:2" x14ac:dyDescent="0.25">
      <c r="A160" s="1">
        <v>43160</v>
      </c>
      <c r="B160" s="8">
        <v>954.57</v>
      </c>
    </row>
    <row r="161" spans="1:2" x14ac:dyDescent="0.25">
      <c r="A161" s="1">
        <v>43191</v>
      </c>
      <c r="B161" s="8">
        <v>924.05</v>
      </c>
    </row>
    <row r="162" spans="1:2" x14ac:dyDescent="0.25">
      <c r="A162" s="1">
        <v>43221</v>
      </c>
      <c r="B162" s="8">
        <v>904.73</v>
      </c>
    </row>
    <row r="163" spans="1:2" x14ac:dyDescent="0.25">
      <c r="A163" s="1">
        <v>43252</v>
      </c>
      <c r="B163" s="8">
        <v>884.9</v>
      </c>
    </row>
    <row r="164" spans="1:2" x14ac:dyDescent="0.25">
      <c r="A164" s="1">
        <v>43282</v>
      </c>
      <c r="B164" s="8">
        <v>832</v>
      </c>
    </row>
    <row r="165" spans="1:2" x14ac:dyDescent="0.25">
      <c r="A165" s="1">
        <v>43313</v>
      </c>
      <c r="B165" s="8">
        <v>804.91</v>
      </c>
    </row>
    <row r="166" spans="1:2" x14ac:dyDescent="0.25">
      <c r="A166" s="1">
        <v>43344</v>
      </c>
      <c r="B166" s="8">
        <v>804.79</v>
      </c>
    </row>
    <row r="167" spans="1:2" x14ac:dyDescent="0.25">
      <c r="A167" s="1">
        <v>43374</v>
      </c>
      <c r="B167" s="8">
        <v>829.87</v>
      </c>
    </row>
    <row r="168" spans="1:2" x14ac:dyDescent="0.25">
      <c r="A168" s="1">
        <v>43405</v>
      </c>
      <c r="B168" s="8">
        <v>846.19</v>
      </c>
    </row>
    <row r="169" spans="1:2" x14ac:dyDescent="0.25">
      <c r="A169" s="1">
        <v>43435</v>
      </c>
      <c r="B169" s="8">
        <v>791.16</v>
      </c>
    </row>
    <row r="170" spans="1:2" x14ac:dyDescent="0.25">
      <c r="A170" s="1">
        <v>43466</v>
      </c>
      <c r="B170" s="8">
        <v>806.77</v>
      </c>
    </row>
    <row r="171" spans="1:2" x14ac:dyDescent="0.25">
      <c r="A171" s="1">
        <v>43497</v>
      </c>
      <c r="B171" s="8">
        <v>818.15</v>
      </c>
    </row>
    <row r="172" spans="1:2" x14ac:dyDescent="0.25">
      <c r="A172" s="1">
        <v>43525</v>
      </c>
      <c r="B172" s="8">
        <v>842.81</v>
      </c>
    </row>
    <row r="173" spans="1:2" x14ac:dyDescent="0.25">
      <c r="A173" s="14">
        <v>43556</v>
      </c>
      <c r="B173" s="15">
        <v>887.29</v>
      </c>
    </row>
    <row r="174" spans="1:2" x14ac:dyDescent="0.25">
      <c r="A174" s="14">
        <v>43586</v>
      </c>
      <c r="B174" s="15">
        <v>833.55</v>
      </c>
    </row>
    <row r="175" spans="1:2" x14ac:dyDescent="0.25">
      <c r="A175" s="14">
        <v>43617</v>
      </c>
      <c r="B175" s="15">
        <v>808.2</v>
      </c>
    </row>
    <row r="176" spans="1:2" x14ac:dyDescent="0.25">
      <c r="A176" s="14">
        <v>43647</v>
      </c>
      <c r="B176" s="15">
        <v>843.95</v>
      </c>
    </row>
    <row r="177" spans="1:2" x14ac:dyDescent="0.25">
      <c r="A177" s="14">
        <v>43678</v>
      </c>
      <c r="B177" s="15">
        <v>859.14</v>
      </c>
    </row>
    <row r="178" spans="1:2" x14ac:dyDescent="0.25">
      <c r="A178" s="14">
        <v>43709</v>
      </c>
      <c r="B178" s="15">
        <v>944.7</v>
      </c>
    </row>
    <row r="179" spans="1:2" x14ac:dyDescent="0.25">
      <c r="A179" s="14">
        <v>43739</v>
      </c>
      <c r="B179" s="15">
        <v>897.26</v>
      </c>
    </row>
    <row r="180" spans="1:2" x14ac:dyDescent="0.25">
      <c r="A180" s="14">
        <v>43770</v>
      </c>
      <c r="B180" s="15">
        <v>901.8</v>
      </c>
    </row>
    <row r="181" spans="1:2" x14ac:dyDescent="0.25">
      <c r="A181" s="14">
        <v>43800</v>
      </c>
      <c r="B181" s="15">
        <v>924.25</v>
      </c>
    </row>
    <row r="182" spans="1:2" x14ac:dyDescent="0.25">
      <c r="A182" s="14">
        <v>43831</v>
      </c>
      <c r="B182" s="15">
        <v>987.36</v>
      </c>
    </row>
    <row r="183" spans="1:2" x14ac:dyDescent="0.25">
      <c r="A183" s="14">
        <v>43862</v>
      </c>
      <c r="B183" s="15">
        <v>961.1</v>
      </c>
    </row>
    <row r="184" spans="1:2" x14ac:dyDescent="0.25">
      <c r="A184" s="14">
        <v>43891</v>
      </c>
      <c r="B184" s="15">
        <v>759</v>
      </c>
    </row>
    <row r="185" spans="1:2" x14ac:dyDescent="0.25">
      <c r="B185" s="15"/>
    </row>
    <row r="186" spans="1:2" x14ac:dyDescent="0.25">
      <c r="B186" s="15"/>
    </row>
    <row r="187" spans="1:2" x14ac:dyDescent="0.25">
      <c r="B187" s="15"/>
    </row>
    <row r="188" spans="1:2" x14ac:dyDescent="0.25">
      <c r="B188" s="15"/>
    </row>
    <row r="189" spans="1:2" x14ac:dyDescent="0.25">
      <c r="B189" s="15"/>
    </row>
    <row r="190" spans="1:2" x14ac:dyDescent="0.25">
      <c r="B190" s="15"/>
    </row>
    <row r="191" spans="1:2" x14ac:dyDescent="0.25">
      <c r="B191" s="15"/>
    </row>
    <row r="192" spans="1:2" x14ac:dyDescent="0.25">
      <c r="B192" s="15"/>
    </row>
    <row r="193" spans="2:2" x14ac:dyDescent="0.25">
      <c r="B193" s="15"/>
    </row>
    <row r="194" spans="2:2" x14ac:dyDescent="0.25">
      <c r="B194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8C37-B4FF-DF4A-835A-CCEAFCF54220}">
  <sheetPr codeName="Sheet15"/>
  <dimension ref="A1:B184"/>
  <sheetViews>
    <sheetView zoomScale="70" zoomScaleNormal="70" workbookViewId="0">
      <selection activeCell="E40" sqref="E40"/>
    </sheetView>
  </sheetViews>
  <sheetFormatPr defaultColWidth="11.42578125" defaultRowHeight="15" x14ac:dyDescent="0.25"/>
  <sheetData>
    <row r="1" spans="1:2" x14ac:dyDescent="0.25">
      <c r="A1" s="3"/>
      <c r="B1" s="3" t="s">
        <v>14</v>
      </c>
    </row>
    <row r="2" spans="1:2" x14ac:dyDescent="0.25">
      <c r="A2" s="4">
        <v>38353</v>
      </c>
      <c r="B2" s="10">
        <v>0.58905759375</v>
      </c>
    </row>
    <row r="3" spans="1:2" x14ac:dyDescent="0.25">
      <c r="A3" s="5">
        <v>38384</v>
      </c>
      <c r="B3" s="10">
        <v>0.89047595313000005</v>
      </c>
    </row>
    <row r="4" spans="1:2" x14ac:dyDescent="0.25">
      <c r="A4" s="4">
        <v>38412</v>
      </c>
      <c r="B4" s="10">
        <v>0.79229968750000002</v>
      </c>
    </row>
    <row r="5" spans="1:2" x14ac:dyDescent="0.25">
      <c r="A5" s="5">
        <v>38443</v>
      </c>
      <c r="B5" s="10">
        <v>0.59250237500000003</v>
      </c>
    </row>
    <row r="6" spans="1:2" x14ac:dyDescent="0.25">
      <c r="A6" s="4">
        <v>38473</v>
      </c>
      <c r="B6" s="10">
        <v>0.61833823438000002</v>
      </c>
    </row>
    <row r="7" spans="1:2" x14ac:dyDescent="0.25">
      <c r="A7" s="5">
        <v>38504</v>
      </c>
      <c r="B7" s="10">
        <v>0.48571415624999997</v>
      </c>
    </row>
    <row r="8" spans="1:2" x14ac:dyDescent="0.25">
      <c r="A8" s="4">
        <v>38534</v>
      </c>
      <c r="B8" s="10">
        <v>0.40131701563</v>
      </c>
    </row>
    <row r="9" spans="1:2" x14ac:dyDescent="0.25">
      <c r="A9" s="5">
        <v>38565</v>
      </c>
      <c r="B9" s="10">
        <v>0.40483069249999998</v>
      </c>
    </row>
    <row r="10" spans="1:2" x14ac:dyDescent="0.25">
      <c r="A10" s="4">
        <v>38596</v>
      </c>
      <c r="B10" s="10">
        <v>0.59422476563000004</v>
      </c>
    </row>
    <row r="11" spans="1:2" x14ac:dyDescent="0.25">
      <c r="A11" s="5">
        <v>38626</v>
      </c>
      <c r="B11" s="10">
        <v>0.63039496875000001</v>
      </c>
    </row>
    <row r="12" spans="1:2" x14ac:dyDescent="0.25">
      <c r="A12" s="4">
        <v>38657</v>
      </c>
      <c r="B12" s="10">
        <v>0.58905759375</v>
      </c>
    </row>
    <row r="13" spans="1:2" x14ac:dyDescent="0.25">
      <c r="A13" s="5">
        <v>38687</v>
      </c>
      <c r="B13" s="10">
        <v>0.64589648438000002</v>
      </c>
    </row>
    <row r="14" spans="1:2" x14ac:dyDescent="0.25">
      <c r="A14" s="4">
        <v>38718</v>
      </c>
      <c r="B14" s="10">
        <v>0.68551146875000002</v>
      </c>
    </row>
    <row r="15" spans="1:2" x14ac:dyDescent="0.25">
      <c r="A15" s="5">
        <v>38749</v>
      </c>
      <c r="B15" s="10">
        <v>0.85430574999999997</v>
      </c>
    </row>
    <row r="16" spans="1:2" x14ac:dyDescent="0.25">
      <c r="A16" s="4">
        <v>38777</v>
      </c>
      <c r="B16" s="10">
        <v>0.8253695875</v>
      </c>
    </row>
    <row r="17" spans="1:2" x14ac:dyDescent="0.25">
      <c r="A17" s="5">
        <v>38808</v>
      </c>
      <c r="B17" s="10">
        <v>0.73029362499999995</v>
      </c>
    </row>
    <row r="18" spans="1:2" x14ac:dyDescent="0.25">
      <c r="A18" s="4">
        <v>38838</v>
      </c>
      <c r="B18" s="10">
        <v>0.92595720000000004</v>
      </c>
    </row>
    <row r="19" spans="1:2" x14ac:dyDescent="0.25">
      <c r="A19" s="5">
        <v>38869</v>
      </c>
      <c r="B19" s="10">
        <v>0.65450843749999998</v>
      </c>
    </row>
    <row r="20" spans="1:2" x14ac:dyDescent="0.25">
      <c r="A20" s="4">
        <v>38899</v>
      </c>
      <c r="B20" s="10">
        <v>0.55977695312999998</v>
      </c>
    </row>
    <row r="21" spans="1:2" x14ac:dyDescent="0.25">
      <c r="A21" s="5">
        <v>38930</v>
      </c>
      <c r="B21" s="10">
        <v>0.54151961250000002</v>
      </c>
    </row>
    <row r="22" spans="1:2" x14ac:dyDescent="0.25">
      <c r="A22" s="4">
        <v>38961</v>
      </c>
      <c r="B22" s="10">
        <v>0.54427543749999996</v>
      </c>
    </row>
    <row r="23" spans="1:2" x14ac:dyDescent="0.25">
      <c r="A23" s="4">
        <v>38991</v>
      </c>
      <c r="B23" s="10">
        <v>0.54944260938</v>
      </c>
    </row>
    <row r="24" spans="1:2" x14ac:dyDescent="0.25">
      <c r="A24" s="5">
        <v>39022</v>
      </c>
      <c r="B24" s="10">
        <v>0.598014025</v>
      </c>
    </row>
    <row r="25" spans="1:2" x14ac:dyDescent="0.25">
      <c r="A25" s="4">
        <v>39052</v>
      </c>
      <c r="B25" s="10">
        <v>0.65795321875000001</v>
      </c>
    </row>
    <row r="26" spans="1:2" x14ac:dyDescent="0.25">
      <c r="A26" s="5">
        <v>39083</v>
      </c>
      <c r="B26" s="10">
        <v>0.63935140000000001</v>
      </c>
    </row>
    <row r="27" spans="1:2" x14ac:dyDescent="0.25">
      <c r="A27" s="4">
        <v>39114</v>
      </c>
      <c r="B27" s="10">
        <v>0.65450843749999998</v>
      </c>
    </row>
    <row r="28" spans="1:2" x14ac:dyDescent="0.25">
      <c r="A28" s="5">
        <v>39142</v>
      </c>
      <c r="B28" s="10">
        <v>0.64761887500000004</v>
      </c>
    </row>
    <row r="29" spans="1:2" x14ac:dyDescent="0.25">
      <c r="A29" s="4">
        <v>39173</v>
      </c>
      <c r="B29" s="10">
        <v>0.64761887500000004</v>
      </c>
    </row>
    <row r="30" spans="1:2" x14ac:dyDescent="0.25">
      <c r="A30" s="5">
        <v>39203</v>
      </c>
      <c r="B30" s="10">
        <v>0.68895625000000005</v>
      </c>
    </row>
    <row r="31" spans="1:2" x14ac:dyDescent="0.25">
      <c r="A31" s="4">
        <v>39234</v>
      </c>
      <c r="B31" s="10">
        <v>0.77852056250000001</v>
      </c>
    </row>
    <row r="32" spans="1:2" x14ac:dyDescent="0.25">
      <c r="A32" s="5">
        <v>39264</v>
      </c>
      <c r="B32" s="10">
        <v>0.73373840624999997</v>
      </c>
    </row>
    <row r="33" spans="1:2" x14ac:dyDescent="0.25">
      <c r="A33" s="4">
        <v>39295</v>
      </c>
      <c r="B33" s="10">
        <v>0.69722372499999996</v>
      </c>
    </row>
    <row r="34" spans="1:2" x14ac:dyDescent="0.25">
      <c r="A34" s="5">
        <v>39326</v>
      </c>
      <c r="B34" s="10">
        <v>0.66485182812999999</v>
      </c>
    </row>
    <row r="35" spans="1:2" x14ac:dyDescent="0.25">
      <c r="A35" s="4">
        <v>39356</v>
      </c>
      <c r="B35" s="10">
        <v>0.65865113750000004</v>
      </c>
    </row>
    <row r="36" spans="1:2" x14ac:dyDescent="0.25">
      <c r="A36" s="5">
        <v>39387</v>
      </c>
      <c r="B36" s="10">
        <v>0.65107251563000001</v>
      </c>
    </row>
    <row r="37" spans="1:2" x14ac:dyDescent="0.25">
      <c r="A37" s="4">
        <v>39417</v>
      </c>
      <c r="B37" s="10">
        <v>0.64762768749999999</v>
      </c>
    </row>
    <row r="38" spans="1:2" x14ac:dyDescent="0.25">
      <c r="A38" s="5">
        <v>39448</v>
      </c>
      <c r="B38" s="10">
        <v>0.68896562500000003</v>
      </c>
    </row>
    <row r="39" spans="1:2" x14ac:dyDescent="0.25">
      <c r="A39" s="4">
        <v>39479</v>
      </c>
      <c r="B39" s="10">
        <v>0.79231046875</v>
      </c>
    </row>
    <row r="40" spans="1:2" x14ac:dyDescent="0.25">
      <c r="A40" s="5">
        <v>39508</v>
      </c>
      <c r="B40" s="10">
        <v>1.0265587812500001</v>
      </c>
    </row>
    <row r="41" spans="1:2" x14ac:dyDescent="0.25">
      <c r="A41" s="4">
        <v>39539</v>
      </c>
      <c r="B41" s="10">
        <v>0.96730773749999999</v>
      </c>
    </row>
    <row r="42" spans="1:2" x14ac:dyDescent="0.25">
      <c r="A42" s="5">
        <v>39569</v>
      </c>
      <c r="B42" s="10">
        <v>0.92321393750000003</v>
      </c>
    </row>
    <row r="43" spans="1:2" x14ac:dyDescent="0.25">
      <c r="A43" s="4">
        <v>39600</v>
      </c>
      <c r="B43" s="10">
        <v>0.86809668750000002</v>
      </c>
    </row>
    <row r="44" spans="1:2" x14ac:dyDescent="0.25">
      <c r="A44" s="5">
        <v>39630</v>
      </c>
      <c r="B44" s="10">
        <v>0.72203597500000005</v>
      </c>
    </row>
    <row r="45" spans="1:2" x14ac:dyDescent="0.25">
      <c r="A45" s="4">
        <v>39661</v>
      </c>
      <c r="B45" s="10">
        <v>0.79920012500000004</v>
      </c>
    </row>
    <row r="46" spans="1:2" x14ac:dyDescent="0.25">
      <c r="A46" s="5">
        <v>39692</v>
      </c>
      <c r="B46" s="10">
        <v>0.80264495312999995</v>
      </c>
    </row>
    <row r="47" spans="1:2" x14ac:dyDescent="0.25">
      <c r="A47" s="4">
        <v>39722</v>
      </c>
      <c r="B47" s="10">
        <v>0.80746771250000005</v>
      </c>
    </row>
    <row r="48" spans="1:2" x14ac:dyDescent="0.25">
      <c r="A48" s="5">
        <v>39753</v>
      </c>
      <c r="B48" s="10">
        <v>0.90254496875000001</v>
      </c>
    </row>
    <row r="49" spans="1:2" x14ac:dyDescent="0.25">
      <c r="A49" s="4">
        <v>39783</v>
      </c>
      <c r="B49" s="10">
        <v>0.83020357813000001</v>
      </c>
    </row>
    <row r="50" spans="1:2" x14ac:dyDescent="0.25">
      <c r="A50" s="5">
        <v>39814</v>
      </c>
      <c r="B50" s="10">
        <v>0.81986909375000006</v>
      </c>
    </row>
    <row r="51" spans="1:2" x14ac:dyDescent="0.25">
      <c r="A51" s="4">
        <v>39845</v>
      </c>
      <c r="B51" s="10">
        <v>0.94388290625000004</v>
      </c>
    </row>
    <row r="52" spans="1:2" x14ac:dyDescent="0.25">
      <c r="A52" s="5">
        <v>39873</v>
      </c>
      <c r="B52" s="10">
        <v>0.90943462500000005</v>
      </c>
    </row>
    <row r="53" spans="1:2" x14ac:dyDescent="0.25">
      <c r="A53" s="4">
        <v>39904</v>
      </c>
      <c r="B53" s="10">
        <v>0.8901435875</v>
      </c>
    </row>
    <row r="54" spans="1:2" x14ac:dyDescent="0.25">
      <c r="A54" s="5">
        <v>39934</v>
      </c>
      <c r="B54" s="10">
        <v>0.83020357813000001</v>
      </c>
    </row>
    <row r="55" spans="1:2" x14ac:dyDescent="0.25">
      <c r="A55" s="4">
        <v>39965</v>
      </c>
      <c r="B55" s="10">
        <v>0.85431737500000005</v>
      </c>
    </row>
    <row r="56" spans="1:2" x14ac:dyDescent="0.25">
      <c r="A56" s="4">
        <v>39995</v>
      </c>
      <c r="B56" s="10">
        <v>0.82675874999999999</v>
      </c>
    </row>
    <row r="57" spans="1:2" x14ac:dyDescent="0.25">
      <c r="A57" s="5">
        <v>40026</v>
      </c>
      <c r="B57" s="10">
        <v>0.83364840625000003</v>
      </c>
    </row>
    <row r="58" spans="1:2" x14ac:dyDescent="0.25">
      <c r="A58" s="4">
        <v>40057</v>
      </c>
      <c r="B58" s="10">
        <v>0.81849116249999998</v>
      </c>
    </row>
    <row r="59" spans="1:2" x14ac:dyDescent="0.25">
      <c r="A59" s="5">
        <v>40087</v>
      </c>
      <c r="B59" s="10">
        <v>0.80953460937999999</v>
      </c>
    </row>
    <row r="60" spans="1:2" x14ac:dyDescent="0.25">
      <c r="A60" s="4">
        <v>40118</v>
      </c>
      <c r="B60" s="10">
        <v>0.83364840625000003</v>
      </c>
    </row>
    <row r="61" spans="1:2" x14ac:dyDescent="0.25">
      <c r="A61" s="5">
        <v>40148</v>
      </c>
      <c r="B61" s="10">
        <v>0.79575529688000002</v>
      </c>
    </row>
    <row r="62" spans="1:2" x14ac:dyDescent="0.25">
      <c r="A62" s="4">
        <v>40179</v>
      </c>
      <c r="B62" s="10">
        <v>0.78542081249999995</v>
      </c>
    </row>
    <row r="63" spans="1:2" x14ac:dyDescent="0.25">
      <c r="A63" s="5">
        <v>40210</v>
      </c>
      <c r="B63" s="10">
        <v>0.71996907813</v>
      </c>
    </row>
    <row r="64" spans="1:2" x14ac:dyDescent="0.25">
      <c r="A64" s="4">
        <v>40238</v>
      </c>
      <c r="B64" s="10">
        <v>0.83778220000000003</v>
      </c>
    </row>
    <row r="65" spans="1:2" x14ac:dyDescent="0.25">
      <c r="A65" s="5">
        <v>40269</v>
      </c>
      <c r="B65" s="10">
        <v>0.82503633594000003</v>
      </c>
    </row>
    <row r="66" spans="1:2" x14ac:dyDescent="0.25">
      <c r="A66" s="4">
        <v>40299</v>
      </c>
      <c r="B66" s="10">
        <v>0.79920012500000004</v>
      </c>
    </row>
    <row r="67" spans="1:2" x14ac:dyDescent="0.25">
      <c r="A67" s="5">
        <v>40330</v>
      </c>
      <c r="B67" s="10">
        <v>0.96207159875000003</v>
      </c>
    </row>
    <row r="68" spans="1:2" x14ac:dyDescent="0.25">
      <c r="A68" s="4">
        <v>40360</v>
      </c>
      <c r="B68" s="10">
        <v>0.98522084374999996</v>
      </c>
    </row>
    <row r="69" spans="1:2" x14ac:dyDescent="0.25">
      <c r="A69" s="5">
        <v>40391</v>
      </c>
      <c r="B69" s="10">
        <v>0.89910014062999999</v>
      </c>
    </row>
    <row r="70" spans="1:2" x14ac:dyDescent="0.25">
      <c r="A70" s="4">
        <v>40422</v>
      </c>
      <c r="B70" s="10">
        <v>0.88049806875000003</v>
      </c>
    </row>
    <row r="71" spans="1:2" x14ac:dyDescent="0.25">
      <c r="A71" s="5">
        <v>40452</v>
      </c>
      <c r="B71" s="10">
        <v>0.91632428124999998</v>
      </c>
    </row>
    <row r="72" spans="1:2" x14ac:dyDescent="0.25">
      <c r="A72" s="4">
        <v>40483</v>
      </c>
      <c r="B72" s="10">
        <v>0.90943462500000005</v>
      </c>
    </row>
    <row r="73" spans="1:2" x14ac:dyDescent="0.25">
      <c r="A73" s="5">
        <v>40513</v>
      </c>
      <c r="B73" s="10">
        <v>0.89978910624999997</v>
      </c>
    </row>
    <row r="74" spans="1:2" x14ac:dyDescent="0.25">
      <c r="A74" s="4">
        <v>40544</v>
      </c>
      <c r="B74" s="10">
        <v>0.89218215624999997</v>
      </c>
    </row>
    <row r="75" spans="1:2" x14ac:dyDescent="0.25">
      <c r="A75" s="5">
        <v>40575</v>
      </c>
      <c r="B75" s="10">
        <v>1.00241315625</v>
      </c>
    </row>
    <row r="76" spans="1:2" x14ac:dyDescent="0.25">
      <c r="A76" s="4">
        <v>40603</v>
      </c>
      <c r="B76" s="10">
        <v>0.99621266249999996</v>
      </c>
    </row>
    <row r="77" spans="1:2" x14ac:dyDescent="0.25">
      <c r="A77" s="5">
        <v>40634</v>
      </c>
      <c r="B77" s="10">
        <v>1.0265261875</v>
      </c>
    </row>
    <row r="78" spans="1:2" x14ac:dyDescent="0.25">
      <c r="A78" s="4">
        <v>40664</v>
      </c>
      <c r="B78" s="10">
        <v>1.01102495313</v>
      </c>
    </row>
    <row r="79" spans="1:2" x14ac:dyDescent="0.25">
      <c r="A79" s="5">
        <v>40695</v>
      </c>
      <c r="B79" s="10">
        <v>0.97554434999999995</v>
      </c>
    </row>
    <row r="80" spans="1:2" x14ac:dyDescent="0.25">
      <c r="A80" s="4">
        <v>40725</v>
      </c>
      <c r="B80" s="10">
        <v>0.96107653125000003</v>
      </c>
    </row>
    <row r="81" spans="1:2" x14ac:dyDescent="0.25">
      <c r="A81" s="5">
        <v>40756</v>
      </c>
      <c r="B81" s="10">
        <v>0.95074237500000003</v>
      </c>
    </row>
    <row r="82" spans="1:2" x14ac:dyDescent="0.25">
      <c r="A82" s="4">
        <v>40787</v>
      </c>
      <c r="B82" s="10">
        <v>0.94729765624999995</v>
      </c>
    </row>
    <row r="83" spans="1:2" x14ac:dyDescent="0.25">
      <c r="A83" s="5">
        <v>40817</v>
      </c>
      <c r="B83" s="10">
        <v>0.95418709374999999</v>
      </c>
    </row>
    <row r="84" spans="1:2" x14ac:dyDescent="0.25">
      <c r="A84" s="4">
        <v>40848</v>
      </c>
      <c r="B84" s="10">
        <v>0.95625392499999995</v>
      </c>
    </row>
    <row r="85" spans="1:2" x14ac:dyDescent="0.25">
      <c r="A85" s="5">
        <v>40878</v>
      </c>
      <c r="B85" s="10">
        <v>0.94247504999999998</v>
      </c>
    </row>
    <row r="86" spans="1:2" x14ac:dyDescent="0.25">
      <c r="A86" s="4">
        <v>40909</v>
      </c>
      <c r="B86" s="10">
        <v>0.945230825</v>
      </c>
    </row>
    <row r="87" spans="1:2" x14ac:dyDescent="0.25">
      <c r="A87" s="5">
        <v>40940</v>
      </c>
      <c r="B87" s="10">
        <v>1.0678628125</v>
      </c>
    </row>
    <row r="88" spans="1:2" x14ac:dyDescent="0.25">
      <c r="A88" s="4">
        <v>40969</v>
      </c>
      <c r="B88" s="10">
        <v>1.1436466249999999</v>
      </c>
    </row>
    <row r="89" spans="1:2" x14ac:dyDescent="0.25">
      <c r="A89" s="4">
        <v>41000</v>
      </c>
      <c r="B89" s="10">
        <v>1.02997090625</v>
      </c>
    </row>
    <row r="90" spans="1:2" x14ac:dyDescent="0.25">
      <c r="A90" s="5">
        <v>41030</v>
      </c>
      <c r="B90" s="10">
        <v>0.95349815000000004</v>
      </c>
    </row>
    <row r="91" spans="1:2" x14ac:dyDescent="0.25">
      <c r="A91" s="4">
        <v>41061</v>
      </c>
      <c r="B91" s="10">
        <v>0.95418709374999999</v>
      </c>
    </row>
    <row r="92" spans="1:2" x14ac:dyDescent="0.25">
      <c r="A92" s="5">
        <v>41091</v>
      </c>
      <c r="B92" s="10">
        <v>0.96452125</v>
      </c>
    </row>
    <row r="93" spans="1:2" x14ac:dyDescent="0.25">
      <c r="A93" s="4">
        <v>41122</v>
      </c>
      <c r="B93" s="10">
        <v>0.95074237500000003</v>
      </c>
    </row>
    <row r="94" spans="1:2" x14ac:dyDescent="0.25">
      <c r="A94" s="5">
        <v>41153</v>
      </c>
      <c r="B94" s="10">
        <v>0.96452125</v>
      </c>
    </row>
    <row r="95" spans="1:2" x14ac:dyDescent="0.25">
      <c r="A95" s="4">
        <v>41183</v>
      </c>
      <c r="B95" s="10">
        <v>0.95625392499999995</v>
      </c>
    </row>
    <row r="96" spans="1:2" x14ac:dyDescent="0.25">
      <c r="A96" s="5">
        <v>41214</v>
      </c>
      <c r="B96" s="10">
        <v>0.93351878124999998</v>
      </c>
    </row>
    <row r="97" spans="1:2" x14ac:dyDescent="0.25">
      <c r="A97" s="4">
        <v>41244</v>
      </c>
      <c r="B97" s="10">
        <v>0.94385293749999999</v>
      </c>
    </row>
    <row r="98" spans="1:2" x14ac:dyDescent="0.25">
      <c r="A98" s="5">
        <v>41275</v>
      </c>
      <c r="B98" s="10">
        <v>0.92869617500000001</v>
      </c>
    </row>
    <row r="99" spans="1:2" x14ac:dyDescent="0.25">
      <c r="A99" s="4">
        <v>41306</v>
      </c>
      <c r="B99" s="10">
        <v>0.92318462499999998</v>
      </c>
    </row>
    <row r="100" spans="1:2" x14ac:dyDescent="0.25">
      <c r="A100" s="5">
        <v>41334</v>
      </c>
      <c r="B100" s="10">
        <v>0.93696349999999995</v>
      </c>
    </row>
    <row r="101" spans="1:2" x14ac:dyDescent="0.25">
      <c r="A101" s="4">
        <v>41365</v>
      </c>
      <c r="B101" s="10">
        <v>0.90251631249999997</v>
      </c>
    </row>
    <row r="102" spans="1:2" x14ac:dyDescent="0.25">
      <c r="A102" s="5">
        <v>41395</v>
      </c>
      <c r="B102" s="10">
        <v>0.90940575000000001</v>
      </c>
    </row>
    <row r="103" spans="1:2" x14ac:dyDescent="0.25">
      <c r="A103" s="4">
        <v>41426</v>
      </c>
      <c r="B103" s="10">
        <v>0.90975022187999999</v>
      </c>
    </row>
    <row r="104" spans="1:2" x14ac:dyDescent="0.25">
      <c r="A104" s="5">
        <v>41456</v>
      </c>
      <c r="B104" s="10">
        <v>0.92318462499999998</v>
      </c>
    </row>
    <row r="105" spans="1:2" x14ac:dyDescent="0.25">
      <c r="A105" s="4">
        <v>41487</v>
      </c>
      <c r="B105" s="10">
        <v>0.94040821875000002</v>
      </c>
    </row>
    <row r="106" spans="1:2" x14ac:dyDescent="0.25">
      <c r="A106" s="5">
        <v>41518</v>
      </c>
      <c r="B106" s="10">
        <v>0.93696349999999995</v>
      </c>
    </row>
    <row r="107" spans="1:2" x14ac:dyDescent="0.25">
      <c r="A107" s="4">
        <v>41548</v>
      </c>
      <c r="B107" s="10">
        <v>0.93145195000000003</v>
      </c>
    </row>
    <row r="108" spans="1:2" x14ac:dyDescent="0.25">
      <c r="A108" s="5">
        <v>41579</v>
      </c>
      <c r="B108" s="10">
        <v>0.92318462499999998</v>
      </c>
    </row>
    <row r="109" spans="1:2" x14ac:dyDescent="0.25">
      <c r="A109" s="4">
        <v>41609</v>
      </c>
      <c r="B109" s="10">
        <v>0.92318462499999998</v>
      </c>
    </row>
    <row r="110" spans="1:2" x14ac:dyDescent="0.25">
      <c r="A110" s="5">
        <v>41640</v>
      </c>
      <c r="B110" s="10">
        <v>0.9259404</v>
      </c>
    </row>
    <row r="111" spans="1:2" x14ac:dyDescent="0.25">
      <c r="A111" s="4">
        <v>41671</v>
      </c>
      <c r="B111" s="10">
        <v>0.95418709374999999</v>
      </c>
    </row>
    <row r="112" spans="1:2" x14ac:dyDescent="0.25">
      <c r="A112" s="5">
        <v>41699</v>
      </c>
      <c r="B112" s="10">
        <v>0.96452125</v>
      </c>
    </row>
    <row r="113" spans="1:2" x14ac:dyDescent="0.25">
      <c r="A113" s="4">
        <v>41730</v>
      </c>
      <c r="B113" s="10">
        <v>0.93007406250000002</v>
      </c>
    </row>
    <row r="114" spans="1:2" x14ac:dyDescent="0.25">
      <c r="A114" s="5">
        <v>41760</v>
      </c>
      <c r="B114" s="10">
        <v>0.91491730000000004</v>
      </c>
    </row>
    <row r="115" spans="1:2" x14ac:dyDescent="0.25">
      <c r="A115" s="4">
        <v>41791</v>
      </c>
      <c r="B115" s="10">
        <v>0.92662934374999995</v>
      </c>
    </row>
    <row r="116" spans="1:2" x14ac:dyDescent="0.25">
      <c r="A116" s="5">
        <v>41821</v>
      </c>
      <c r="B116" s="10">
        <v>0.93007406250000002</v>
      </c>
    </row>
    <row r="117" spans="1:2" x14ac:dyDescent="0.25">
      <c r="A117" s="4">
        <v>41852</v>
      </c>
      <c r="B117" s="10">
        <v>0.95763181249999996</v>
      </c>
    </row>
    <row r="118" spans="1:2" x14ac:dyDescent="0.25">
      <c r="A118" s="5">
        <v>41883</v>
      </c>
      <c r="B118" s="10">
        <v>0.92318462499999998</v>
      </c>
    </row>
    <row r="119" spans="1:2" x14ac:dyDescent="0.25">
      <c r="A119" s="4">
        <v>41913</v>
      </c>
      <c r="B119" s="10">
        <v>0.89783149500000003</v>
      </c>
    </row>
    <row r="120" spans="1:2" x14ac:dyDescent="0.25">
      <c r="A120" s="5">
        <v>41944</v>
      </c>
      <c r="B120" s="10">
        <v>0.89907159375000001</v>
      </c>
    </row>
    <row r="121" spans="1:2" x14ac:dyDescent="0.25">
      <c r="A121" s="5">
        <v>41974</v>
      </c>
      <c r="B121" s="10">
        <v>0.90940575000000001</v>
      </c>
    </row>
    <row r="122" spans="1:2" x14ac:dyDescent="0.25">
      <c r="A122" s="4">
        <v>42005</v>
      </c>
      <c r="B122" s="10">
        <v>0.90940575000000001</v>
      </c>
    </row>
    <row r="123" spans="1:2" x14ac:dyDescent="0.25">
      <c r="A123" s="5">
        <v>42036</v>
      </c>
      <c r="B123" s="10">
        <v>1.00241315625</v>
      </c>
    </row>
    <row r="124" spans="1:2" x14ac:dyDescent="0.25">
      <c r="A124" s="4">
        <v>42064</v>
      </c>
      <c r="B124" s="10">
        <v>1.0385827031299999</v>
      </c>
    </row>
    <row r="125" spans="1:2" x14ac:dyDescent="0.25">
      <c r="A125" s="5">
        <v>42095</v>
      </c>
      <c r="B125" s="10">
        <v>1.0320377375000001</v>
      </c>
    </row>
    <row r="126" spans="1:2" x14ac:dyDescent="0.25">
      <c r="A126" s="5">
        <v>42125</v>
      </c>
      <c r="B126" s="10">
        <v>0.94385293749999999</v>
      </c>
    </row>
    <row r="127" spans="1:2" x14ac:dyDescent="0.25">
      <c r="A127" s="4">
        <v>42156</v>
      </c>
      <c r="B127" s="10">
        <v>0.92318462499999998</v>
      </c>
    </row>
    <row r="128" spans="1:2" x14ac:dyDescent="0.25">
      <c r="A128" s="5">
        <v>42186</v>
      </c>
      <c r="B128" s="10">
        <v>0.93834138749999996</v>
      </c>
    </row>
    <row r="129" spans="1:2" x14ac:dyDescent="0.25">
      <c r="A129" s="4">
        <v>42217</v>
      </c>
      <c r="B129" s="10">
        <v>0.95763181249999996</v>
      </c>
    </row>
    <row r="130" spans="1:2" x14ac:dyDescent="0.25">
      <c r="A130" s="5">
        <v>42248</v>
      </c>
      <c r="B130" s="10">
        <v>0.94729765624999995</v>
      </c>
    </row>
    <row r="131" spans="1:2" x14ac:dyDescent="0.25">
      <c r="A131" s="4">
        <v>42278</v>
      </c>
      <c r="B131" s="10">
        <v>0.93007406250000002</v>
      </c>
    </row>
    <row r="132" spans="1:2" x14ac:dyDescent="0.25">
      <c r="A132" s="5">
        <v>42309</v>
      </c>
      <c r="B132" s="10">
        <v>0.93007406250000002</v>
      </c>
    </row>
    <row r="133" spans="1:2" x14ac:dyDescent="0.25">
      <c r="A133" s="4">
        <v>42339</v>
      </c>
      <c r="B133" s="10">
        <v>0.93007406250000002</v>
      </c>
    </row>
    <row r="134" spans="1:2" x14ac:dyDescent="0.25">
      <c r="A134" s="5">
        <v>42370</v>
      </c>
      <c r="B134" s="10">
        <v>1.0403050625000001</v>
      </c>
    </row>
    <row r="135" spans="1:2" x14ac:dyDescent="0.25">
      <c r="A135" s="4">
        <v>42401</v>
      </c>
      <c r="B135" s="10">
        <v>1.0540839375</v>
      </c>
    </row>
    <row r="136" spans="1:2" x14ac:dyDescent="0.25">
      <c r="A136" s="5">
        <v>42430</v>
      </c>
      <c r="B136" s="10">
        <v>1.0127473124999999</v>
      </c>
    </row>
    <row r="137" spans="1:2" x14ac:dyDescent="0.25">
      <c r="A137" s="4">
        <v>42461</v>
      </c>
      <c r="B137" s="10">
        <v>0.99345688750000005</v>
      </c>
    </row>
    <row r="138" spans="1:2" x14ac:dyDescent="0.25">
      <c r="A138" s="5">
        <v>42491</v>
      </c>
      <c r="B138" s="10">
        <v>0.9851895625</v>
      </c>
    </row>
    <row r="139" spans="1:2" x14ac:dyDescent="0.25">
      <c r="A139" s="4">
        <v>42522</v>
      </c>
      <c r="B139" s="10">
        <v>0.99345688750000005</v>
      </c>
    </row>
    <row r="140" spans="1:2" x14ac:dyDescent="0.25">
      <c r="A140" s="5">
        <v>42552</v>
      </c>
      <c r="B140" s="10">
        <v>1.00930259375</v>
      </c>
    </row>
    <row r="141" spans="1:2" x14ac:dyDescent="0.25">
      <c r="A141" s="4">
        <v>42583</v>
      </c>
      <c r="B141" s="10">
        <v>1.0430608374999999</v>
      </c>
    </row>
    <row r="142" spans="1:2" x14ac:dyDescent="0.25">
      <c r="A142" s="5">
        <v>42614</v>
      </c>
      <c r="B142" s="10">
        <v>0.99896843749999997</v>
      </c>
    </row>
    <row r="143" spans="1:2" x14ac:dyDescent="0.25">
      <c r="A143" s="5">
        <v>42644</v>
      </c>
      <c r="B143" s="10">
        <v>0.96796596874999996</v>
      </c>
    </row>
    <row r="144" spans="1:2" x14ac:dyDescent="0.25">
      <c r="A144" s="4">
        <v>42675</v>
      </c>
      <c r="B144" s="10">
        <v>0.95763181249999996</v>
      </c>
    </row>
    <row r="145" spans="1:2" x14ac:dyDescent="0.25">
      <c r="A145" s="5">
        <v>42705</v>
      </c>
      <c r="B145" s="10">
        <v>0.95763181249999996</v>
      </c>
    </row>
    <row r="146" spans="1:2" x14ac:dyDescent="0.25">
      <c r="A146" s="4">
        <v>42736</v>
      </c>
      <c r="B146" s="10">
        <v>1.00241315625</v>
      </c>
    </row>
    <row r="147" spans="1:2" x14ac:dyDescent="0.25">
      <c r="A147" s="5">
        <v>42767</v>
      </c>
      <c r="B147" s="10">
        <v>1.0540839375</v>
      </c>
    </row>
    <row r="148" spans="1:2" x14ac:dyDescent="0.25">
      <c r="A148" s="4">
        <v>42795</v>
      </c>
      <c r="B148" s="10">
        <v>1.0678628125</v>
      </c>
    </row>
    <row r="149" spans="1:2" x14ac:dyDescent="0.25">
      <c r="A149" s="4">
        <v>42826</v>
      </c>
      <c r="B149" s="10">
        <v>1.0644180937500001</v>
      </c>
    </row>
    <row r="150" spans="1:2" x14ac:dyDescent="0.25">
      <c r="A150" s="5">
        <v>42856</v>
      </c>
      <c r="B150" s="10">
        <v>1.0850864062500001</v>
      </c>
    </row>
    <row r="151" spans="1:2" x14ac:dyDescent="0.25">
      <c r="A151" s="4">
        <v>42887</v>
      </c>
      <c r="B151" s="10">
        <v>1.0954205625</v>
      </c>
    </row>
    <row r="152" spans="1:2" x14ac:dyDescent="0.25">
      <c r="A152" s="5">
        <v>42917</v>
      </c>
      <c r="B152" s="10">
        <v>1.0954205625</v>
      </c>
    </row>
    <row r="153" spans="1:2" x14ac:dyDescent="0.25">
      <c r="A153" s="4">
        <v>42948</v>
      </c>
      <c r="B153" s="10">
        <v>1.0954205625</v>
      </c>
    </row>
    <row r="154" spans="1:2" x14ac:dyDescent="0.25">
      <c r="A154" s="5">
        <v>42979</v>
      </c>
      <c r="B154" s="10">
        <v>1.0952001005000001</v>
      </c>
    </row>
    <row r="155" spans="1:2" x14ac:dyDescent="0.25">
      <c r="A155" s="4">
        <v>43009</v>
      </c>
      <c r="B155" s="10">
        <v>1.0816416874999999</v>
      </c>
    </row>
    <row r="156" spans="1:2" x14ac:dyDescent="0.25">
      <c r="A156" s="5">
        <v>43040</v>
      </c>
      <c r="B156" s="10">
        <v>1.0781969687499999</v>
      </c>
    </row>
    <row r="157" spans="1:2" x14ac:dyDescent="0.25">
      <c r="A157" s="4">
        <v>43070</v>
      </c>
      <c r="B157" s="10">
        <v>1.0954205625</v>
      </c>
    </row>
    <row r="158" spans="1:2" x14ac:dyDescent="0.25">
      <c r="A158" s="5">
        <v>43101</v>
      </c>
      <c r="B158" s="10">
        <v>1.1340014125</v>
      </c>
    </row>
    <row r="159" spans="1:2" x14ac:dyDescent="0.25">
      <c r="A159" s="4">
        <v>43132</v>
      </c>
      <c r="B159" s="10">
        <v>1.2676565</v>
      </c>
    </row>
    <row r="160" spans="1:2" x14ac:dyDescent="0.25">
      <c r="A160" s="5">
        <v>43160</v>
      </c>
      <c r="B160" s="10">
        <v>1.1643149374999999</v>
      </c>
    </row>
    <row r="161" spans="1:2" x14ac:dyDescent="0.25">
      <c r="A161" s="4">
        <v>43191</v>
      </c>
      <c r="B161" s="10">
        <v>1.1574255</v>
      </c>
    </row>
    <row r="162" spans="1:2" x14ac:dyDescent="0.25">
      <c r="A162" s="5">
        <v>43221</v>
      </c>
      <c r="B162" s="10">
        <v>1.1505360625000001</v>
      </c>
    </row>
    <row r="163" spans="1:2" x14ac:dyDescent="0.25">
      <c r="A163" s="4">
        <v>43252</v>
      </c>
      <c r="B163" s="10">
        <v>1.1574255</v>
      </c>
    </row>
    <row r="164" spans="1:2" x14ac:dyDescent="0.25">
      <c r="A164" s="5">
        <v>43282</v>
      </c>
      <c r="B164" s="10">
        <v>1.1367571875</v>
      </c>
    </row>
    <row r="165" spans="1:2" x14ac:dyDescent="0.25">
      <c r="A165" s="4">
        <v>43313</v>
      </c>
      <c r="B165" s="10">
        <v>1.1091994375000001</v>
      </c>
    </row>
    <row r="166" spans="1:2" x14ac:dyDescent="0.25">
      <c r="A166" s="5">
        <v>43344</v>
      </c>
      <c r="B166" s="10">
        <v>1.11264415625</v>
      </c>
    </row>
    <row r="167" spans="1:2" x14ac:dyDescent="0.25">
      <c r="A167" s="4">
        <v>43374</v>
      </c>
      <c r="B167" s="10">
        <v>1.1229783124999999</v>
      </c>
    </row>
    <row r="168" spans="1:2" x14ac:dyDescent="0.25">
      <c r="A168" s="5">
        <v>43405</v>
      </c>
      <c r="B168" s="10">
        <v>1.1229783124999999</v>
      </c>
    </row>
    <row r="169" spans="1:2" x14ac:dyDescent="0.25">
      <c r="A169" s="4">
        <v>43435</v>
      </c>
      <c r="B169" s="10">
        <v>1.1298677500000001</v>
      </c>
    </row>
    <row r="170" spans="1:2" x14ac:dyDescent="0.25">
      <c r="A170" s="5">
        <v>43466</v>
      </c>
      <c r="B170" s="10">
        <v>1.1367571875</v>
      </c>
    </row>
    <row r="171" spans="1:2" x14ac:dyDescent="0.25">
      <c r="A171" s="4">
        <v>43497</v>
      </c>
      <c r="B171" s="10">
        <v>1.1574255</v>
      </c>
    </row>
    <row r="172" spans="1:2" x14ac:dyDescent="0.25">
      <c r="A172" s="5">
        <v>43525</v>
      </c>
      <c r="B172" s="10">
        <v>1.1780938125</v>
      </c>
    </row>
    <row r="173" spans="1:2" x14ac:dyDescent="0.25">
      <c r="A173" s="4">
        <v>43556</v>
      </c>
      <c r="B173" s="10">
        <v>1.1643149374999999</v>
      </c>
    </row>
    <row r="174" spans="1:2" x14ac:dyDescent="0.25">
      <c r="A174" s="5">
        <v>43586</v>
      </c>
      <c r="B174" s="10">
        <v>1.1229783124999999</v>
      </c>
    </row>
    <row r="175" spans="1:2" x14ac:dyDescent="0.25">
      <c r="A175" s="4">
        <v>43617</v>
      </c>
      <c r="B175" s="10">
        <v>1.1264230312500001</v>
      </c>
    </row>
    <row r="176" spans="1:2" x14ac:dyDescent="0.25">
      <c r="A176" s="5">
        <v>43647</v>
      </c>
      <c r="B176" s="10">
        <v>1.1264230312500001</v>
      </c>
    </row>
    <row r="177" spans="1:2" x14ac:dyDescent="0.25">
      <c r="A177" s="4">
        <v>43678</v>
      </c>
      <c r="B177" s="10">
        <v>1.1229783124999999</v>
      </c>
    </row>
    <row r="178" spans="1:2" x14ac:dyDescent="0.25">
      <c r="A178" s="5">
        <v>43709</v>
      </c>
      <c r="B178" s="10">
        <v>1.1505360625000001</v>
      </c>
    </row>
    <row r="179" spans="1:2" x14ac:dyDescent="0.25">
      <c r="A179" s="4">
        <v>43739</v>
      </c>
      <c r="B179" s="10">
        <v>1.1340014125</v>
      </c>
    </row>
    <row r="180" spans="1:2" x14ac:dyDescent="0.25">
      <c r="A180" s="5">
        <v>43770</v>
      </c>
      <c r="B180" s="10">
        <v>1.1264230312500001</v>
      </c>
    </row>
    <row r="181" spans="1:2" x14ac:dyDescent="0.25">
      <c r="A181" s="4">
        <v>43800</v>
      </c>
      <c r="B181" s="10">
        <v>1.1470913437500001</v>
      </c>
    </row>
    <row r="182" spans="1:2" x14ac:dyDescent="0.25">
      <c r="A182" s="5">
        <v>43831</v>
      </c>
      <c r="B182" s="10">
        <v>1.1725822625</v>
      </c>
    </row>
    <row r="183" spans="1:2" x14ac:dyDescent="0.25">
      <c r="A183" s="4">
        <v>43862</v>
      </c>
      <c r="B183" s="10">
        <v>1.1849832499999999</v>
      </c>
    </row>
    <row r="184" spans="1:2" x14ac:dyDescent="0.25">
      <c r="A184" s="5">
        <v>43891</v>
      </c>
      <c r="B184" s="10">
        <v>1.19531740625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1943-8F70-4E46-8E4F-8E17D7FF8931}">
  <sheetPr codeName="Sheet6"/>
  <dimension ref="A1:B184"/>
  <sheetViews>
    <sheetView zoomScale="70" zoomScaleNormal="70" workbookViewId="0">
      <selection activeCell="D37" sqref="D37"/>
    </sheetView>
  </sheetViews>
  <sheetFormatPr defaultColWidth="11.42578125" defaultRowHeight="15" x14ac:dyDescent="0.25"/>
  <sheetData>
    <row r="1" spans="1:2" x14ac:dyDescent="0.25">
      <c r="A1" s="3"/>
      <c r="B1" s="3" t="s">
        <v>0</v>
      </c>
    </row>
    <row r="2" spans="1:2" x14ac:dyDescent="0.25">
      <c r="A2" s="4">
        <v>38353</v>
      </c>
      <c r="B2" s="11">
        <v>287</v>
      </c>
    </row>
    <row r="3" spans="1:2" x14ac:dyDescent="0.25">
      <c r="A3" s="5">
        <v>38384</v>
      </c>
      <c r="B3" s="11">
        <v>290</v>
      </c>
    </row>
    <row r="4" spans="1:2" x14ac:dyDescent="0.25">
      <c r="A4" s="4">
        <v>38412</v>
      </c>
      <c r="B4" s="11">
        <v>292.75</v>
      </c>
    </row>
    <row r="5" spans="1:2" x14ac:dyDescent="0.25">
      <c r="A5" s="5">
        <v>38443</v>
      </c>
      <c r="B5" s="11">
        <v>297.25</v>
      </c>
    </row>
    <row r="6" spans="1:2" x14ac:dyDescent="0.25">
      <c r="A6" s="4">
        <v>38473</v>
      </c>
      <c r="B6" s="11">
        <v>293.8</v>
      </c>
    </row>
    <row r="7" spans="1:2" x14ac:dyDescent="0.25">
      <c r="A7" s="5">
        <v>38504</v>
      </c>
      <c r="B7" s="11">
        <v>285</v>
      </c>
    </row>
    <row r="8" spans="1:2" x14ac:dyDescent="0.25">
      <c r="A8" s="4">
        <v>38534</v>
      </c>
      <c r="B8" s="11">
        <v>276.75</v>
      </c>
    </row>
    <row r="9" spans="1:2" x14ac:dyDescent="0.25">
      <c r="A9" s="5">
        <v>38565</v>
      </c>
      <c r="B9" s="11">
        <v>282.8</v>
      </c>
    </row>
    <row r="10" spans="1:2" x14ac:dyDescent="0.25">
      <c r="A10" s="4">
        <v>38596</v>
      </c>
      <c r="B10" s="11">
        <v>285.25</v>
      </c>
    </row>
    <row r="11" spans="1:2" x14ac:dyDescent="0.25">
      <c r="A11" s="5">
        <v>38626</v>
      </c>
      <c r="B11" s="11">
        <v>286.39999999999998</v>
      </c>
    </row>
    <row r="12" spans="1:2" x14ac:dyDescent="0.25">
      <c r="A12" s="4">
        <v>38657</v>
      </c>
      <c r="B12" s="11">
        <v>277.75</v>
      </c>
    </row>
    <row r="13" spans="1:2" x14ac:dyDescent="0.25">
      <c r="A13" s="5">
        <v>38687</v>
      </c>
      <c r="B13" s="11">
        <v>280.5</v>
      </c>
    </row>
    <row r="14" spans="1:2" x14ac:dyDescent="0.25">
      <c r="A14" s="4">
        <v>38718</v>
      </c>
      <c r="B14" s="11">
        <v>291.25</v>
      </c>
    </row>
    <row r="15" spans="1:2" x14ac:dyDescent="0.25">
      <c r="A15" s="5">
        <v>38749</v>
      </c>
      <c r="B15" s="11">
        <v>301.5</v>
      </c>
    </row>
    <row r="16" spans="1:2" x14ac:dyDescent="0.25">
      <c r="A16" s="4">
        <v>38777</v>
      </c>
      <c r="B16" s="11">
        <v>303.5</v>
      </c>
    </row>
    <row r="17" spans="1:2" x14ac:dyDescent="0.25">
      <c r="A17" s="5">
        <v>38808</v>
      </c>
      <c r="B17" s="11">
        <v>302.25</v>
      </c>
    </row>
    <row r="18" spans="1:2" x14ac:dyDescent="0.25">
      <c r="A18" s="4">
        <v>38838</v>
      </c>
      <c r="B18" s="11">
        <v>308</v>
      </c>
    </row>
    <row r="19" spans="1:2" x14ac:dyDescent="0.25">
      <c r="A19" s="5">
        <v>38869</v>
      </c>
      <c r="B19" s="11">
        <v>312.5</v>
      </c>
    </row>
    <row r="20" spans="1:2" x14ac:dyDescent="0.25">
      <c r="A20" s="4">
        <v>38899</v>
      </c>
      <c r="B20" s="11">
        <v>315.39999999999998</v>
      </c>
    </row>
    <row r="21" spans="1:2" x14ac:dyDescent="0.25">
      <c r="A21" s="5">
        <v>38930</v>
      </c>
      <c r="B21" s="11">
        <v>312.66666666666998</v>
      </c>
    </row>
    <row r="22" spans="1:2" x14ac:dyDescent="0.25">
      <c r="A22" s="4">
        <v>38961</v>
      </c>
      <c r="B22" s="11">
        <v>309.2</v>
      </c>
    </row>
    <row r="23" spans="1:2" x14ac:dyDescent="0.25">
      <c r="A23" s="4">
        <v>38991</v>
      </c>
      <c r="B23" s="11">
        <v>301</v>
      </c>
    </row>
    <row r="24" spans="1:2" x14ac:dyDescent="0.25">
      <c r="A24" s="5">
        <v>39022</v>
      </c>
      <c r="B24" s="11">
        <v>296.25</v>
      </c>
    </row>
    <row r="25" spans="1:2" x14ac:dyDescent="0.25">
      <c r="A25" s="4">
        <v>39052</v>
      </c>
      <c r="B25" s="11">
        <v>305</v>
      </c>
    </row>
    <row r="26" spans="1:2" x14ac:dyDescent="0.25">
      <c r="A26" s="5">
        <v>39083</v>
      </c>
      <c r="B26" s="11">
        <v>313</v>
      </c>
    </row>
    <row r="27" spans="1:2" x14ac:dyDescent="0.25">
      <c r="A27" s="4">
        <v>39114</v>
      </c>
      <c r="B27" s="11">
        <v>315</v>
      </c>
    </row>
    <row r="28" spans="1:2" x14ac:dyDescent="0.25">
      <c r="A28" s="5">
        <v>39142</v>
      </c>
      <c r="B28" s="11">
        <v>318.66666666666998</v>
      </c>
    </row>
    <row r="29" spans="1:2" x14ac:dyDescent="0.25">
      <c r="A29" s="4">
        <v>39173</v>
      </c>
      <c r="B29" s="11">
        <v>316.5</v>
      </c>
    </row>
    <row r="30" spans="1:2" x14ac:dyDescent="0.25">
      <c r="A30" s="5">
        <v>39203</v>
      </c>
      <c r="B30" s="11">
        <v>317.60000000000002</v>
      </c>
    </row>
    <row r="31" spans="1:2" x14ac:dyDescent="0.25">
      <c r="A31" s="4">
        <v>39234</v>
      </c>
      <c r="B31" s="11">
        <v>323.25</v>
      </c>
    </row>
    <row r="32" spans="1:2" x14ac:dyDescent="0.25">
      <c r="A32" s="5">
        <v>39264</v>
      </c>
      <c r="B32" s="11">
        <v>328.8</v>
      </c>
    </row>
    <row r="33" spans="1:2" x14ac:dyDescent="0.25">
      <c r="A33" s="4">
        <v>39295</v>
      </c>
      <c r="B33" s="11">
        <v>327.5</v>
      </c>
    </row>
    <row r="34" spans="1:2" x14ac:dyDescent="0.25">
      <c r="A34" s="5">
        <v>39326</v>
      </c>
      <c r="B34" s="11">
        <v>325</v>
      </c>
    </row>
    <row r="35" spans="1:2" x14ac:dyDescent="0.25">
      <c r="A35" s="4">
        <v>39356</v>
      </c>
      <c r="B35" s="11">
        <v>329.2</v>
      </c>
    </row>
    <row r="36" spans="1:2" x14ac:dyDescent="0.25">
      <c r="A36" s="5">
        <v>39387</v>
      </c>
      <c r="B36" s="11">
        <v>342</v>
      </c>
    </row>
    <row r="37" spans="1:2" x14ac:dyDescent="0.25">
      <c r="A37" s="4">
        <v>39417</v>
      </c>
      <c r="B37" s="11">
        <v>360.66666666666998</v>
      </c>
    </row>
    <row r="38" spans="1:2" x14ac:dyDescent="0.25">
      <c r="A38" s="5">
        <v>39448</v>
      </c>
      <c r="B38" s="11">
        <v>375.6</v>
      </c>
    </row>
    <row r="39" spans="1:2" x14ac:dyDescent="0.25">
      <c r="A39" s="4">
        <v>39479</v>
      </c>
      <c r="B39" s="11">
        <v>464.75</v>
      </c>
    </row>
    <row r="40" spans="1:2" x14ac:dyDescent="0.25">
      <c r="A40" s="5">
        <v>39508</v>
      </c>
      <c r="B40" s="11">
        <v>594</v>
      </c>
    </row>
    <row r="41" spans="1:2" x14ac:dyDescent="0.25">
      <c r="A41" s="4">
        <v>39539</v>
      </c>
      <c r="B41" s="11">
        <v>907</v>
      </c>
    </row>
    <row r="42" spans="1:2" x14ac:dyDescent="0.25">
      <c r="A42" s="5">
        <v>39569</v>
      </c>
      <c r="B42" s="11">
        <v>901.8</v>
      </c>
    </row>
    <row r="43" spans="1:2" x14ac:dyDescent="0.25">
      <c r="A43" s="4">
        <v>39600</v>
      </c>
      <c r="B43" s="11">
        <v>757</v>
      </c>
    </row>
    <row r="44" spans="1:2" x14ac:dyDescent="0.25">
      <c r="A44" s="5">
        <v>39630</v>
      </c>
      <c r="B44" s="11">
        <v>731.75</v>
      </c>
    </row>
    <row r="45" spans="1:2" x14ac:dyDescent="0.25">
      <c r="A45" s="4">
        <v>39661</v>
      </c>
      <c r="B45" s="11">
        <v>693.5</v>
      </c>
    </row>
    <row r="46" spans="1:2" x14ac:dyDescent="0.25">
      <c r="A46" s="5">
        <v>39692</v>
      </c>
      <c r="B46" s="11">
        <v>683.8</v>
      </c>
    </row>
    <row r="47" spans="1:2" x14ac:dyDescent="0.25">
      <c r="A47" s="4">
        <v>39722</v>
      </c>
      <c r="B47" s="11">
        <v>609.25</v>
      </c>
    </row>
    <row r="48" spans="1:2" x14ac:dyDescent="0.25">
      <c r="A48" s="5">
        <v>39753</v>
      </c>
      <c r="B48" s="11">
        <v>552</v>
      </c>
    </row>
    <row r="49" spans="1:2" x14ac:dyDescent="0.25">
      <c r="A49" s="4">
        <v>39783</v>
      </c>
      <c r="B49" s="11">
        <v>531.79999999999995</v>
      </c>
    </row>
    <row r="50" spans="1:2" x14ac:dyDescent="0.25">
      <c r="A50" s="5">
        <v>39814</v>
      </c>
      <c r="B50" s="11">
        <v>580</v>
      </c>
    </row>
    <row r="51" spans="1:2" x14ac:dyDescent="0.25">
      <c r="A51" s="4">
        <v>39845</v>
      </c>
      <c r="B51" s="11">
        <v>590.75</v>
      </c>
    </row>
    <row r="52" spans="1:2" x14ac:dyDescent="0.25">
      <c r="A52" s="5">
        <v>39873</v>
      </c>
      <c r="B52" s="11">
        <v>588.25</v>
      </c>
    </row>
    <row r="53" spans="1:2" x14ac:dyDescent="0.25">
      <c r="A53" s="4">
        <v>39904</v>
      </c>
      <c r="B53" s="11">
        <v>549.66666666667004</v>
      </c>
    </row>
    <row r="54" spans="1:2" x14ac:dyDescent="0.25">
      <c r="A54" s="5">
        <v>39934</v>
      </c>
      <c r="B54" s="11">
        <v>533</v>
      </c>
    </row>
    <row r="55" spans="1:2" x14ac:dyDescent="0.25">
      <c r="A55" s="4">
        <v>39965</v>
      </c>
      <c r="B55" s="11">
        <v>574.5</v>
      </c>
    </row>
    <row r="56" spans="1:2" x14ac:dyDescent="0.25">
      <c r="A56" s="4">
        <v>39995</v>
      </c>
      <c r="B56" s="11">
        <v>572</v>
      </c>
    </row>
    <row r="57" spans="1:2" x14ac:dyDescent="0.25">
      <c r="A57" s="5">
        <v>40026</v>
      </c>
      <c r="B57" s="11">
        <v>526.25</v>
      </c>
    </row>
    <row r="58" spans="1:2" x14ac:dyDescent="0.25">
      <c r="A58" s="4">
        <v>40057</v>
      </c>
      <c r="B58" s="11">
        <v>518.75</v>
      </c>
    </row>
    <row r="59" spans="1:2" x14ac:dyDescent="0.25">
      <c r="A59" s="5">
        <v>40087</v>
      </c>
      <c r="B59" s="11">
        <v>493</v>
      </c>
    </row>
    <row r="60" spans="1:2" x14ac:dyDescent="0.25">
      <c r="A60" s="4">
        <v>40118</v>
      </c>
      <c r="B60" s="11">
        <v>542.75</v>
      </c>
    </row>
    <row r="61" spans="1:2" x14ac:dyDescent="0.25">
      <c r="A61" s="5">
        <v>40148</v>
      </c>
      <c r="B61" s="11">
        <v>591</v>
      </c>
    </row>
    <row r="62" spans="1:2" x14ac:dyDescent="0.25">
      <c r="A62" s="4">
        <v>40179</v>
      </c>
      <c r="B62" s="11">
        <v>568.79999999999995</v>
      </c>
    </row>
    <row r="63" spans="1:2" x14ac:dyDescent="0.25">
      <c r="A63" s="5">
        <v>40210</v>
      </c>
      <c r="B63" s="11">
        <v>535</v>
      </c>
    </row>
    <row r="64" spans="1:2" x14ac:dyDescent="0.25">
      <c r="A64" s="4">
        <v>40238</v>
      </c>
      <c r="B64" s="11">
        <v>502.2</v>
      </c>
    </row>
    <row r="65" spans="1:2" x14ac:dyDescent="0.25">
      <c r="A65" s="5">
        <v>40269</v>
      </c>
      <c r="B65" s="11">
        <v>466</v>
      </c>
    </row>
    <row r="66" spans="1:2" x14ac:dyDescent="0.25">
      <c r="A66" s="4">
        <v>40299</v>
      </c>
      <c r="B66" s="11">
        <v>451.33333333333002</v>
      </c>
    </row>
    <row r="67" spans="1:2" x14ac:dyDescent="0.25">
      <c r="A67" s="5">
        <v>40330</v>
      </c>
      <c r="B67" s="11">
        <v>440</v>
      </c>
    </row>
    <row r="68" spans="1:2" x14ac:dyDescent="0.25">
      <c r="A68" s="4">
        <v>40360</v>
      </c>
      <c r="B68" s="11">
        <v>441.8</v>
      </c>
    </row>
    <row r="69" spans="1:2" x14ac:dyDescent="0.25">
      <c r="A69" s="5">
        <v>40391</v>
      </c>
      <c r="B69" s="11">
        <v>452.75</v>
      </c>
    </row>
    <row r="70" spans="1:2" x14ac:dyDescent="0.25">
      <c r="A70" s="4">
        <v>40422</v>
      </c>
      <c r="B70" s="11">
        <v>476.5</v>
      </c>
    </row>
    <row r="71" spans="1:2" x14ac:dyDescent="0.25">
      <c r="A71" s="5">
        <v>40452</v>
      </c>
      <c r="B71" s="11">
        <v>486</v>
      </c>
    </row>
    <row r="72" spans="1:2" x14ac:dyDescent="0.25">
      <c r="A72" s="4">
        <v>40483</v>
      </c>
      <c r="B72" s="11">
        <v>514.5</v>
      </c>
    </row>
    <row r="73" spans="1:2" x14ac:dyDescent="0.25">
      <c r="A73" s="5">
        <v>40513</v>
      </c>
      <c r="B73" s="11">
        <v>532</v>
      </c>
    </row>
    <row r="74" spans="1:2" x14ac:dyDescent="0.25">
      <c r="A74" s="4">
        <v>40544</v>
      </c>
      <c r="B74" s="11">
        <v>516.79999999999995</v>
      </c>
    </row>
    <row r="75" spans="1:2" x14ac:dyDescent="0.25">
      <c r="A75" s="5">
        <v>40575</v>
      </c>
      <c r="B75" s="11">
        <v>524</v>
      </c>
    </row>
    <row r="76" spans="1:2" x14ac:dyDescent="0.25">
      <c r="A76" s="4">
        <v>40603</v>
      </c>
      <c r="B76" s="11">
        <v>492.75</v>
      </c>
    </row>
    <row r="77" spans="1:2" x14ac:dyDescent="0.25">
      <c r="A77" s="5">
        <v>40634</v>
      </c>
      <c r="B77" s="11">
        <v>484.25</v>
      </c>
    </row>
    <row r="78" spans="1:2" x14ac:dyDescent="0.25">
      <c r="A78" s="4">
        <v>40664</v>
      </c>
      <c r="B78" s="11">
        <v>481.4</v>
      </c>
    </row>
    <row r="79" spans="1:2" x14ac:dyDescent="0.25">
      <c r="A79" s="5">
        <v>40695</v>
      </c>
      <c r="B79" s="11">
        <v>513.75</v>
      </c>
    </row>
    <row r="80" spans="1:2" x14ac:dyDescent="0.25">
      <c r="A80" s="4">
        <v>40725</v>
      </c>
      <c r="B80" s="11">
        <v>538.25</v>
      </c>
    </row>
    <row r="81" spans="1:2" x14ac:dyDescent="0.25">
      <c r="A81" s="5">
        <v>40756</v>
      </c>
      <c r="B81" s="11">
        <v>566</v>
      </c>
    </row>
    <row r="82" spans="1:2" x14ac:dyDescent="0.25">
      <c r="A82" s="4">
        <v>40787</v>
      </c>
      <c r="B82" s="11">
        <v>598.75</v>
      </c>
    </row>
    <row r="83" spans="1:2" x14ac:dyDescent="0.25">
      <c r="A83" s="5">
        <v>40817</v>
      </c>
      <c r="B83" s="11">
        <v>599.4</v>
      </c>
    </row>
    <row r="84" spans="1:2" x14ac:dyDescent="0.25">
      <c r="A84" s="4">
        <v>40848</v>
      </c>
      <c r="B84" s="11">
        <v>615.25</v>
      </c>
    </row>
    <row r="85" spans="1:2" x14ac:dyDescent="0.25">
      <c r="A85" s="5">
        <v>40878</v>
      </c>
      <c r="B85" s="11">
        <v>585.75</v>
      </c>
    </row>
    <row r="86" spans="1:2" x14ac:dyDescent="0.25">
      <c r="A86" s="4">
        <v>40909</v>
      </c>
      <c r="B86" s="11">
        <v>542</v>
      </c>
    </row>
    <row r="87" spans="1:2" x14ac:dyDescent="0.25">
      <c r="A87" s="5">
        <v>40940</v>
      </c>
      <c r="B87" s="11">
        <v>537.5</v>
      </c>
    </row>
    <row r="88" spans="1:2" x14ac:dyDescent="0.25">
      <c r="A88" s="4">
        <v>40969</v>
      </c>
      <c r="B88" s="11">
        <v>548</v>
      </c>
    </row>
    <row r="89" spans="1:2" x14ac:dyDescent="0.25">
      <c r="A89" s="4">
        <v>41000</v>
      </c>
      <c r="B89" s="11">
        <v>547.75</v>
      </c>
    </row>
    <row r="90" spans="1:2" x14ac:dyDescent="0.25">
      <c r="A90" s="5">
        <v>41030</v>
      </c>
      <c r="B90" s="11">
        <v>600.5</v>
      </c>
    </row>
    <row r="91" spans="1:2" x14ac:dyDescent="0.25">
      <c r="A91" s="4">
        <v>41061</v>
      </c>
      <c r="B91" s="11">
        <v>600</v>
      </c>
    </row>
    <row r="92" spans="1:2" x14ac:dyDescent="0.25">
      <c r="A92" s="5">
        <v>41091</v>
      </c>
      <c r="B92" s="11">
        <v>573.75</v>
      </c>
    </row>
    <row r="93" spans="1:2" x14ac:dyDescent="0.25">
      <c r="A93" s="4">
        <v>41122</v>
      </c>
      <c r="B93" s="11">
        <v>567.75</v>
      </c>
    </row>
    <row r="94" spans="1:2" x14ac:dyDescent="0.25">
      <c r="A94" s="5">
        <v>41153</v>
      </c>
      <c r="B94" s="11">
        <v>563.25</v>
      </c>
    </row>
    <row r="95" spans="1:2" x14ac:dyDescent="0.25">
      <c r="A95" s="4">
        <v>41183</v>
      </c>
      <c r="B95" s="11">
        <v>558.25</v>
      </c>
    </row>
    <row r="96" spans="1:2" x14ac:dyDescent="0.25">
      <c r="A96" s="5">
        <v>41214</v>
      </c>
      <c r="B96" s="11">
        <v>559.25</v>
      </c>
    </row>
    <row r="97" spans="1:2" x14ac:dyDescent="0.25">
      <c r="A97" s="4">
        <v>41244</v>
      </c>
      <c r="B97" s="11">
        <v>557.79999999999995</v>
      </c>
    </row>
    <row r="98" spans="1:2" x14ac:dyDescent="0.25">
      <c r="A98" s="5">
        <v>41275</v>
      </c>
      <c r="B98" s="11">
        <v>564.20000000000005</v>
      </c>
    </row>
    <row r="99" spans="1:2" x14ac:dyDescent="0.25">
      <c r="A99" s="4">
        <v>41306</v>
      </c>
      <c r="B99" s="11">
        <v>563</v>
      </c>
    </row>
    <row r="100" spans="1:2" x14ac:dyDescent="0.25">
      <c r="A100" s="5">
        <v>41334</v>
      </c>
      <c r="B100" s="11">
        <v>559</v>
      </c>
    </row>
    <row r="101" spans="1:2" x14ac:dyDescent="0.25">
      <c r="A101" s="4">
        <v>41365</v>
      </c>
      <c r="B101" s="11">
        <v>557</v>
      </c>
    </row>
    <row r="102" spans="1:2" x14ac:dyDescent="0.25">
      <c r="A102" s="5">
        <v>41395</v>
      </c>
      <c r="B102" s="11">
        <v>543.5</v>
      </c>
    </row>
    <row r="103" spans="1:2" x14ac:dyDescent="0.25">
      <c r="A103" s="4">
        <v>41426</v>
      </c>
      <c r="B103" s="11">
        <v>524.25</v>
      </c>
    </row>
    <row r="104" spans="1:2" x14ac:dyDescent="0.25">
      <c r="A104" s="5">
        <v>41456</v>
      </c>
      <c r="B104" s="11">
        <v>509</v>
      </c>
    </row>
    <row r="105" spans="1:2" x14ac:dyDescent="0.25">
      <c r="A105" s="4">
        <v>41487</v>
      </c>
      <c r="B105" s="11">
        <v>478.75</v>
      </c>
    </row>
    <row r="106" spans="1:2" x14ac:dyDescent="0.25">
      <c r="A106" s="5">
        <v>41518</v>
      </c>
      <c r="B106" s="11">
        <v>444</v>
      </c>
    </row>
    <row r="107" spans="1:2" x14ac:dyDescent="0.25">
      <c r="A107" s="4">
        <v>41548</v>
      </c>
      <c r="B107" s="11">
        <v>439</v>
      </c>
    </row>
    <row r="108" spans="1:2" x14ac:dyDescent="0.25">
      <c r="A108" s="5">
        <v>41579</v>
      </c>
      <c r="B108" s="11">
        <v>438</v>
      </c>
    </row>
    <row r="109" spans="1:2" x14ac:dyDescent="0.25">
      <c r="A109" s="4">
        <v>41609</v>
      </c>
      <c r="B109" s="11">
        <v>451</v>
      </c>
    </row>
    <row r="110" spans="1:2" x14ac:dyDescent="0.25">
      <c r="A110" s="5">
        <v>41640</v>
      </c>
      <c r="B110" s="11">
        <v>450</v>
      </c>
    </row>
    <row r="111" spans="1:2" x14ac:dyDescent="0.25">
      <c r="A111" s="4">
        <v>41671</v>
      </c>
      <c r="B111" s="11">
        <v>459</v>
      </c>
    </row>
    <row r="112" spans="1:2" x14ac:dyDescent="0.25">
      <c r="A112" s="5">
        <v>41699</v>
      </c>
      <c r="B112" s="11">
        <v>422</v>
      </c>
    </row>
    <row r="113" spans="1:2" x14ac:dyDescent="0.25">
      <c r="A113" s="4">
        <v>41730</v>
      </c>
      <c r="B113" s="11">
        <v>395</v>
      </c>
    </row>
    <row r="114" spans="1:2" x14ac:dyDescent="0.25">
      <c r="A114" s="5">
        <v>41760</v>
      </c>
      <c r="B114" s="11">
        <v>388</v>
      </c>
    </row>
    <row r="115" spans="1:2" x14ac:dyDescent="0.25">
      <c r="A115" s="4">
        <v>41791</v>
      </c>
      <c r="B115" s="11">
        <v>397</v>
      </c>
    </row>
    <row r="116" spans="1:2" x14ac:dyDescent="0.25">
      <c r="A116" s="5">
        <v>41821</v>
      </c>
      <c r="B116" s="11">
        <v>422</v>
      </c>
    </row>
    <row r="117" spans="1:2" x14ac:dyDescent="0.25">
      <c r="A117" s="4">
        <v>41852</v>
      </c>
      <c r="B117" s="11">
        <v>445</v>
      </c>
    </row>
    <row r="118" spans="1:2" x14ac:dyDescent="0.25">
      <c r="A118" s="5">
        <v>41883</v>
      </c>
      <c r="B118" s="11">
        <v>432</v>
      </c>
    </row>
    <row r="119" spans="1:2" x14ac:dyDescent="0.25">
      <c r="A119" s="4">
        <v>41913</v>
      </c>
      <c r="B119" s="11">
        <v>428</v>
      </c>
    </row>
    <row r="120" spans="1:2" x14ac:dyDescent="0.25">
      <c r="A120" s="5">
        <v>41944</v>
      </c>
      <c r="B120" s="11">
        <v>418</v>
      </c>
    </row>
    <row r="121" spans="1:2" x14ac:dyDescent="0.25">
      <c r="A121" s="5">
        <v>41974</v>
      </c>
      <c r="B121" s="11">
        <v>418</v>
      </c>
    </row>
    <row r="122" spans="1:2" x14ac:dyDescent="0.25">
      <c r="A122" s="4">
        <v>42005</v>
      </c>
      <c r="B122" s="11">
        <v>420</v>
      </c>
    </row>
    <row r="123" spans="1:2" x14ac:dyDescent="0.25">
      <c r="A123" s="5">
        <v>42036</v>
      </c>
      <c r="B123" s="11">
        <v>420</v>
      </c>
    </row>
    <row r="124" spans="1:2" x14ac:dyDescent="0.25">
      <c r="A124" s="4">
        <v>42064</v>
      </c>
      <c r="B124" s="11">
        <v>410</v>
      </c>
    </row>
    <row r="125" spans="1:2" x14ac:dyDescent="0.25">
      <c r="A125" s="5">
        <v>42095</v>
      </c>
      <c r="B125" s="11">
        <v>399</v>
      </c>
    </row>
    <row r="126" spans="1:2" x14ac:dyDescent="0.25">
      <c r="A126" s="5">
        <v>42125</v>
      </c>
      <c r="B126" s="11">
        <v>381</v>
      </c>
    </row>
    <row r="127" spans="1:2" x14ac:dyDescent="0.25">
      <c r="A127" s="4">
        <v>42156</v>
      </c>
      <c r="B127" s="11">
        <v>376</v>
      </c>
    </row>
    <row r="128" spans="1:2" x14ac:dyDescent="0.25">
      <c r="A128" s="5">
        <v>42186</v>
      </c>
      <c r="B128" s="11">
        <v>392</v>
      </c>
    </row>
    <row r="129" spans="1:2" x14ac:dyDescent="0.25">
      <c r="A129" s="4">
        <v>42217</v>
      </c>
      <c r="B129" s="11">
        <v>373</v>
      </c>
    </row>
    <row r="130" spans="1:2" x14ac:dyDescent="0.25">
      <c r="A130" s="5">
        <v>42248</v>
      </c>
      <c r="B130" s="11">
        <v>357</v>
      </c>
    </row>
    <row r="131" spans="1:2" x14ac:dyDescent="0.25">
      <c r="A131" s="4">
        <v>42278</v>
      </c>
      <c r="B131" s="11">
        <v>373</v>
      </c>
    </row>
    <row r="132" spans="1:2" x14ac:dyDescent="0.25">
      <c r="A132" s="5">
        <v>42309</v>
      </c>
      <c r="B132" s="11">
        <v>368</v>
      </c>
    </row>
    <row r="133" spans="1:2" x14ac:dyDescent="0.25">
      <c r="A133" s="4">
        <v>42339</v>
      </c>
      <c r="B133" s="11">
        <v>363</v>
      </c>
    </row>
    <row r="134" spans="1:2" x14ac:dyDescent="0.25">
      <c r="A134" s="5">
        <v>42370</v>
      </c>
      <c r="B134" s="11">
        <v>369</v>
      </c>
    </row>
    <row r="135" spans="1:2" x14ac:dyDescent="0.25">
      <c r="A135" s="4">
        <v>42401</v>
      </c>
      <c r="B135" s="11">
        <v>384</v>
      </c>
    </row>
    <row r="136" spans="1:2" x14ac:dyDescent="0.25">
      <c r="A136" s="5">
        <v>42430</v>
      </c>
      <c r="B136" s="11">
        <v>384</v>
      </c>
    </row>
    <row r="137" spans="1:2" x14ac:dyDescent="0.25">
      <c r="A137" s="4">
        <v>42461</v>
      </c>
      <c r="B137" s="11">
        <v>395</v>
      </c>
    </row>
    <row r="138" spans="1:2" x14ac:dyDescent="0.25">
      <c r="A138" s="5">
        <v>42491</v>
      </c>
      <c r="B138" s="11">
        <v>433</v>
      </c>
    </row>
    <row r="139" spans="1:2" x14ac:dyDescent="0.25">
      <c r="A139" s="4">
        <v>42522</v>
      </c>
      <c r="B139" s="11">
        <v>441</v>
      </c>
    </row>
    <row r="140" spans="1:2" x14ac:dyDescent="0.25">
      <c r="A140" s="5">
        <v>42552</v>
      </c>
      <c r="B140" s="11">
        <v>442</v>
      </c>
    </row>
    <row r="141" spans="1:2" x14ac:dyDescent="0.25">
      <c r="A141" s="4">
        <v>42583</v>
      </c>
      <c r="B141" s="11">
        <v>415</v>
      </c>
    </row>
    <row r="142" spans="1:2" x14ac:dyDescent="0.25">
      <c r="A142" s="5">
        <v>42614</v>
      </c>
      <c r="B142" s="11">
        <v>384</v>
      </c>
    </row>
    <row r="143" spans="1:2" x14ac:dyDescent="0.25">
      <c r="A143" s="5">
        <v>42644</v>
      </c>
      <c r="B143" s="11">
        <v>369</v>
      </c>
    </row>
    <row r="144" spans="1:2" x14ac:dyDescent="0.25">
      <c r="A144" s="4">
        <v>42675</v>
      </c>
      <c r="B144" s="11">
        <v>365</v>
      </c>
    </row>
    <row r="145" spans="1:2" x14ac:dyDescent="0.25">
      <c r="A145" s="5">
        <v>42705</v>
      </c>
      <c r="B145" s="11">
        <v>373</v>
      </c>
    </row>
    <row r="146" spans="1:2" x14ac:dyDescent="0.25">
      <c r="A146" s="4">
        <v>42736</v>
      </c>
      <c r="B146" s="11">
        <v>377</v>
      </c>
    </row>
    <row r="147" spans="1:2" x14ac:dyDescent="0.25">
      <c r="A147" s="5">
        <v>42767</v>
      </c>
      <c r="B147" s="11">
        <v>367</v>
      </c>
    </row>
    <row r="148" spans="1:2" x14ac:dyDescent="0.25">
      <c r="A148" s="4">
        <v>42795</v>
      </c>
      <c r="B148" s="11">
        <v>370</v>
      </c>
    </row>
    <row r="149" spans="1:2" x14ac:dyDescent="0.25">
      <c r="A149" s="4">
        <v>42826</v>
      </c>
      <c r="B149" s="11">
        <v>380</v>
      </c>
    </row>
    <row r="150" spans="1:2" x14ac:dyDescent="0.25">
      <c r="A150" s="5">
        <v>42856</v>
      </c>
      <c r="B150" s="11">
        <v>421</v>
      </c>
    </row>
    <row r="151" spans="1:2" x14ac:dyDescent="0.25">
      <c r="A151" s="4">
        <v>42887</v>
      </c>
      <c r="B151" s="11">
        <v>458</v>
      </c>
    </row>
    <row r="152" spans="1:2" x14ac:dyDescent="0.25">
      <c r="A152" s="5">
        <v>42917</v>
      </c>
      <c r="B152" s="11">
        <v>417</v>
      </c>
    </row>
    <row r="153" spans="1:2" x14ac:dyDescent="0.25">
      <c r="A153" s="4">
        <v>42948</v>
      </c>
      <c r="B153" s="11">
        <v>393</v>
      </c>
    </row>
    <row r="154" spans="1:2" x14ac:dyDescent="0.25">
      <c r="A154" s="5">
        <v>42979</v>
      </c>
      <c r="B154" s="11">
        <v>402</v>
      </c>
    </row>
    <row r="155" spans="1:2" x14ac:dyDescent="0.25">
      <c r="A155" s="4">
        <v>43009</v>
      </c>
      <c r="B155" s="11">
        <v>394</v>
      </c>
    </row>
    <row r="156" spans="1:2" x14ac:dyDescent="0.25">
      <c r="A156" s="5">
        <v>43040</v>
      </c>
      <c r="B156" s="11">
        <v>402</v>
      </c>
    </row>
    <row r="157" spans="1:2" x14ac:dyDescent="0.25">
      <c r="A157" s="4">
        <v>43070</v>
      </c>
      <c r="B157" s="11">
        <v>406</v>
      </c>
    </row>
    <row r="158" spans="1:2" x14ac:dyDescent="0.25">
      <c r="A158" s="4">
        <v>43101</v>
      </c>
      <c r="B158" s="11">
        <v>442</v>
      </c>
    </row>
    <row r="159" spans="1:2" x14ac:dyDescent="0.25">
      <c r="A159" s="5">
        <v>43132</v>
      </c>
      <c r="B159" s="11">
        <v>425</v>
      </c>
    </row>
    <row r="160" spans="1:2" x14ac:dyDescent="0.25">
      <c r="A160" s="4">
        <v>43160</v>
      </c>
      <c r="B160" s="11">
        <v>430</v>
      </c>
    </row>
    <row r="161" spans="1:2" x14ac:dyDescent="0.25">
      <c r="A161" s="4">
        <v>43191</v>
      </c>
      <c r="B161" s="11">
        <v>451</v>
      </c>
    </row>
    <row r="162" spans="1:2" x14ac:dyDescent="0.25">
      <c r="A162" s="5">
        <v>43221</v>
      </c>
      <c r="B162" s="11">
        <v>451</v>
      </c>
    </row>
    <row r="163" spans="1:2" x14ac:dyDescent="0.25">
      <c r="A163" s="4">
        <v>43252</v>
      </c>
      <c r="B163" s="11">
        <v>427</v>
      </c>
    </row>
    <row r="164" spans="1:2" x14ac:dyDescent="0.25">
      <c r="A164" s="4">
        <v>43282</v>
      </c>
      <c r="B164" s="11">
        <v>398</v>
      </c>
    </row>
    <row r="165" spans="1:2" x14ac:dyDescent="0.25">
      <c r="A165" s="5">
        <v>43313</v>
      </c>
      <c r="B165" s="11">
        <v>405</v>
      </c>
    </row>
    <row r="166" spans="1:2" x14ac:dyDescent="0.25">
      <c r="A166" s="4">
        <v>43344</v>
      </c>
      <c r="B166" s="11">
        <v>405</v>
      </c>
    </row>
    <row r="167" spans="1:2" x14ac:dyDescent="0.25">
      <c r="A167" s="4">
        <v>43374</v>
      </c>
      <c r="B167" s="11">
        <v>409</v>
      </c>
    </row>
    <row r="168" spans="1:2" x14ac:dyDescent="0.25">
      <c r="A168" s="4">
        <v>43405</v>
      </c>
      <c r="B168" s="11">
        <v>401</v>
      </c>
    </row>
    <row r="169" spans="1:2" x14ac:dyDescent="0.25">
      <c r="A169" s="4">
        <v>43435</v>
      </c>
      <c r="B169" s="11">
        <v>404</v>
      </c>
    </row>
    <row r="170" spans="1:2" x14ac:dyDescent="0.25">
      <c r="A170" s="4">
        <v>43466</v>
      </c>
      <c r="B170" s="8">
        <v>410</v>
      </c>
    </row>
    <row r="171" spans="1:2" x14ac:dyDescent="0.25">
      <c r="A171" s="4">
        <v>43497</v>
      </c>
      <c r="B171" s="8">
        <v>408</v>
      </c>
    </row>
    <row r="172" spans="1:2" x14ac:dyDescent="0.25">
      <c r="A172" s="4">
        <v>43525</v>
      </c>
      <c r="B172" s="8">
        <v>406</v>
      </c>
    </row>
    <row r="173" spans="1:2" x14ac:dyDescent="0.25">
      <c r="A173" s="4">
        <v>43556</v>
      </c>
      <c r="B173">
        <v>413</v>
      </c>
    </row>
    <row r="174" spans="1:2" x14ac:dyDescent="0.25">
      <c r="A174" s="4">
        <v>43586</v>
      </c>
      <c r="B174">
        <v>409</v>
      </c>
    </row>
    <row r="175" spans="1:2" x14ac:dyDescent="0.25">
      <c r="A175" s="4">
        <v>43617</v>
      </c>
      <c r="B175">
        <v>420</v>
      </c>
    </row>
    <row r="176" spans="1:2" x14ac:dyDescent="0.25">
      <c r="A176" s="4">
        <v>43647</v>
      </c>
      <c r="B176">
        <v>416</v>
      </c>
    </row>
    <row r="177" spans="1:2" x14ac:dyDescent="0.25">
      <c r="A177" s="4">
        <v>43678</v>
      </c>
      <c r="B177">
        <v>430</v>
      </c>
    </row>
    <row r="178" spans="1:2" x14ac:dyDescent="0.25">
      <c r="A178" s="4">
        <v>43709</v>
      </c>
      <c r="B178">
        <v>427</v>
      </c>
    </row>
    <row r="179" spans="1:2" x14ac:dyDescent="0.25">
      <c r="A179" s="4">
        <v>43739</v>
      </c>
      <c r="B179">
        <v>424</v>
      </c>
    </row>
    <row r="180" spans="1:2" x14ac:dyDescent="0.25">
      <c r="A180" s="4">
        <v>43770</v>
      </c>
      <c r="B180">
        <v>421</v>
      </c>
    </row>
    <row r="181" spans="1:2" x14ac:dyDescent="0.25">
      <c r="A181" s="4">
        <v>43800</v>
      </c>
      <c r="B181">
        <v>432</v>
      </c>
    </row>
    <row r="182" spans="1:2" x14ac:dyDescent="0.25">
      <c r="A182" s="4">
        <v>43831</v>
      </c>
      <c r="B182">
        <v>451</v>
      </c>
    </row>
    <row r="183" spans="1:2" x14ac:dyDescent="0.25">
      <c r="A183" s="4">
        <v>43862</v>
      </c>
      <c r="B183">
        <v>450</v>
      </c>
    </row>
    <row r="184" spans="1:2" x14ac:dyDescent="0.25">
      <c r="A184" s="4">
        <v>43891</v>
      </c>
      <c r="B184">
        <v>494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9994-9D82-6C49-B67A-C30A6BD9F4CA}">
  <sheetPr codeName="Sheet14"/>
  <dimension ref="A1:B190"/>
  <sheetViews>
    <sheetView zoomScale="70" zoomScaleNormal="70" workbookViewId="0">
      <selection activeCell="D36" sqref="D36"/>
    </sheetView>
  </sheetViews>
  <sheetFormatPr defaultColWidth="11.42578125" defaultRowHeight="15" x14ac:dyDescent="0.25"/>
  <sheetData>
    <row r="1" spans="1:2" x14ac:dyDescent="0.25">
      <c r="A1" s="3"/>
      <c r="B1" s="3" t="s">
        <v>6</v>
      </c>
    </row>
    <row r="2" spans="1:2" x14ac:dyDescent="0.25">
      <c r="A2" s="4">
        <v>38353</v>
      </c>
      <c r="B2" s="10">
        <v>1.1833</v>
      </c>
    </row>
    <row r="3" spans="1:2" x14ac:dyDescent="0.25">
      <c r="A3" s="5">
        <v>38384</v>
      </c>
      <c r="B3" s="10">
        <v>1.2586999999999999</v>
      </c>
    </row>
    <row r="4" spans="1:2" x14ac:dyDescent="0.25">
      <c r="A4" s="4">
        <v>38412</v>
      </c>
      <c r="B4" s="10">
        <v>1.3183</v>
      </c>
    </row>
    <row r="5" spans="1:2" x14ac:dyDescent="0.25">
      <c r="A5" s="5">
        <v>38443</v>
      </c>
      <c r="B5" s="10">
        <v>1.3126</v>
      </c>
    </row>
    <row r="6" spans="1:2" x14ac:dyDescent="0.25">
      <c r="A6" s="4">
        <v>38473</v>
      </c>
      <c r="B6" s="10">
        <v>1.3593999999999999</v>
      </c>
    </row>
    <row r="7" spans="1:2" x14ac:dyDescent="0.25">
      <c r="A7" s="5">
        <v>38504</v>
      </c>
      <c r="B7" s="10">
        <v>1.4553</v>
      </c>
    </row>
    <row r="8" spans="1:2" x14ac:dyDescent="0.25">
      <c r="A8" s="4">
        <v>38534</v>
      </c>
      <c r="B8" s="10">
        <v>1.6918</v>
      </c>
    </row>
    <row r="9" spans="1:2" x14ac:dyDescent="0.25">
      <c r="A9" s="5">
        <v>38565</v>
      </c>
      <c r="B9" s="10">
        <v>1.5996999999999999</v>
      </c>
    </row>
    <row r="10" spans="1:2" x14ac:dyDescent="0.25">
      <c r="A10" s="4">
        <v>38596</v>
      </c>
      <c r="B10" s="10">
        <v>1.6960999999999999</v>
      </c>
    </row>
    <row r="11" spans="1:2" x14ac:dyDescent="0.25">
      <c r="A11" s="5">
        <v>38626</v>
      </c>
      <c r="B11" s="10">
        <v>1.7014</v>
      </c>
    </row>
    <row r="12" spans="1:2" x14ac:dyDescent="0.25">
      <c r="A12" s="4">
        <v>38657</v>
      </c>
      <c r="B12" s="10">
        <v>1.599</v>
      </c>
    </row>
    <row r="13" spans="1:2" x14ac:dyDescent="0.25">
      <c r="A13" s="5">
        <v>38687</v>
      </c>
      <c r="B13" s="10">
        <v>1.6803999999999999</v>
      </c>
    </row>
    <row r="14" spans="1:2" x14ac:dyDescent="0.25">
      <c r="A14" s="4">
        <v>38718</v>
      </c>
      <c r="B14" s="10">
        <v>1.8754</v>
      </c>
    </row>
    <row r="15" spans="1:2" x14ac:dyDescent="0.25">
      <c r="A15" s="5">
        <v>38749</v>
      </c>
      <c r="B15" s="10">
        <v>2.0583999999999998</v>
      </c>
    </row>
    <row r="16" spans="1:2" x14ac:dyDescent="0.25">
      <c r="A16" s="4">
        <v>38777</v>
      </c>
      <c r="B16" s="10">
        <v>2.0709</v>
      </c>
    </row>
    <row r="17" spans="1:2" x14ac:dyDescent="0.25">
      <c r="A17" s="5">
        <v>38808</v>
      </c>
      <c r="B17" s="10">
        <v>2.1433</v>
      </c>
    </row>
    <row r="18" spans="1:2" x14ac:dyDescent="0.25">
      <c r="A18" s="4">
        <v>38838</v>
      </c>
      <c r="B18" s="10">
        <v>2.4466999999999999</v>
      </c>
    </row>
    <row r="19" spans="1:2" x14ac:dyDescent="0.25">
      <c r="A19" s="5">
        <v>38869</v>
      </c>
      <c r="B19" s="10">
        <v>2.7031000000000001</v>
      </c>
    </row>
    <row r="20" spans="1:2" x14ac:dyDescent="0.25">
      <c r="A20" s="4">
        <v>38899</v>
      </c>
      <c r="B20" s="10">
        <v>2.4832999999999998</v>
      </c>
    </row>
    <row r="21" spans="1:2" x14ac:dyDescent="0.25">
      <c r="A21" s="5">
        <v>38930</v>
      </c>
      <c r="B21" s="10">
        <v>2.1756000000000002</v>
      </c>
    </row>
    <row r="22" spans="1:2" x14ac:dyDescent="0.25">
      <c r="A22" s="4">
        <v>38961</v>
      </c>
      <c r="B22" s="10">
        <v>1.8089999999999999</v>
      </c>
    </row>
    <row r="23" spans="1:2" x14ac:dyDescent="0.25">
      <c r="A23" s="4">
        <v>38991</v>
      </c>
      <c r="B23" s="10">
        <v>1.8202</v>
      </c>
    </row>
    <row r="24" spans="1:2" x14ac:dyDescent="0.25">
      <c r="A24" s="5">
        <v>39022</v>
      </c>
      <c r="B24" s="10">
        <v>1.6243000000000001</v>
      </c>
    </row>
    <row r="25" spans="1:2" x14ac:dyDescent="0.25">
      <c r="A25" s="4">
        <v>39052</v>
      </c>
      <c r="B25" s="10">
        <v>1.7347999999999999</v>
      </c>
    </row>
    <row r="26" spans="1:2" x14ac:dyDescent="0.25">
      <c r="A26" s="5">
        <v>39083</v>
      </c>
      <c r="B26" s="10">
        <v>2.0775999999999999</v>
      </c>
    </row>
    <row r="27" spans="1:2" x14ac:dyDescent="0.25">
      <c r="A27" s="4">
        <v>39114</v>
      </c>
      <c r="B27" s="10">
        <v>2.2787999999999999</v>
      </c>
    </row>
    <row r="28" spans="1:2" x14ac:dyDescent="0.25">
      <c r="A28" s="5">
        <v>39142</v>
      </c>
      <c r="B28" s="10">
        <v>2.2349000000000001</v>
      </c>
    </row>
    <row r="29" spans="1:2" x14ac:dyDescent="0.25">
      <c r="A29" s="4">
        <v>39173</v>
      </c>
      <c r="B29" s="10">
        <v>2.3184</v>
      </c>
    </row>
    <row r="30" spans="1:2" x14ac:dyDescent="0.25">
      <c r="A30" s="5">
        <v>39203</v>
      </c>
      <c r="B30" s="10">
        <v>2.3689</v>
      </c>
    </row>
    <row r="31" spans="1:2" x14ac:dyDescent="0.25">
      <c r="A31" s="4">
        <v>39234</v>
      </c>
      <c r="B31" s="10">
        <v>2.2342</v>
      </c>
    </row>
    <row r="32" spans="1:2" x14ac:dyDescent="0.25">
      <c r="A32" s="5">
        <v>39264</v>
      </c>
      <c r="B32" s="10">
        <v>2.0760000000000001</v>
      </c>
    </row>
    <row r="33" spans="1:2" x14ac:dyDescent="0.25">
      <c r="A33" s="4">
        <v>39295</v>
      </c>
      <c r="B33" s="10">
        <v>2.1133999999999999</v>
      </c>
    </row>
    <row r="34" spans="1:2" x14ac:dyDescent="0.25">
      <c r="A34" s="5">
        <v>39326</v>
      </c>
      <c r="B34" s="10">
        <v>2.1623000000000001</v>
      </c>
    </row>
    <row r="35" spans="1:2" x14ac:dyDescent="0.25">
      <c r="A35" s="4">
        <v>39356</v>
      </c>
      <c r="B35" s="10">
        <v>2.3317000000000001</v>
      </c>
    </row>
    <row r="36" spans="1:2" x14ac:dyDescent="0.25">
      <c r="A36" s="5">
        <v>39387</v>
      </c>
      <c r="B36" s="10">
        <v>2.4826999999999999</v>
      </c>
    </row>
    <row r="37" spans="1:2" x14ac:dyDescent="0.25">
      <c r="A37" s="4">
        <v>39417</v>
      </c>
      <c r="B37" s="10">
        <v>2.4777999999999998</v>
      </c>
    </row>
    <row r="38" spans="1:2" x14ac:dyDescent="0.25">
      <c r="A38" s="5">
        <v>39448</v>
      </c>
      <c r="B38" s="10">
        <v>2.6236000000000002</v>
      </c>
    </row>
    <row r="39" spans="1:2" x14ac:dyDescent="0.25">
      <c r="A39" s="4">
        <v>39479</v>
      </c>
      <c r="B39" s="10">
        <v>2.79</v>
      </c>
    </row>
    <row r="40" spans="1:2" x14ac:dyDescent="0.25">
      <c r="A40" s="5">
        <v>39508</v>
      </c>
      <c r="B40" s="10">
        <v>2.7919999999999998</v>
      </c>
    </row>
    <row r="41" spans="1:2" x14ac:dyDescent="0.25">
      <c r="A41" s="4">
        <v>39539</v>
      </c>
      <c r="B41" s="10">
        <v>2.835</v>
      </c>
    </row>
    <row r="42" spans="1:2" x14ac:dyDescent="0.25">
      <c r="A42" s="5">
        <v>39569</v>
      </c>
      <c r="B42" s="10">
        <v>3.0485000000000002</v>
      </c>
    </row>
    <row r="43" spans="1:2" x14ac:dyDescent="0.25">
      <c r="A43" s="4">
        <v>39600</v>
      </c>
      <c r="B43" s="10">
        <v>3.2225000000000001</v>
      </c>
    </row>
    <row r="44" spans="1:2" x14ac:dyDescent="0.25">
      <c r="A44" s="5">
        <v>39630</v>
      </c>
      <c r="B44" s="10">
        <v>3.1951999999999998</v>
      </c>
    </row>
    <row r="45" spans="1:2" x14ac:dyDescent="0.25">
      <c r="A45" s="4">
        <v>39661</v>
      </c>
      <c r="B45" s="10">
        <v>2.9264999999999999</v>
      </c>
    </row>
    <row r="46" spans="1:2" x14ac:dyDescent="0.25">
      <c r="A46" s="5">
        <v>39692</v>
      </c>
      <c r="B46" s="10">
        <v>2.8313000000000001</v>
      </c>
    </row>
    <row r="47" spans="1:2" x14ac:dyDescent="0.25">
      <c r="A47" s="4">
        <v>39722</v>
      </c>
      <c r="B47" s="10">
        <v>1.9160999999999999</v>
      </c>
    </row>
    <row r="48" spans="1:2" x14ac:dyDescent="0.25">
      <c r="A48" s="5">
        <v>39753</v>
      </c>
      <c r="B48" s="10">
        <v>1.6513</v>
      </c>
    </row>
    <row r="49" spans="1:2" x14ac:dyDescent="0.25">
      <c r="A49" s="4">
        <v>39783</v>
      </c>
      <c r="B49" s="10">
        <v>1.2031000000000001</v>
      </c>
    </row>
    <row r="50" spans="1:2" x14ac:dyDescent="0.25">
      <c r="A50" s="5">
        <v>39814</v>
      </c>
      <c r="B50" s="10">
        <v>1.487368</v>
      </c>
    </row>
    <row r="51" spans="1:2" x14ac:dyDescent="0.25">
      <c r="A51" s="4">
        <v>39845</v>
      </c>
      <c r="B51" s="10">
        <v>1.46315</v>
      </c>
    </row>
    <row r="52" spans="1:2" x14ac:dyDescent="0.25">
      <c r="A52" s="5">
        <v>39873</v>
      </c>
      <c r="B52" s="10">
        <v>1.4308179999999999</v>
      </c>
    </row>
    <row r="53" spans="1:2" x14ac:dyDescent="0.25">
      <c r="A53" s="4">
        <v>39904</v>
      </c>
      <c r="B53" s="10">
        <v>1.62381</v>
      </c>
    </row>
    <row r="54" spans="1:2" x14ac:dyDescent="0.25">
      <c r="A54" s="5">
        <v>39934</v>
      </c>
      <c r="B54" s="10">
        <v>1.6932499999999999</v>
      </c>
    </row>
    <row r="55" spans="1:2" x14ac:dyDescent="0.25">
      <c r="A55" s="4">
        <v>39965</v>
      </c>
      <c r="B55" s="10">
        <v>1.674636</v>
      </c>
    </row>
    <row r="56" spans="1:2" x14ac:dyDescent="0.25">
      <c r="A56" s="4">
        <v>39995</v>
      </c>
      <c r="B56" s="10">
        <v>1.749217</v>
      </c>
    </row>
    <row r="57" spans="1:2" x14ac:dyDescent="0.25">
      <c r="A57" s="5">
        <v>40026</v>
      </c>
      <c r="B57" s="10">
        <v>2.0588000000000002</v>
      </c>
    </row>
    <row r="58" spans="1:2" x14ac:dyDescent="0.25">
      <c r="A58" s="4">
        <v>40057</v>
      </c>
      <c r="B58" s="10">
        <v>2.1718999999999999</v>
      </c>
    </row>
    <row r="59" spans="1:2" x14ac:dyDescent="0.25">
      <c r="A59" s="5">
        <v>40087</v>
      </c>
      <c r="B59" s="10">
        <v>2.352182</v>
      </c>
    </row>
    <row r="60" spans="1:2" x14ac:dyDescent="0.25">
      <c r="A60" s="4">
        <v>40118</v>
      </c>
      <c r="B60" s="10">
        <v>2.5418500000000002</v>
      </c>
    </row>
    <row r="61" spans="1:2" x14ac:dyDescent="0.25">
      <c r="A61" s="5">
        <v>40148</v>
      </c>
      <c r="B61" s="10">
        <v>2.80125</v>
      </c>
    </row>
    <row r="62" spans="1:2" x14ac:dyDescent="0.25">
      <c r="A62" s="4">
        <v>40179</v>
      </c>
      <c r="B62" s="10">
        <v>3.0920000000000001</v>
      </c>
    </row>
    <row r="63" spans="1:2" x14ac:dyDescent="0.25">
      <c r="A63" s="5">
        <v>40210</v>
      </c>
      <c r="B63" s="10">
        <v>3.1274000000000002</v>
      </c>
    </row>
    <row r="64" spans="1:2" x14ac:dyDescent="0.25">
      <c r="A64" s="4">
        <v>40238</v>
      </c>
      <c r="B64" s="10">
        <v>3.3386086956500001</v>
      </c>
    </row>
    <row r="65" spans="1:2" x14ac:dyDescent="0.25">
      <c r="A65" s="5">
        <v>40269</v>
      </c>
      <c r="B65" s="10">
        <v>3.9481818181800001</v>
      </c>
    </row>
    <row r="66" spans="1:2" x14ac:dyDescent="0.25">
      <c r="A66" s="4">
        <v>40299</v>
      </c>
      <c r="B66" s="10">
        <v>3.6677499999999998</v>
      </c>
    </row>
    <row r="67" spans="1:2" x14ac:dyDescent="0.25">
      <c r="A67" s="5">
        <v>40330</v>
      </c>
      <c r="B67" s="10">
        <v>3.5657727272700002</v>
      </c>
    </row>
    <row r="68" spans="1:2" x14ac:dyDescent="0.25">
      <c r="A68" s="4">
        <v>40360</v>
      </c>
      <c r="B68" s="10">
        <v>3.2741818181800002</v>
      </c>
    </row>
    <row r="69" spans="1:2" x14ac:dyDescent="0.25">
      <c r="A69" s="5">
        <v>40391</v>
      </c>
      <c r="B69" s="10">
        <v>3.3160909090900001</v>
      </c>
    </row>
    <row r="70" spans="1:2" x14ac:dyDescent="0.25">
      <c r="A70" s="4">
        <v>40422</v>
      </c>
      <c r="B70" s="10">
        <v>3.5333809999999999</v>
      </c>
    </row>
    <row r="71" spans="1:2" x14ac:dyDescent="0.25">
      <c r="A71" s="5">
        <v>40452</v>
      </c>
      <c r="B71" s="10">
        <v>3.92476190476</v>
      </c>
    </row>
    <row r="72" spans="1:2" x14ac:dyDescent="0.25">
      <c r="A72" s="4">
        <v>40483</v>
      </c>
      <c r="B72" s="10">
        <v>4.3122499999999997</v>
      </c>
    </row>
    <row r="73" spans="1:2" x14ac:dyDescent="0.25">
      <c r="A73" s="5">
        <v>40513</v>
      </c>
      <c r="B73" s="10">
        <v>4.7460000000000004</v>
      </c>
    </row>
    <row r="74" spans="1:2" x14ac:dyDescent="0.25">
      <c r="A74" s="4">
        <v>40544</v>
      </c>
      <c r="B74" s="10">
        <v>5.5194999999999999</v>
      </c>
    </row>
    <row r="75" spans="1:2" x14ac:dyDescent="0.25">
      <c r="A75" s="5">
        <v>40575</v>
      </c>
      <c r="B75" s="10">
        <v>6.2591999999999999</v>
      </c>
    </row>
    <row r="76" spans="1:2" x14ac:dyDescent="0.25">
      <c r="A76" s="4">
        <v>40603</v>
      </c>
      <c r="B76" s="10">
        <v>5.4185652173900003</v>
      </c>
    </row>
    <row r="77" spans="1:2" x14ac:dyDescent="0.25">
      <c r="A77" s="5">
        <v>40634</v>
      </c>
      <c r="B77" s="10">
        <v>5.8531000000000004</v>
      </c>
    </row>
    <row r="78" spans="1:2" x14ac:dyDescent="0.25">
      <c r="A78" s="4">
        <v>40664</v>
      </c>
      <c r="B78" s="10">
        <v>5.1163499999999997</v>
      </c>
    </row>
    <row r="79" spans="1:2" x14ac:dyDescent="0.25">
      <c r="A79" s="5">
        <v>40695</v>
      </c>
      <c r="B79" s="10">
        <v>4.9340000000000002</v>
      </c>
    </row>
    <row r="80" spans="1:2" x14ac:dyDescent="0.25">
      <c r="A80" s="4">
        <v>40725</v>
      </c>
      <c r="B80" s="10">
        <v>4.7320000000000002</v>
      </c>
    </row>
    <row r="81" spans="1:2" x14ac:dyDescent="0.25">
      <c r="A81" s="5">
        <v>40756</v>
      </c>
      <c r="B81" s="10">
        <v>4.6762857142899996</v>
      </c>
    </row>
    <row r="82" spans="1:2" x14ac:dyDescent="0.25">
      <c r="A82" s="4">
        <v>40787</v>
      </c>
      <c r="B82" s="10">
        <v>4.5514999999999999</v>
      </c>
    </row>
    <row r="83" spans="1:2" x14ac:dyDescent="0.25">
      <c r="A83" s="5">
        <v>40817</v>
      </c>
      <c r="B83" s="10">
        <v>4.0610499999999998</v>
      </c>
    </row>
    <row r="84" spans="1:2" x14ac:dyDescent="0.25">
      <c r="A84" s="4">
        <v>40848</v>
      </c>
      <c r="B84" s="10">
        <v>3.3718571428600002</v>
      </c>
    </row>
    <row r="85" spans="1:2" x14ac:dyDescent="0.25">
      <c r="A85" s="5">
        <v>40878</v>
      </c>
      <c r="B85" s="10">
        <v>3.38447619048</v>
      </c>
    </row>
    <row r="86" spans="1:2" x14ac:dyDescent="0.25">
      <c r="A86" s="4">
        <v>40909</v>
      </c>
      <c r="B86" s="10">
        <v>3.6260526315799999</v>
      </c>
    </row>
    <row r="87" spans="1:2" x14ac:dyDescent="0.25">
      <c r="A87" s="5">
        <v>40940</v>
      </c>
      <c r="B87" s="10">
        <v>4.0025238095200004</v>
      </c>
    </row>
    <row r="88" spans="1:2" x14ac:dyDescent="0.25">
      <c r="A88" s="4">
        <v>40969</v>
      </c>
      <c r="B88" s="10">
        <v>3.9290454545500002</v>
      </c>
    </row>
    <row r="89" spans="1:2" x14ac:dyDescent="0.25">
      <c r="A89" s="4">
        <v>41000</v>
      </c>
      <c r="B89" s="10">
        <v>3.8449499999999999</v>
      </c>
    </row>
    <row r="90" spans="1:2" x14ac:dyDescent="0.25">
      <c r="A90" s="5">
        <v>41030</v>
      </c>
      <c r="B90" s="10">
        <v>3.72813636364</v>
      </c>
    </row>
    <row r="91" spans="1:2" x14ac:dyDescent="0.25">
      <c r="A91" s="4">
        <v>41061</v>
      </c>
      <c r="B91" s="10">
        <v>3.1987142857099999</v>
      </c>
    </row>
    <row r="92" spans="1:2" x14ac:dyDescent="0.25">
      <c r="A92" s="5">
        <v>41091</v>
      </c>
      <c r="B92" s="10">
        <v>3.0783636363600002</v>
      </c>
    </row>
    <row r="93" spans="1:2" x14ac:dyDescent="0.25">
      <c r="A93" s="4">
        <v>41122</v>
      </c>
      <c r="B93" s="10">
        <v>2.7930952380999998</v>
      </c>
    </row>
    <row r="94" spans="1:2" x14ac:dyDescent="0.25">
      <c r="A94" s="5">
        <v>41153</v>
      </c>
      <c r="B94" s="10">
        <v>3.0384500000000001</v>
      </c>
    </row>
    <row r="95" spans="1:2" x14ac:dyDescent="0.25">
      <c r="A95" s="4">
        <v>41183</v>
      </c>
      <c r="B95" s="10">
        <v>3.2039545454499998</v>
      </c>
    </row>
    <row r="96" spans="1:2" x14ac:dyDescent="0.25">
      <c r="A96" s="5">
        <v>41214</v>
      </c>
      <c r="B96" s="10">
        <v>2.9741428571399999</v>
      </c>
    </row>
    <row r="97" spans="1:2" x14ac:dyDescent="0.25">
      <c r="A97" s="4">
        <v>41244</v>
      </c>
      <c r="B97" s="10">
        <v>3.1097000000000001</v>
      </c>
    </row>
    <row r="98" spans="1:2" x14ac:dyDescent="0.25">
      <c r="A98" s="5">
        <v>41275</v>
      </c>
      <c r="B98" s="10">
        <v>3.3035999999999999</v>
      </c>
    </row>
    <row r="99" spans="1:2" x14ac:dyDescent="0.25">
      <c r="A99" s="4">
        <v>41306</v>
      </c>
      <c r="B99" s="10">
        <v>3.1859000000000002</v>
      </c>
    </row>
    <row r="100" spans="1:2" x14ac:dyDescent="0.25">
      <c r="A100" s="5">
        <v>41334</v>
      </c>
      <c r="B100" s="10">
        <v>2.9773000000000001</v>
      </c>
    </row>
    <row r="101" spans="1:2" x14ac:dyDescent="0.25">
      <c r="A101" s="4">
        <v>41365</v>
      </c>
      <c r="B101" s="10">
        <v>2.8668</v>
      </c>
    </row>
    <row r="102" spans="1:2" x14ac:dyDescent="0.25">
      <c r="A102" s="5">
        <v>41395</v>
      </c>
      <c r="B102" s="10">
        <v>3.0379999999999998</v>
      </c>
    </row>
    <row r="103" spans="1:2" x14ac:dyDescent="0.25">
      <c r="A103" s="4">
        <v>41426</v>
      </c>
      <c r="B103" s="10">
        <v>2.8102</v>
      </c>
    </row>
    <row r="104" spans="1:2" x14ac:dyDescent="0.25">
      <c r="A104" s="5">
        <v>41456</v>
      </c>
      <c r="B104" s="10">
        <v>2.5630999999999999</v>
      </c>
    </row>
    <row r="105" spans="1:2" x14ac:dyDescent="0.25">
      <c r="A105" s="4">
        <v>41487</v>
      </c>
      <c r="B105" s="10">
        <v>2.569</v>
      </c>
    </row>
    <row r="106" spans="1:2" x14ac:dyDescent="0.25">
      <c r="A106" s="5">
        <v>41518</v>
      </c>
      <c r="B106" s="10">
        <v>2.6381000000000001</v>
      </c>
    </row>
    <row r="107" spans="1:2" x14ac:dyDescent="0.25">
      <c r="A107" s="4">
        <v>41548</v>
      </c>
      <c r="B107" s="10">
        <v>2.5345</v>
      </c>
    </row>
    <row r="108" spans="1:2" x14ac:dyDescent="0.25">
      <c r="A108" s="5">
        <v>41579</v>
      </c>
      <c r="B108" s="10">
        <v>2.4895999999999998</v>
      </c>
    </row>
    <row r="109" spans="1:2" x14ac:dyDescent="0.25">
      <c r="A109" s="4">
        <v>41609</v>
      </c>
      <c r="B109" s="10">
        <v>2.5585</v>
      </c>
    </row>
    <row r="110" spans="1:2" x14ac:dyDescent="0.25">
      <c r="A110" s="5">
        <v>41640</v>
      </c>
      <c r="B110" s="10">
        <v>2.3445999999999998</v>
      </c>
    </row>
    <row r="111" spans="1:2" x14ac:dyDescent="0.25">
      <c r="A111" s="4">
        <v>41671</v>
      </c>
      <c r="B111" s="10">
        <v>2.1657999999999999</v>
      </c>
    </row>
    <row r="112" spans="1:2" x14ac:dyDescent="0.25">
      <c r="A112" s="5">
        <v>41699</v>
      </c>
      <c r="B112" s="10">
        <v>2.2852999999999999</v>
      </c>
    </row>
    <row r="113" spans="1:2" x14ac:dyDescent="0.25">
      <c r="A113" s="4">
        <v>41730</v>
      </c>
      <c r="B113" s="10">
        <v>2.1541999999999999</v>
      </c>
    </row>
    <row r="114" spans="1:2" x14ac:dyDescent="0.25">
      <c r="A114" s="5">
        <v>41760</v>
      </c>
      <c r="B114" s="10">
        <v>2.0215000000000001</v>
      </c>
    </row>
    <row r="115" spans="1:2" x14ac:dyDescent="0.25">
      <c r="A115" s="4">
        <v>41791</v>
      </c>
      <c r="B115" s="10">
        <v>2.0394000000000001</v>
      </c>
    </row>
    <row r="116" spans="1:2" x14ac:dyDescent="0.25">
      <c r="A116" s="5">
        <v>41821</v>
      </c>
      <c r="B116" s="10">
        <v>1.9985999999999999</v>
      </c>
    </row>
    <row r="117" spans="1:2" x14ac:dyDescent="0.25">
      <c r="A117" s="4">
        <v>41852</v>
      </c>
      <c r="B117" s="10">
        <v>1.86</v>
      </c>
    </row>
    <row r="118" spans="1:2" x14ac:dyDescent="0.25">
      <c r="A118" s="5">
        <v>41883</v>
      </c>
      <c r="B118" s="10">
        <v>1.6704000000000001</v>
      </c>
    </row>
    <row r="119" spans="1:2" x14ac:dyDescent="0.25">
      <c r="A119" s="4">
        <v>41913</v>
      </c>
      <c r="B119" s="10">
        <v>1.6332</v>
      </c>
    </row>
    <row r="120" spans="1:2" x14ac:dyDescent="0.25">
      <c r="A120" s="5">
        <v>41944</v>
      </c>
      <c r="B120" s="10">
        <v>1.6369</v>
      </c>
    </row>
    <row r="121" spans="1:2" x14ac:dyDescent="0.25">
      <c r="A121" s="5">
        <v>41974</v>
      </c>
      <c r="B121" s="10">
        <v>1.6080000000000001</v>
      </c>
    </row>
    <row r="122" spans="1:2" x14ac:dyDescent="0.25">
      <c r="A122" s="4">
        <v>42005</v>
      </c>
      <c r="B122" s="10">
        <v>1.6633</v>
      </c>
    </row>
    <row r="123" spans="1:2" x14ac:dyDescent="0.25">
      <c r="A123" s="5">
        <v>42036</v>
      </c>
      <c r="B123" s="10">
        <v>1.8166</v>
      </c>
    </row>
    <row r="124" spans="1:2" x14ac:dyDescent="0.25">
      <c r="A124" s="4">
        <v>42064</v>
      </c>
      <c r="B124" s="10">
        <v>1.7441</v>
      </c>
    </row>
    <row r="125" spans="1:2" x14ac:dyDescent="0.25">
      <c r="A125" s="5">
        <v>42095</v>
      </c>
      <c r="B125" s="10">
        <v>1.7002999999999999</v>
      </c>
    </row>
    <row r="126" spans="1:2" x14ac:dyDescent="0.25">
      <c r="A126" s="5">
        <v>42125</v>
      </c>
      <c r="B126" s="10">
        <v>1.8391</v>
      </c>
    </row>
    <row r="127" spans="1:2" x14ac:dyDescent="0.25">
      <c r="A127" s="4">
        <v>42156</v>
      </c>
      <c r="B127" s="10">
        <v>1.8241000000000001</v>
      </c>
    </row>
    <row r="128" spans="1:2" x14ac:dyDescent="0.25">
      <c r="A128" s="5">
        <v>42186</v>
      </c>
      <c r="B128" s="10">
        <v>1.6425000000000001</v>
      </c>
    </row>
    <row r="129" spans="1:2" x14ac:dyDescent="0.25">
      <c r="A129" s="4">
        <v>42217</v>
      </c>
      <c r="B129" s="10">
        <v>1.4489000000000001</v>
      </c>
    </row>
    <row r="130" spans="1:2" x14ac:dyDescent="0.25">
      <c r="A130" s="5">
        <v>42248</v>
      </c>
      <c r="B130" s="10">
        <v>1.3466</v>
      </c>
    </row>
    <row r="131" spans="1:2" x14ac:dyDescent="0.25">
      <c r="A131" s="4">
        <v>42278</v>
      </c>
      <c r="B131" s="10">
        <v>1.3275999999999999</v>
      </c>
    </row>
    <row r="132" spans="1:2" x14ac:dyDescent="0.25">
      <c r="A132" s="5">
        <v>42309</v>
      </c>
      <c r="B132" s="10">
        <v>1.2366999999999999</v>
      </c>
    </row>
    <row r="133" spans="1:2" x14ac:dyDescent="0.25">
      <c r="A133" s="4">
        <v>42339</v>
      </c>
      <c r="B133" s="10">
        <v>1.2661</v>
      </c>
    </row>
    <row r="134" spans="1:2" x14ac:dyDescent="0.25">
      <c r="A134" s="5">
        <v>42370</v>
      </c>
      <c r="B134" s="10">
        <v>1.2338</v>
      </c>
    </row>
    <row r="135" spans="1:2" x14ac:dyDescent="0.25">
      <c r="A135" s="4">
        <v>42401</v>
      </c>
      <c r="B135" s="10">
        <v>1.2696000000000001</v>
      </c>
    </row>
    <row r="136" spans="1:2" x14ac:dyDescent="0.25">
      <c r="A136" s="5">
        <v>42430</v>
      </c>
      <c r="B136" s="10">
        <v>1.4562999999999999</v>
      </c>
    </row>
    <row r="137" spans="1:2" x14ac:dyDescent="0.25">
      <c r="A137" s="4">
        <v>42461</v>
      </c>
      <c r="B137" s="10">
        <v>1.7074</v>
      </c>
    </row>
    <row r="138" spans="1:2" x14ac:dyDescent="0.25">
      <c r="A138" s="5">
        <v>42491</v>
      </c>
      <c r="B138" s="10">
        <v>1.6287</v>
      </c>
    </row>
    <row r="139" spans="1:2" x14ac:dyDescent="0.25">
      <c r="A139" s="4">
        <v>42522</v>
      </c>
      <c r="B139" s="10">
        <v>1.4944</v>
      </c>
    </row>
    <row r="140" spans="1:2" x14ac:dyDescent="0.25">
      <c r="A140" s="5">
        <v>42552</v>
      </c>
      <c r="B140" s="10">
        <v>1.5931999999999999</v>
      </c>
    </row>
    <row r="141" spans="1:2" x14ac:dyDescent="0.25">
      <c r="A141" s="4">
        <v>42583</v>
      </c>
      <c r="B141" s="10">
        <v>1.5519000000000001</v>
      </c>
    </row>
    <row r="142" spans="1:2" x14ac:dyDescent="0.25">
      <c r="A142" s="5">
        <v>42614</v>
      </c>
      <c r="B142" s="10">
        <v>1.5727</v>
      </c>
    </row>
    <row r="143" spans="1:2" x14ac:dyDescent="0.25">
      <c r="A143" s="5">
        <v>42644</v>
      </c>
      <c r="B143" s="10">
        <v>1.6576</v>
      </c>
    </row>
    <row r="144" spans="1:2" x14ac:dyDescent="0.25">
      <c r="A144" s="4">
        <v>42675</v>
      </c>
      <c r="B144" s="10">
        <v>1.8706</v>
      </c>
    </row>
    <row r="145" spans="1:2" x14ac:dyDescent="0.25">
      <c r="A145" s="5">
        <v>42705</v>
      </c>
      <c r="B145" s="10">
        <v>2.226</v>
      </c>
    </row>
    <row r="146" spans="1:2" x14ac:dyDescent="0.25">
      <c r="A146" s="4">
        <v>42736</v>
      </c>
      <c r="B146" s="10">
        <v>2.5583999999999998</v>
      </c>
    </row>
    <row r="147" spans="1:2" x14ac:dyDescent="0.25">
      <c r="A147" s="5">
        <v>42767</v>
      </c>
      <c r="B147" s="10">
        <v>2.7088999999999999</v>
      </c>
    </row>
    <row r="148" spans="1:2" x14ac:dyDescent="0.25">
      <c r="A148" s="4">
        <v>42795</v>
      </c>
      <c r="B148" s="10">
        <v>2.3496999999999999</v>
      </c>
    </row>
    <row r="149" spans="1:2" x14ac:dyDescent="0.25">
      <c r="A149" s="4">
        <v>42826</v>
      </c>
      <c r="B149" s="10">
        <v>2.2094999999999998</v>
      </c>
    </row>
    <row r="150" spans="1:2" x14ac:dyDescent="0.25">
      <c r="A150" s="5">
        <v>42856</v>
      </c>
      <c r="B150" s="10">
        <v>2.0971000000000002</v>
      </c>
    </row>
    <row r="151" spans="1:2" x14ac:dyDescent="0.25">
      <c r="A151" s="4">
        <v>42887</v>
      </c>
      <c r="B151" s="10">
        <v>1.7195</v>
      </c>
    </row>
    <row r="152" spans="1:2" x14ac:dyDescent="0.25">
      <c r="A152" s="5">
        <v>42917</v>
      </c>
      <c r="B152" s="10">
        <v>1.7493000000000001</v>
      </c>
    </row>
    <row r="153" spans="1:2" x14ac:dyDescent="0.25">
      <c r="A153" s="4">
        <v>42948</v>
      </c>
      <c r="B153" s="10">
        <v>1.8368</v>
      </c>
    </row>
    <row r="154" spans="1:2" x14ac:dyDescent="0.25">
      <c r="A154" s="5">
        <v>42979</v>
      </c>
      <c r="B154" s="10">
        <v>1.8582000000000001</v>
      </c>
    </row>
    <row r="155" spans="1:2" x14ac:dyDescent="0.25">
      <c r="A155" s="4">
        <v>43009</v>
      </c>
      <c r="B155" s="10">
        <v>1.6372</v>
      </c>
    </row>
    <row r="156" spans="1:2" x14ac:dyDescent="0.25">
      <c r="A156" s="5">
        <v>43040</v>
      </c>
      <c r="B156" s="10">
        <v>1.5688</v>
      </c>
    </row>
    <row r="157" spans="1:2" x14ac:dyDescent="0.25">
      <c r="A157" s="4">
        <v>43070</v>
      </c>
      <c r="B157" s="10">
        <v>1.6518999999999999</v>
      </c>
    </row>
    <row r="158" spans="1:2" x14ac:dyDescent="0.25">
      <c r="A158" s="4">
        <v>43101</v>
      </c>
      <c r="B158" s="10">
        <v>1.7223999999999999</v>
      </c>
    </row>
    <row r="159" spans="1:2" x14ac:dyDescent="0.25">
      <c r="A159" s="5">
        <v>43132</v>
      </c>
      <c r="B159" s="10">
        <v>1.72</v>
      </c>
    </row>
    <row r="160" spans="1:2" x14ac:dyDescent="0.25">
      <c r="A160" s="4">
        <v>43160</v>
      </c>
      <c r="B160" s="10">
        <v>1.7579</v>
      </c>
    </row>
    <row r="161" spans="1:2" x14ac:dyDescent="0.25">
      <c r="A161" s="4">
        <v>43191</v>
      </c>
      <c r="B161" s="10">
        <v>1.7318</v>
      </c>
    </row>
    <row r="162" spans="1:2" x14ac:dyDescent="0.25">
      <c r="A162" s="5">
        <v>43221</v>
      </c>
      <c r="B162" s="10">
        <v>1.6959</v>
      </c>
    </row>
    <row r="163" spans="1:2" x14ac:dyDescent="0.25">
      <c r="A163" s="4">
        <v>43252</v>
      </c>
      <c r="B163" s="10">
        <v>1.5603</v>
      </c>
    </row>
    <row r="164" spans="1:2" x14ac:dyDescent="0.25">
      <c r="A164" s="4">
        <v>43282</v>
      </c>
      <c r="B164" s="10">
        <v>1.4653</v>
      </c>
    </row>
    <row r="165" spans="1:2" x14ac:dyDescent="0.25">
      <c r="A165" s="5">
        <v>43313</v>
      </c>
      <c r="B165" s="10">
        <v>1.4738</v>
      </c>
    </row>
    <row r="166" spans="1:2" x14ac:dyDescent="0.25">
      <c r="A166" s="4">
        <v>43344</v>
      </c>
      <c r="B166" s="10">
        <v>1.4418</v>
      </c>
    </row>
    <row r="167" spans="1:2" x14ac:dyDescent="0.25">
      <c r="A167" s="4">
        <v>43374</v>
      </c>
      <c r="B167" s="10">
        <v>1.4253</v>
      </c>
    </row>
    <row r="168" spans="1:2" x14ac:dyDescent="0.25">
      <c r="A168" s="4">
        <v>43405</v>
      </c>
      <c r="B168" s="10">
        <v>1.3529</v>
      </c>
    </row>
    <row r="169" spans="1:2" x14ac:dyDescent="0.25">
      <c r="A169" s="4">
        <v>43435</v>
      </c>
      <c r="B169" s="10">
        <v>1.4365000000000001</v>
      </c>
    </row>
    <row r="170" spans="1:2" x14ac:dyDescent="0.25">
      <c r="A170" s="4">
        <v>43466</v>
      </c>
      <c r="B170" s="7">
        <v>1.5925</v>
      </c>
    </row>
    <row r="171" spans="1:2" x14ac:dyDescent="0.25">
      <c r="A171" s="4">
        <v>43497</v>
      </c>
      <c r="B171" s="7">
        <v>1.6528</v>
      </c>
    </row>
    <row r="172" spans="1:2" x14ac:dyDescent="0.25">
      <c r="A172" s="4">
        <v>43525</v>
      </c>
      <c r="B172" s="7">
        <v>1.7224999999999999</v>
      </c>
    </row>
    <row r="173" spans="1:2" x14ac:dyDescent="0.25">
      <c r="A173" s="4">
        <v>43556</v>
      </c>
      <c r="B173" s="7">
        <v>1.7165999999999999</v>
      </c>
    </row>
    <row r="174" spans="1:2" x14ac:dyDescent="0.25">
      <c r="A174" s="4">
        <v>43586</v>
      </c>
      <c r="B174" s="7">
        <v>1.7688999999999999</v>
      </c>
    </row>
    <row r="175" spans="1:2" x14ac:dyDescent="0.25">
      <c r="A175" s="4">
        <v>43617</v>
      </c>
      <c r="B175" s="7">
        <v>1.9273</v>
      </c>
    </row>
    <row r="176" spans="1:2" x14ac:dyDescent="0.25">
      <c r="A176" s="4">
        <v>43647</v>
      </c>
      <c r="B176" s="7">
        <v>1.6681999999999999</v>
      </c>
    </row>
    <row r="177" spans="1:2" x14ac:dyDescent="0.25">
      <c r="A177" s="4">
        <v>43678</v>
      </c>
      <c r="B177" s="7">
        <v>1.5004</v>
      </c>
    </row>
    <row r="178" spans="1:2" x14ac:dyDescent="0.25">
      <c r="A178" s="4">
        <v>43709</v>
      </c>
      <c r="B178" s="7">
        <v>1.4991000000000001</v>
      </c>
    </row>
    <row r="179" spans="1:2" x14ac:dyDescent="0.25">
      <c r="A179" s="4">
        <v>43739</v>
      </c>
      <c r="B179" s="7">
        <v>1.4349000000000001</v>
      </c>
    </row>
    <row r="180" spans="1:2" x14ac:dyDescent="0.25">
      <c r="A180" s="4">
        <v>43770</v>
      </c>
      <c r="B180" s="7">
        <v>1.544</v>
      </c>
    </row>
    <row r="181" spans="1:2" x14ac:dyDescent="0.25">
      <c r="A181" s="4">
        <v>43800</v>
      </c>
      <c r="B181" s="7">
        <v>1.6575</v>
      </c>
    </row>
    <row r="182" spans="1:2" x14ac:dyDescent="0.25">
      <c r="A182" s="4">
        <v>43831</v>
      </c>
      <c r="B182" s="7">
        <v>1.6834</v>
      </c>
    </row>
    <row r="183" spans="1:2" x14ac:dyDescent="0.25">
      <c r="A183" s="4">
        <v>43862</v>
      </c>
      <c r="B183" s="7">
        <v>1.6126</v>
      </c>
    </row>
    <row r="184" spans="1:2" x14ac:dyDescent="0.25">
      <c r="A184" s="4">
        <v>43891</v>
      </c>
      <c r="B184" s="7">
        <v>1.4985999999999999</v>
      </c>
    </row>
    <row r="185" spans="1:2" x14ac:dyDescent="0.25">
      <c r="B185" s="7"/>
    </row>
    <row r="186" spans="1:2" x14ac:dyDescent="0.25">
      <c r="B186" s="7"/>
    </row>
    <row r="187" spans="1:2" x14ac:dyDescent="0.25">
      <c r="B187" s="7"/>
    </row>
    <row r="188" spans="1:2" x14ac:dyDescent="0.25">
      <c r="B188" s="7"/>
    </row>
    <row r="189" spans="1:2" x14ac:dyDescent="0.25">
      <c r="B189" s="7"/>
    </row>
    <row r="190" spans="1:2" x14ac:dyDescent="0.25">
      <c r="B190" s="7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1FACA-63B6-A941-A60B-840A639B570E}">
  <sheetPr codeName="Sheet18"/>
  <dimension ref="A1:B204"/>
  <sheetViews>
    <sheetView zoomScale="70" zoomScaleNormal="70" workbookViewId="0">
      <selection activeCell="D38" sqref="D38"/>
    </sheetView>
  </sheetViews>
  <sheetFormatPr defaultColWidth="11.42578125" defaultRowHeight="15" x14ac:dyDescent="0.25"/>
  <cols>
    <col min="1" max="1" width="11.42578125" bestFit="1" customWidth="1"/>
    <col min="2" max="2" width="8.85546875"/>
  </cols>
  <sheetData>
    <row r="1" spans="1:2" x14ac:dyDescent="0.25">
      <c r="B1" t="s">
        <v>17</v>
      </c>
    </row>
    <row r="2" spans="1:2" x14ac:dyDescent="0.25">
      <c r="A2" s="1">
        <v>38353</v>
      </c>
      <c r="B2" s="7">
        <v>6.6189999999999998</v>
      </c>
    </row>
    <row r="3" spans="1:2" x14ac:dyDescent="0.25">
      <c r="A3" s="1">
        <v>38384</v>
      </c>
      <c r="B3" s="7">
        <v>7.03</v>
      </c>
    </row>
    <row r="4" spans="1:2" x14ac:dyDescent="0.25">
      <c r="A4" s="1">
        <v>38412</v>
      </c>
      <c r="B4" s="7">
        <v>7.2282000000000002</v>
      </c>
    </row>
    <row r="5" spans="1:2" x14ac:dyDescent="0.25">
      <c r="A5" s="1">
        <v>38443</v>
      </c>
      <c r="B5" s="7">
        <v>7.1188000000000002</v>
      </c>
    </row>
    <row r="6" spans="1:2" x14ac:dyDescent="0.25">
      <c r="A6" s="1">
        <v>38473</v>
      </c>
      <c r="B6" s="7">
        <v>7.0224000000000002</v>
      </c>
    </row>
    <row r="7" spans="1:2" x14ac:dyDescent="0.25">
      <c r="A7" s="1">
        <v>38504</v>
      </c>
      <c r="B7" s="7">
        <v>7.3105000000000002</v>
      </c>
    </row>
    <row r="8" spans="1:2" x14ac:dyDescent="0.25">
      <c r="A8" s="1">
        <v>38534</v>
      </c>
      <c r="B8" s="7">
        <v>7.0145</v>
      </c>
    </row>
    <row r="9" spans="1:2" x14ac:dyDescent="0.25">
      <c r="A9" s="1">
        <v>38565</v>
      </c>
      <c r="B9" s="7">
        <v>7.0334000000000003</v>
      </c>
    </row>
    <row r="10" spans="1:2" x14ac:dyDescent="0.25">
      <c r="A10" s="1">
        <v>38596</v>
      </c>
      <c r="B10" s="7">
        <v>7.1536</v>
      </c>
    </row>
    <row r="11" spans="1:2" x14ac:dyDescent="0.25">
      <c r="A11" s="1">
        <v>38626</v>
      </c>
      <c r="B11" s="7">
        <v>7.6704999999999997</v>
      </c>
    </row>
    <row r="12" spans="1:2" x14ac:dyDescent="0.25">
      <c r="A12" s="1">
        <v>38657</v>
      </c>
      <c r="B12" s="7">
        <v>7.8724999999999996</v>
      </c>
    </row>
    <row r="13" spans="1:2" x14ac:dyDescent="0.25">
      <c r="A13" s="1">
        <v>38687</v>
      </c>
      <c r="B13" s="7">
        <v>8.6270000000000007</v>
      </c>
    </row>
    <row r="14" spans="1:2" x14ac:dyDescent="0.25">
      <c r="A14" s="1">
        <v>38718</v>
      </c>
      <c r="B14" s="7">
        <v>9.1390999999999991</v>
      </c>
    </row>
    <row r="15" spans="1:2" x14ac:dyDescent="0.25">
      <c r="A15" s="1">
        <v>38749</v>
      </c>
      <c r="B15" s="7">
        <v>9.5349000000000004</v>
      </c>
    </row>
    <row r="16" spans="1:2" x14ac:dyDescent="0.25">
      <c r="A16" s="1">
        <v>38777</v>
      </c>
      <c r="B16" s="7">
        <v>10.383800000000001</v>
      </c>
    </row>
    <row r="17" spans="1:2" x14ac:dyDescent="0.25">
      <c r="A17" s="1">
        <v>38808</v>
      </c>
      <c r="B17" s="7">
        <v>12.6144</v>
      </c>
    </row>
    <row r="18" spans="1:2" x14ac:dyDescent="0.25">
      <c r="A18" s="1">
        <v>38838</v>
      </c>
      <c r="B18" s="7">
        <v>13.3772</v>
      </c>
    </row>
    <row r="19" spans="1:2" x14ac:dyDescent="0.25">
      <c r="A19" s="1">
        <v>38869</v>
      </c>
      <c r="B19" s="7">
        <v>10.7964</v>
      </c>
    </row>
    <row r="20" spans="1:2" x14ac:dyDescent="0.25">
      <c r="A20" s="1">
        <v>38899</v>
      </c>
      <c r="B20" s="7">
        <v>11.2324</v>
      </c>
    </row>
    <row r="21" spans="1:2" x14ac:dyDescent="0.25">
      <c r="A21" s="1">
        <v>38930</v>
      </c>
      <c r="B21" s="7">
        <v>12.1874</v>
      </c>
    </row>
    <row r="22" spans="1:2" x14ac:dyDescent="0.25">
      <c r="A22" s="1">
        <v>38961</v>
      </c>
      <c r="B22" s="7">
        <v>11.6769</v>
      </c>
    </row>
    <row r="23" spans="1:2" x14ac:dyDescent="0.25">
      <c r="A23" s="1">
        <v>38991</v>
      </c>
      <c r="B23" s="7">
        <v>11.5586</v>
      </c>
    </row>
    <row r="24" spans="1:2" x14ac:dyDescent="0.25">
      <c r="A24" s="1">
        <v>39022</v>
      </c>
      <c r="B24" s="7">
        <v>12.931100000000001</v>
      </c>
    </row>
    <row r="25" spans="1:2" x14ac:dyDescent="0.25">
      <c r="A25" s="1">
        <v>39052</v>
      </c>
      <c r="B25" s="7">
        <v>13.278600000000001</v>
      </c>
    </row>
    <row r="26" spans="1:2" x14ac:dyDescent="0.25">
      <c r="A26" s="1">
        <v>39083</v>
      </c>
      <c r="B26" s="7">
        <v>12.8413</v>
      </c>
    </row>
    <row r="27" spans="1:2" x14ac:dyDescent="0.25">
      <c r="A27" s="1">
        <v>39114</v>
      </c>
      <c r="B27" s="7">
        <v>13.91</v>
      </c>
    </row>
    <row r="28" spans="1:2" x14ac:dyDescent="0.25">
      <c r="A28" s="1">
        <v>39142</v>
      </c>
      <c r="B28" s="7">
        <v>13.1843</v>
      </c>
    </row>
    <row r="29" spans="1:2" x14ac:dyDescent="0.25">
      <c r="A29" s="1">
        <v>39173</v>
      </c>
      <c r="B29" s="7">
        <v>13.7233</v>
      </c>
    </row>
    <row r="30" spans="1:2" x14ac:dyDescent="0.25">
      <c r="A30" s="1">
        <v>39203</v>
      </c>
      <c r="B30" s="7">
        <v>13.1478</v>
      </c>
    </row>
    <row r="31" spans="1:2" x14ac:dyDescent="0.25">
      <c r="A31" s="1">
        <v>39234</v>
      </c>
      <c r="B31" s="7">
        <v>13.144299999999999</v>
      </c>
    </row>
    <row r="32" spans="1:2" x14ac:dyDescent="0.25">
      <c r="A32" s="1">
        <v>39264</v>
      </c>
      <c r="B32" s="7">
        <v>12.9093</v>
      </c>
    </row>
    <row r="33" spans="1:2" x14ac:dyDescent="0.25">
      <c r="A33" s="1">
        <v>39295</v>
      </c>
      <c r="B33" s="7">
        <v>12.334300000000001</v>
      </c>
    </row>
    <row r="34" spans="1:2" x14ac:dyDescent="0.25">
      <c r="A34" s="1">
        <v>39326</v>
      </c>
      <c r="B34" s="7">
        <v>12.833500000000001</v>
      </c>
    </row>
    <row r="35" spans="1:2" x14ac:dyDescent="0.25">
      <c r="A35" s="1">
        <v>39356</v>
      </c>
      <c r="B35" s="7">
        <v>13.670400000000001</v>
      </c>
    </row>
    <row r="36" spans="1:2" x14ac:dyDescent="0.25">
      <c r="A36" s="1">
        <v>39387</v>
      </c>
      <c r="B36" s="7">
        <v>14.701599999999999</v>
      </c>
    </row>
    <row r="37" spans="1:2" x14ac:dyDescent="0.25">
      <c r="A37" s="1">
        <v>39417</v>
      </c>
      <c r="B37" s="7">
        <v>14.303599999999999</v>
      </c>
    </row>
    <row r="38" spans="1:2" x14ac:dyDescent="0.25">
      <c r="A38" s="1">
        <v>39448</v>
      </c>
      <c r="B38" s="7">
        <v>15.908899999999999</v>
      </c>
    </row>
    <row r="39" spans="1:2" x14ac:dyDescent="0.25">
      <c r="A39" s="1">
        <v>39479</v>
      </c>
      <c r="B39" s="7">
        <v>17.568999999999999</v>
      </c>
    </row>
    <row r="40" spans="1:2" x14ac:dyDescent="0.25">
      <c r="A40" s="1">
        <v>39508</v>
      </c>
      <c r="B40" s="7">
        <v>19.317399999999999</v>
      </c>
    </row>
    <row r="41" spans="1:2" x14ac:dyDescent="0.25">
      <c r="A41" s="1">
        <v>39539</v>
      </c>
      <c r="B41" s="7">
        <v>17.5</v>
      </c>
    </row>
    <row r="42" spans="1:2" x14ac:dyDescent="0.25">
      <c r="A42" s="1">
        <v>39569</v>
      </c>
      <c r="B42" s="7">
        <v>17.059999999999999</v>
      </c>
    </row>
    <row r="43" spans="1:2" x14ac:dyDescent="0.25">
      <c r="A43" s="1">
        <v>39600</v>
      </c>
      <c r="B43" s="7">
        <v>16.969000000000001</v>
      </c>
    </row>
    <row r="44" spans="1:2" x14ac:dyDescent="0.25">
      <c r="A44" s="1">
        <v>39630</v>
      </c>
      <c r="B44" s="7">
        <v>18.033899999999999</v>
      </c>
    </row>
    <row r="45" spans="1:2" x14ac:dyDescent="0.25">
      <c r="A45" s="1">
        <v>39661</v>
      </c>
      <c r="B45" s="7">
        <v>14.635</v>
      </c>
    </row>
    <row r="46" spans="1:2" x14ac:dyDescent="0.25">
      <c r="A46" s="1">
        <v>39692</v>
      </c>
      <c r="B46" s="7">
        <v>12.372999999999999</v>
      </c>
    </row>
    <row r="47" spans="1:2" x14ac:dyDescent="0.25">
      <c r="A47" s="1">
        <v>39722</v>
      </c>
      <c r="B47" s="7">
        <v>10.4413</v>
      </c>
    </row>
    <row r="48" spans="1:2" x14ac:dyDescent="0.25">
      <c r="A48" s="1">
        <v>39753</v>
      </c>
      <c r="B48" s="7">
        <v>9.8651999999999997</v>
      </c>
    </row>
    <row r="49" spans="1:2" x14ac:dyDescent="0.25">
      <c r="A49" s="1">
        <v>39783</v>
      </c>
      <c r="B49" s="7">
        <v>10.2857</v>
      </c>
    </row>
    <row r="50" spans="1:2" x14ac:dyDescent="0.25">
      <c r="A50" s="1">
        <v>39814</v>
      </c>
      <c r="B50" s="7">
        <v>11.2682</v>
      </c>
    </row>
    <row r="51" spans="1:2" x14ac:dyDescent="0.25">
      <c r="A51" s="1">
        <v>39845</v>
      </c>
      <c r="B51" s="7">
        <v>13.4125</v>
      </c>
    </row>
    <row r="52" spans="1:2" x14ac:dyDescent="0.25">
      <c r="A52" s="1">
        <v>39873</v>
      </c>
      <c r="B52" s="7">
        <v>13.1168</v>
      </c>
    </row>
    <row r="53" spans="1:2" x14ac:dyDescent="0.25">
      <c r="A53" s="1">
        <v>39904</v>
      </c>
      <c r="B53" s="7">
        <v>12.4793</v>
      </c>
    </row>
    <row r="54" spans="1:2" x14ac:dyDescent="0.25">
      <c r="A54" s="1">
        <v>39934</v>
      </c>
      <c r="B54" s="7">
        <v>13.9838</v>
      </c>
    </row>
    <row r="55" spans="1:2" x14ac:dyDescent="0.25">
      <c r="A55" s="1">
        <v>39965</v>
      </c>
      <c r="B55" s="7">
        <v>14.654299999999999</v>
      </c>
    </row>
    <row r="56" spans="1:2" x14ac:dyDescent="0.25">
      <c r="A56" s="1">
        <v>39995</v>
      </c>
      <c r="B56" s="7">
        <v>13.361700000000001</v>
      </c>
    </row>
    <row r="57" spans="1:2" x14ac:dyDescent="0.25">
      <c r="A57" s="1">
        <v>40026</v>
      </c>
      <c r="B57" s="7">
        <v>14.3567</v>
      </c>
    </row>
    <row r="58" spans="1:2" x14ac:dyDescent="0.25">
      <c r="A58" s="1">
        <v>40057</v>
      </c>
      <c r="B58" s="7">
        <v>16.389500000000002</v>
      </c>
    </row>
    <row r="59" spans="1:2" x14ac:dyDescent="0.25">
      <c r="A59" s="1">
        <v>40087</v>
      </c>
      <c r="B59" s="7">
        <v>17.2361</v>
      </c>
    </row>
    <row r="60" spans="1:2" x14ac:dyDescent="0.25">
      <c r="A60" s="1">
        <v>40118</v>
      </c>
      <c r="B60" s="7">
        <v>17.821300000000001</v>
      </c>
    </row>
    <row r="61" spans="1:2" x14ac:dyDescent="0.25">
      <c r="A61" s="1">
        <v>40148</v>
      </c>
      <c r="B61" s="7">
        <v>17.642199999999999</v>
      </c>
    </row>
    <row r="62" spans="1:2" x14ac:dyDescent="0.25">
      <c r="A62" s="1">
        <v>40179</v>
      </c>
      <c r="B62" s="7">
        <v>17.748999999999999</v>
      </c>
    </row>
    <row r="63" spans="1:2" x14ac:dyDescent="0.25">
      <c r="A63" s="1">
        <v>40210</v>
      </c>
      <c r="B63" s="7">
        <v>15.872999999999999</v>
      </c>
    </row>
    <row r="64" spans="1:2" x14ac:dyDescent="0.25">
      <c r="A64" s="1">
        <v>40238</v>
      </c>
      <c r="B64" s="7">
        <v>17.106100000000001</v>
      </c>
    </row>
    <row r="65" spans="1:2" x14ac:dyDescent="0.25">
      <c r="A65" s="1">
        <v>40269</v>
      </c>
      <c r="B65" s="7">
        <v>18.0623</v>
      </c>
    </row>
    <row r="66" spans="1:2" x14ac:dyDescent="0.25">
      <c r="A66" s="1">
        <v>40299</v>
      </c>
      <c r="B66" s="7">
        <v>18.433299999999999</v>
      </c>
    </row>
    <row r="67" spans="1:2" x14ac:dyDescent="0.25">
      <c r="A67" s="1">
        <v>40330</v>
      </c>
      <c r="B67" s="7">
        <v>18.454799999999999</v>
      </c>
    </row>
    <row r="68" spans="1:2" x14ac:dyDescent="0.25">
      <c r="A68" s="1">
        <v>40360</v>
      </c>
      <c r="B68" s="7">
        <v>17.9605</v>
      </c>
    </row>
    <row r="69" spans="1:2" x14ac:dyDescent="0.25">
      <c r="A69" s="1">
        <v>40391</v>
      </c>
      <c r="B69" s="7">
        <v>18.387699999999999</v>
      </c>
    </row>
    <row r="70" spans="1:2" x14ac:dyDescent="0.25">
      <c r="A70" s="1">
        <v>40422</v>
      </c>
      <c r="B70" s="7">
        <v>20.549800000000001</v>
      </c>
    </row>
    <row r="71" spans="1:2" x14ac:dyDescent="0.25">
      <c r="A71" s="1">
        <v>40452</v>
      </c>
      <c r="B71" s="7">
        <v>23.3933</v>
      </c>
    </row>
    <row r="72" spans="1:2" x14ac:dyDescent="0.25">
      <c r="A72" s="1">
        <v>40483</v>
      </c>
      <c r="B72" s="7">
        <v>26.540900000000001</v>
      </c>
    </row>
    <row r="73" spans="1:2" x14ac:dyDescent="0.25">
      <c r="A73" s="1">
        <v>40513</v>
      </c>
      <c r="B73" s="7">
        <v>29.3248</v>
      </c>
    </row>
    <row r="74" spans="1:2" x14ac:dyDescent="0.25">
      <c r="A74" s="1">
        <v>40544</v>
      </c>
      <c r="B74" s="7">
        <v>28.508600000000001</v>
      </c>
    </row>
    <row r="75" spans="1:2" x14ac:dyDescent="0.25">
      <c r="A75" s="1">
        <v>40575</v>
      </c>
      <c r="B75" s="7">
        <v>30.778500000000001</v>
      </c>
    </row>
    <row r="76" spans="1:2" x14ac:dyDescent="0.25">
      <c r="A76" s="1">
        <v>40603</v>
      </c>
      <c r="B76" s="7">
        <v>35.813499999999998</v>
      </c>
    </row>
    <row r="77" spans="1:2" x14ac:dyDescent="0.25">
      <c r="A77" s="1">
        <v>40634</v>
      </c>
      <c r="B77" s="7">
        <v>42.6952</v>
      </c>
    </row>
    <row r="78" spans="1:2" x14ac:dyDescent="0.25">
      <c r="A78" s="1">
        <v>40664</v>
      </c>
      <c r="B78" s="7">
        <v>37.335900000000002</v>
      </c>
    </row>
    <row r="79" spans="1:2" x14ac:dyDescent="0.25">
      <c r="A79" s="1">
        <v>40695</v>
      </c>
      <c r="B79" s="7">
        <v>35.795000000000002</v>
      </c>
    </row>
    <row r="80" spans="1:2" x14ac:dyDescent="0.25">
      <c r="A80" s="1">
        <v>40725</v>
      </c>
      <c r="B80" s="7">
        <v>37.917099999999998</v>
      </c>
    </row>
    <row r="81" spans="1:2" x14ac:dyDescent="0.25">
      <c r="A81" s="1">
        <v>40756</v>
      </c>
      <c r="B81" s="7">
        <v>40.331299999999999</v>
      </c>
    </row>
    <row r="82" spans="1:2" x14ac:dyDescent="0.25">
      <c r="A82" s="1">
        <v>40787</v>
      </c>
      <c r="B82" s="7">
        <v>38.154499999999999</v>
      </c>
    </row>
    <row r="83" spans="1:2" x14ac:dyDescent="0.25">
      <c r="A83" s="1">
        <v>40817</v>
      </c>
      <c r="B83" s="7">
        <v>31.974799999999998</v>
      </c>
    </row>
    <row r="84" spans="1:2" x14ac:dyDescent="0.25">
      <c r="A84" s="1">
        <v>40848</v>
      </c>
      <c r="B84" s="7">
        <v>33.081800000000001</v>
      </c>
    </row>
    <row r="85" spans="1:2" x14ac:dyDescent="0.25">
      <c r="A85" s="1">
        <v>40878</v>
      </c>
      <c r="B85" s="7">
        <v>30.3032</v>
      </c>
    </row>
    <row r="86" spans="1:2" x14ac:dyDescent="0.25">
      <c r="A86" s="1">
        <v>40909</v>
      </c>
      <c r="B86" s="7">
        <v>30.6509</v>
      </c>
    </row>
    <row r="87" spans="1:2" x14ac:dyDescent="0.25">
      <c r="A87" s="1">
        <v>40940</v>
      </c>
      <c r="B87" s="7">
        <v>34.140500000000003</v>
      </c>
    </row>
    <row r="88" spans="1:2" x14ac:dyDescent="0.25">
      <c r="A88" s="1">
        <v>40969</v>
      </c>
      <c r="B88" s="7">
        <v>32.953200000000002</v>
      </c>
    </row>
    <row r="89" spans="1:2" x14ac:dyDescent="0.25">
      <c r="A89" s="1">
        <v>41000</v>
      </c>
      <c r="B89" s="7">
        <v>31.525500000000001</v>
      </c>
    </row>
    <row r="90" spans="1:2" x14ac:dyDescent="0.25">
      <c r="A90" s="1">
        <v>41030</v>
      </c>
      <c r="B90" s="7">
        <v>28.7196</v>
      </c>
    </row>
    <row r="91" spans="1:2" x14ac:dyDescent="0.25">
      <c r="A91" s="1">
        <v>41061</v>
      </c>
      <c r="B91" s="7">
        <v>27.983599999999999</v>
      </c>
    </row>
    <row r="92" spans="1:2" x14ac:dyDescent="0.25">
      <c r="A92" s="1">
        <v>41091</v>
      </c>
      <c r="B92" s="7">
        <v>27.431799999999999</v>
      </c>
    </row>
    <row r="93" spans="1:2" x14ac:dyDescent="0.25">
      <c r="A93" s="1">
        <v>41122</v>
      </c>
      <c r="B93" s="7">
        <v>28.8002</v>
      </c>
    </row>
    <row r="94" spans="1:2" x14ac:dyDescent="0.25">
      <c r="A94" s="1">
        <v>41153</v>
      </c>
      <c r="B94" s="7">
        <v>33.608499999999999</v>
      </c>
    </row>
    <row r="95" spans="1:2" x14ac:dyDescent="0.25">
      <c r="A95" s="1">
        <v>41183</v>
      </c>
      <c r="B95" s="7">
        <v>33.187399999999997</v>
      </c>
    </row>
    <row r="96" spans="1:2" x14ac:dyDescent="0.25">
      <c r="A96" s="1">
        <v>41214</v>
      </c>
      <c r="B96" s="7">
        <v>32.773200000000003</v>
      </c>
    </row>
    <row r="97" spans="1:2" x14ac:dyDescent="0.25">
      <c r="A97" s="1">
        <v>41244</v>
      </c>
      <c r="B97" s="7">
        <v>31.874500000000001</v>
      </c>
    </row>
    <row r="98" spans="1:2" x14ac:dyDescent="0.25">
      <c r="A98" s="1">
        <v>41275</v>
      </c>
      <c r="B98" s="7">
        <v>31.061739130429999</v>
      </c>
    </row>
    <row r="99" spans="1:2" x14ac:dyDescent="0.25">
      <c r="A99" s="1">
        <v>41306</v>
      </c>
      <c r="B99" s="7">
        <v>30.328800000000001</v>
      </c>
    </row>
    <row r="100" spans="1:2" x14ac:dyDescent="0.25">
      <c r="A100" s="1">
        <v>41334</v>
      </c>
      <c r="B100" s="7">
        <v>28.790952380949999</v>
      </c>
    </row>
    <row r="101" spans="1:2" x14ac:dyDescent="0.25">
      <c r="A101" s="1">
        <v>41365</v>
      </c>
      <c r="B101" s="7">
        <v>25.355</v>
      </c>
    </row>
    <row r="102" spans="1:2" x14ac:dyDescent="0.25">
      <c r="A102" s="1">
        <v>41395</v>
      </c>
      <c r="B102" s="7">
        <v>23.038260869569999</v>
      </c>
    </row>
    <row r="103" spans="1:2" x14ac:dyDescent="0.25">
      <c r="A103" s="1">
        <v>41426</v>
      </c>
      <c r="B103" s="7">
        <v>21.109000000000002</v>
      </c>
    </row>
    <row r="104" spans="1:2" x14ac:dyDescent="0.25">
      <c r="A104" s="1">
        <v>41456</v>
      </c>
      <c r="B104" s="7">
        <v>19.710217391299999</v>
      </c>
    </row>
    <row r="105" spans="1:2" x14ac:dyDescent="0.25">
      <c r="A105" s="1">
        <v>41487</v>
      </c>
      <c r="B105" s="7">
        <v>21.893863636359999</v>
      </c>
    </row>
    <row r="106" spans="1:2" x14ac:dyDescent="0.25">
      <c r="A106" s="1">
        <v>41518</v>
      </c>
      <c r="B106" s="7">
        <v>22.563800000000001</v>
      </c>
    </row>
    <row r="107" spans="1:2" x14ac:dyDescent="0.25">
      <c r="A107" s="1">
        <v>41548</v>
      </c>
      <c r="B107" s="7">
        <v>21.917000000000002</v>
      </c>
    </row>
    <row r="108" spans="1:2" x14ac:dyDescent="0.25">
      <c r="A108" s="1">
        <v>41579</v>
      </c>
      <c r="B108" s="7">
        <v>20.7576</v>
      </c>
    </row>
    <row r="109" spans="1:2" x14ac:dyDescent="0.25">
      <c r="A109" s="1">
        <v>41609</v>
      </c>
      <c r="B109" s="7">
        <v>19.670000000000002</v>
      </c>
    </row>
    <row r="110" spans="1:2" x14ac:dyDescent="0.25">
      <c r="A110" s="1">
        <v>41640</v>
      </c>
      <c r="B110" s="7">
        <v>19.875</v>
      </c>
    </row>
    <row r="111" spans="1:2" x14ac:dyDescent="0.25">
      <c r="A111" s="1">
        <v>41671</v>
      </c>
      <c r="B111" s="7">
        <v>20.844999999999999</v>
      </c>
    </row>
    <row r="112" spans="1:2" x14ac:dyDescent="0.25">
      <c r="A112" s="1">
        <v>41699</v>
      </c>
      <c r="B112" s="7">
        <v>20.716000000000001</v>
      </c>
    </row>
    <row r="113" spans="1:2" x14ac:dyDescent="0.25">
      <c r="A113" s="1">
        <v>41730</v>
      </c>
      <c r="B113" s="7">
        <v>19.736000000000001</v>
      </c>
    </row>
    <row r="114" spans="1:2" x14ac:dyDescent="0.25">
      <c r="A114" s="1">
        <v>41760</v>
      </c>
      <c r="B114" s="7">
        <v>19.341999999999999</v>
      </c>
    </row>
    <row r="115" spans="1:2" x14ac:dyDescent="0.25">
      <c r="A115" s="1">
        <v>41791</v>
      </c>
      <c r="B115" s="7">
        <v>19.891999999999999</v>
      </c>
    </row>
    <row r="116" spans="1:2" x14ac:dyDescent="0.25">
      <c r="A116" s="1">
        <v>41821</v>
      </c>
      <c r="B116" s="7">
        <v>20.922999999999998</v>
      </c>
    </row>
    <row r="117" spans="1:2" x14ac:dyDescent="0.25">
      <c r="A117" s="1">
        <v>41852</v>
      </c>
      <c r="B117" s="7">
        <v>19.736000000000001</v>
      </c>
    </row>
    <row r="118" spans="1:2" x14ac:dyDescent="0.25">
      <c r="A118" s="1">
        <v>41883</v>
      </c>
      <c r="B118" s="7">
        <v>18.369</v>
      </c>
    </row>
    <row r="119" spans="1:2" x14ac:dyDescent="0.25">
      <c r="A119" s="1">
        <v>41913</v>
      </c>
      <c r="B119" s="7">
        <v>17.163</v>
      </c>
    </row>
    <row r="120" spans="1:2" x14ac:dyDescent="0.25">
      <c r="A120" s="1">
        <v>41944</v>
      </c>
      <c r="B120" s="7">
        <v>15.965999999999999</v>
      </c>
    </row>
    <row r="121" spans="1:2" x14ac:dyDescent="0.25">
      <c r="A121" s="1">
        <v>41974</v>
      </c>
      <c r="B121" s="7">
        <v>16.295000000000002</v>
      </c>
    </row>
    <row r="122" spans="1:2" x14ac:dyDescent="0.25">
      <c r="A122" s="1">
        <v>42005</v>
      </c>
      <c r="B122" s="7">
        <v>17.236000000000001</v>
      </c>
    </row>
    <row r="123" spans="1:2" x14ac:dyDescent="0.25">
      <c r="A123" s="1">
        <v>42036</v>
      </c>
      <c r="B123" s="7">
        <v>16.786999999999999</v>
      </c>
    </row>
    <row r="124" spans="1:2" x14ac:dyDescent="0.25">
      <c r="A124" s="1">
        <v>42064</v>
      </c>
      <c r="B124" s="7">
        <v>16.239999999999998</v>
      </c>
    </row>
    <row r="125" spans="1:2" x14ac:dyDescent="0.25">
      <c r="A125" s="1">
        <v>42095</v>
      </c>
      <c r="B125" s="7">
        <v>16.341000000000001</v>
      </c>
    </row>
    <row r="126" spans="1:2" x14ac:dyDescent="0.25">
      <c r="A126" s="1">
        <v>42125</v>
      </c>
      <c r="B126" s="7">
        <v>16.832999999999998</v>
      </c>
    </row>
    <row r="127" spans="1:2" x14ac:dyDescent="0.25">
      <c r="A127" s="1">
        <v>42156</v>
      </c>
      <c r="B127" s="7">
        <v>16.074999999999999</v>
      </c>
    </row>
    <row r="128" spans="1:2" x14ac:dyDescent="0.25">
      <c r="A128" s="1">
        <v>42186</v>
      </c>
      <c r="B128" s="7">
        <v>15.053000000000001</v>
      </c>
    </row>
    <row r="129" spans="1:2" x14ac:dyDescent="0.25">
      <c r="A129" s="1">
        <v>42217</v>
      </c>
      <c r="B129" s="7">
        <v>14.941000000000001</v>
      </c>
    </row>
    <row r="130" spans="1:2" x14ac:dyDescent="0.25">
      <c r="A130" s="1">
        <v>42248</v>
      </c>
      <c r="B130" s="7">
        <v>14.75</v>
      </c>
    </row>
    <row r="131" spans="1:2" x14ac:dyDescent="0.25">
      <c r="A131" s="1">
        <v>42278</v>
      </c>
      <c r="B131" s="7">
        <v>15.813000000000001</v>
      </c>
    </row>
    <row r="132" spans="1:2" x14ac:dyDescent="0.25">
      <c r="A132" s="1">
        <v>42309</v>
      </c>
      <c r="B132" s="7">
        <v>14.452</v>
      </c>
    </row>
    <row r="133" spans="1:2" x14ac:dyDescent="0.25">
      <c r="A133" s="1">
        <v>42339</v>
      </c>
      <c r="B133" s="7">
        <v>14.127000000000001</v>
      </c>
    </row>
    <row r="134" spans="1:2" x14ac:dyDescent="0.25">
      <c r="A134" s="1">
        <v>42370</v>
      </c>
      <c r="B134" s="7">
        <v>14.106</v>
      </c>
    </row>
    <row r="135" spans="1:2" x14ac:dyDescent="0.25">
      <c r="A135" s="1">
        <v>42401</v>
      </c>
      <c r="B135" s="7">
        <v>15.167</v>
      </c>
    </row>
    <row r="136" spans="1:2" x14ac:dyDescent="0.25">
      <c r="A136" s="1">
        <v>42430</v>
      </c>
      <c r="B136" s="7">
        <v>15.465</v>
      </c>
    </row>
    <row r="137" spans="1:2" x14ac:dyDescent="0.25">
      <c r="A137" s="1">
        <v>42461</v>
      </c>
      <c r="B137" s="7">
        <v>16.36</v>
      </c>
    </row>
    <row r="138" spans="1:2" x14ac:dyDescent="0.25">
      <c r="A138" s="1">
        <v>42491</v>
      </c>
      <c r="B138" s="7">
        <v>16.946999999999999</v>
      </c>
    </row>
    <row r="139" spans="1:2" x14ac:dyDescent="0.25">
      <c r="A139" s="1">
        <v>42522</v>
      </c>
      <c r="B139" s="7">
        <v>17.286000000000001</v>
      </c>
    </row>
    <row r="140" spans="1:2" x14ac:dyDescent="0.25">
      <c r="A140" s="1">
        <v>42552</v>
      </c>
      <c r="B140" s="7">
        <v>19.992000000000001</v>
      </c>
    </row>
    <row r="141" spans="1:2" x14ac:dyDescent="0.25">
      <c r="A141" s="1">
        <v>42583</v>
      </c>
      <c r="B141" s="7">
        <v>19.587</v>
      </c>
    </row>
    <row r="142" spans="1:2" x14ac:dyDescent="0.25">
      <c r="A142" s="1">
        <v>42614</v>
      </c>
      <c r="B142" s="7">
        <v>19.356999999999999</v>
      </c>
    </row>
    <row r="143" spans="1:2" x14ac:dyDescent="0.25">
      <c r="A143" s="1">
        <v>42644</v>
      </c>
      <c r="B143" s="7">
        <v>17.655000000000001</v>
      </c>
    </row>
    <row r="144" spans="1:2" x14ac:dyDescent="0.25">
      <c r="A144" s="1">
        <v>42675</v>
      </c>
      <c r="B144" s="7">
        <v>17.407</v>
      </c>
    </row>
    <row r="145" spans="1:2" x14ac:dyDescent="0.25">
      <c r="A145" s="1">
        <v>42705</v>
      </c>
      <c r="B145" s="7">
        <v>16.431999999999999</v>
      </c>
    </row>
    <row r="146" spans="1:2" x14ac:dyDescent="0.25">
      <c r="A146" s="1">
        <v>42736</v>
      </c>
      <c r="B146" s="7">
        <v>16.902000000000001</v>
      </c>
    </row>
    <row r="147" spans="1:2" x14ac:dyDescent="0.25">
      <c r="A147" s="1">
        <v>42767</v>
      </c>
      <c r="B147" s="7">
        <v>17.933</v>
      </c>
    </row>
    <row r="148" spans="1:2" x14ac:dyDescent="0.25">
      <c r="A148" s="1">
        <v>42795</v>
      </c>
      <c r="B148" s="7">
        <v>17.631</v>
      </c>
    </row>
    <row r="149" spans="1:2" x14ac:dyDescent="0.25">
      <c r="A149" s="1">
        <v>42826</v>
      </c>
      <c r="B149" s="7">
        <v>18.033000000000001</v>
      </c>
    </row>
    <row r="150" spans="1:2" x14ac:dyDescent="0.25">
      <c r="A150" s="1">
        <v>42856</v>
      </c>
      <c r="B150" s="7">
        <v>16.745000000000001</v>
      </c>
    </row>
    <row r="151" spans="1:2" x14ac:dyDescent="0.25">
      <c r="A151" s="1">
        <v>42887</v>
      </c>
      <c r="B151" s="7">
        <v>16.931000000000001</v>
      </c>
    </row>
    <row r="152" spans="1:2" x14ac:dyDescent="0.25">
      <c r="A152" s="1">
        <v>42917</v>
      </c>
      <c r="B152" s="7">
        <v>16.152000000000001</v>
      </c>
    </row>
    <row r="153" spans="1:2" x14ac:dyDescent="0.25">
      <c r="A153" s="1">
        <v>42948</v>
      </c>
      <c r="B153" s="7">
        <v>16.952000000000002</v>
      </c>
    </row>
    <row r="154" spans="1:2" x14ac:dyDescent="0.25">
      <c r="A154" s="1">
        <v>42979</v>
      </c>
      <c r="B154" s="7">
        <v>17.431999999999999</v>
      </c>
    </row>
    <row r="155" spans="1:2" x14ac:dyDescent="0.25">
      <c r="A155" s="1">
        <v>43009</v>
      </c>
      <c r="B155" s="7">
        <v>16.940999999999999</v>
      </c>
    </row>
    <row r="156" spans="1:2" x14ac:dyDescent="0.25">
      <c r="A156" s="1">
        <v>43040</v>
      </c>
      <c r="B156" s="7">
        <v>16.977</v>
      </c>
    </row>
    <row r="157" spans="1:2" x14ac:dyDescent="0.25">
      <c r="A157" s="1">
        <v>43070</v>
      </c>
      <c r="B157" s="7">
        <v>16.164999999999999</v>
      </c>
    </row>
    <row r="158" spans="1:2" x14ac:dyDescent="0.25">
      <c r="A158" s="1">
        <v>43101</v>
      </c>
      <c r="B158" s="7">
        <v>17.126999999999999</v>
      </c>
    </row>
    <row r="159" spans="1:2" x14ac:dyDescent="0.25">
      <c r="A159" s="1">
        <v>43132</v>
      </c>
      <c r="B159" s="7">
        <v>16.582000000000001</v>
      </c>
    </row>
    <row r="160" spans="1:2" x14ac:dyDescent="0.25">
      <c r="A160" s="1">
        <v>43160</v>
      </c>
      <c r="B160" s="7">
        <v>16.472999999999999</v>
      </c>
    </row>
    <row r="161" spans="1:2" x14ac:dyDescent="0.25">
      <c r="A161" s="1">
        <v>43191</v>
      </c>
      <c r="B161" s="7">
        <v>16.648</v>
      </c>
    </row>
    <row r="162" spans="1:2" x14ac:dyDescent="0.25">
      <c r="A162" s="1">
        <v>43221</v>
      </c>
      <c r="B162" s="7">
        <v>16.489999999999998</v>
      </c>
    </row>
    <row r="163" spans="1:2" x14ac:dyDescent="0.25">
      <c r="A163" s="1">
        <v>43252</v>
      </c>
      <c r="B163" s="7">
        <v>16.541</v>
      </c>
    </row>
    <row r="164" spans="1:2" x14ac:dyDescent="0.25">
      <c r="A164" s="1">
        <v>43282</v>
      </c>
      <c r="B164" s="7">
        <v>15.723000000000001</v>
      </c>
    </row>
    <row r="165" spans="1:2" x14ac:dyDescent="0.25">
      <c r="A165" s="1">
        <v>43313</v>
      </c>
      <c r="B165" s="7">
        <v>14.987</v>
      </c>
    </row>
    <row r="166" spans="1:2" x14ac:dyDescent="0.25">
      <c r="A166" s="1">
        <v>43344</v>
      </c>
      <c r="B166" s="7">
        <v>14.272</v>
      </c>
    </row>
    <row r="167" spans="1:2" x14ac:dyDescent="0.25">
      <c r="A167" s="1">
        <v>43374</v>
      </c>
      <c r="B167" s="7">
        <v>14.597</v>
      </c>
    </row>
    <row r="168" spans="1:2" x14ac:dyDescent="0.25">
      <c r="A168" s="1">
        <v>43405</v>
      </c>
      <c r="B168" s="7">
        <v>14.353</v>
      </c>
    </row>
    <row r="169" spans="1:2" x14ac:dyDescent="0.25">
      <c r="A169" s="1">
        <v>43435</v>
      </c>
      <c r="B169" s="7">
        <v>14.772</v>
      </c>
    </row>
    <row r="170" spans="1:2" x14ac:dyDescent="0.25">
      <c r="A170" s="1">
        <v>43466</v>
      </c>
      <c r="B170" s="7">
        <v>15.624000000000001</v>
      </c>
    </row>
    <row r="171" spans="1:2" x14ac:dyDescent="0.25">
      <c r="A171" s="1">
        <v>43497</v>
      </c>
      <c r="B171" s="7">
        <v>15.815</v>
      </c>
    </row>
    <row r="172" spans="1:2" x14ac:dyDescent="0.25">
      <c r="A172" s="1">
        <v>43525</v>
      </c>
      <c r="B172" s="7">
        <v>15.295999999999999</v>
      </c>
    </row>
    <row r="173" spans="1:2" x14ac:dyDescent="0.25">
      <c r="A173" s="14">
        <v>43556</v>
      </c>
      <c r="B173" s="7">
        <v>15.055</v>
      </c>
    </row>
    <row r="174" spans="1:2" x14ac:dyDescent="0.25">
      <c r="A174" s="14">
        <v>43586</v>
      </c>
      <c r="B174" s="7">
        <v>14.662000000000001</v>
      </c>
    </row>
    <row r="175" spans="1:2" x14ac:dyDescent="0.25">
      <c r="A175" s="14">
        <v>43617</v>
      </c>
      <c r="B175" s="7">
        <v>15.036</v>
      </c>
    </row>
    <row r="176" spans="1:2" x14ac:dyDescent="0.25">
      <c r="A176" s="14">
        <v>43647</v>
      </c>
      <c r="B176" s="7">
        <v>15.791</v>
      </c>
    </row>
    <row r="177" spans="1:2" x14ac:dyDescent="0.25">
      <c r="A177" s="14">
        <v>43678</v>
      </c>
      <c r="B177" s="7">
        <v>17.224</v>
      </c>
    </row>
    <row r="178" spans="1:2" x14ac:dyDescent="0.25">
      <c r="A178" s="14">
        <v>43709</v>
      </c>
      <c r="B178" s="7">
        <v>18.16</v>
      </c>
    </row>
    <row r="179" spans="1:2" x14ac:dyDescent="0.25">
      <c r="A179" s="14">
        <v>43739</v>
      </c>
      <c r="B179" s="7">
        <v>17.645</v>
      </c>
    </row>
    <row r="180" spans="1:2" x14ac:dyDescent="0.25">
      <c r="A180" s="14">
        <v>43770</v>
      </c>
      <c r="B180" s="7">
        <v>17.164999999999999</v>
      </c>
    </row>
    <row r="181" spans="1:2" x14ac:dyDescent="0.25">
      <c r="A181" s="14">
        <v>43800</v>
      </c>
      <c r="B181" s="7">
        <v>17.138000000000002</v>
      </c>
    </row>
    <row r="182" spans="1:2" x14ac:dyDescent="0.25">
      <c r="A182" s="14">
        <v>43831</v>
      </c>
      <c r="B182" s="7">
        <v>17.972000000000001</v>
      </c>
    </row>
    <row r="183" spans="1:2" x14ac:dyDescent="0.25">
      <c r="A183" s="14">
        <v>43862</v>
      </c>
      <c r="B183" s="7">
        <v>17.88</v>
      </c>
    </row>
    <row r="184" spans="1:2" x14ac:dyDescent="0.25">
      <c r="A184" s="14">
        <v>43891</v>
      </c>
      <c r="B184" s="7">
        <v>14.884</v>
      </c>
    </row>
    <row r="185" spans="1:2" x14ac:dyDescent="0.25">
      <c r="B185" s="7"/>
    </row>
    <row r="186" spans="1:2" x14ac:dyDescent="0.25">
      <c r="B186" s="7"/>
    </row>
    <row r="187" spans="1:2" x14ac:dyDescent="0.25">
      <c r="B187" s="7"/>
    </row>
    <row r="188" spans="1:2" x14ac:dyDescent="0.25">
      <c r="B188" s="7"/>
    </row>
    <row r="189" spans="1:2" x14ac:dyDescent="0.25">
      <c r="B189" s="7"/>
    </row>
    <row r="190" spans="1:2" x14ac:dyDescent="0.25">
      <c r="B190" s="7"/>
    </row>
    <row r="191" spans="1:2" x14ac:dyDescent="0.25">
      <c r="B191" s="7"/>
    </row>
    <row r="192" spans="1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1AE7-E936-1F46-BD9C-B52B97CFCB34}">
  <sheetPr codeName="Sheet9"/>
  <dimension ref="A1:B195"/>
  <sheetViews>
    <sheetView zoomScale="70" zoomScaleNormal="70" workbookViewId="0">
      <selection activeCell="D37" sqref="D37"/>
    </sheetView>
  </sheetViews>
  <sheetFormatPr defaultColWidth="11.42578125" defaultRowHeight="15" x14ac:dyDescent="0.25"/>
  <cols>
    <col min="2" max="2" width="9.140625"/>
  </cols>
  <sheetData>
    <row r="1" spans="1:2" x14ac:dyDescent="0.25">
      <c r="A1" s="3"/>
      <c r="B1" s="3" t="s">
        <v>1</v>
      </c>
    </row>
    <row r="2" spans="1:2" x14ac:dyDescent="0.25">
      <c r="A2" s="4">
        <v>38353</v>
      </c>
      <c r="B2" s="11">
        <v>261.5</v>
      </c>
    </row>
    <row r="3" spans="1:2" x14ac:dyDescent="0.25">
      <c r="A3" s="5">
        <v>38384</v>
      </c>
      <c r="B3" s="11">
        <v>261</v>
      </c>
    </row>
    <row r="4" spans="1:2" x14ac:dyDescent="0.25">
      <c r="A4" s="4">
        <v>38412</v>
      </c>
      <c r="B4" s="11">
        <v>290</v>
      </c>
    </row>
    <row r="5" spans="1:2" x14ac:dyDescent="0.25">
      <c r="A5" s="5">
        <v>38443</v>
      </c>
      <c r="B5" s="11">
        <v>283</v>
      </c>
    </row>
    <row r="6" spans="1:2" x14ac:dyDescent="0.25">
      <c r="A6" s="4">
        <v>38473</v>
      </c>
      <c r="B6" s="11">
        <v>283</v>
      </c>
    </row>
    <row r="7" spans="1:2" x14ac:dyDescent="0.25">
      <c r="A7" s="5">
        <v>38504</v>
      </c>
      <c r="B7" s="11">
        <v>306</v>
      </c>
    </row>
    <row r="8" spans="1:2" x14ac:dyDescent="0.25">
      <c r="A8" s="4">
        <v>38534</v>
      </c>
      <c r="B8" s="11">
        <v>298</v>
      </c>
    </row>
    <row r="9" spans="1:2" x14ac:dyDescent="0.25">
      <c r="A9" s="5">
        <v>38565</v>
      </c>
      <c r="B9" s="11">
        <v>274</v>
      </c>
    </row>
    <row r="10" spans="1:2" x14ac:dyDescent="0.25">
      <c r="A10" s="4">
        <v>38596</v>
      </c>
      <c r="B10" s="11">
        <v>263</v>
      </c>
    </row>
    <row r="11" spans="1:2" x14ac:dyDescent="0.25">
      <c r="A11" s="5">
        <v>38626</v>
      </c>
      <c r="B11" s="11">
        <v>257</v>
      </c>
    </row>
    <row r="12" spans="1:2" x14ac:dyDescent="0.25">
      <c r="A12" s="4">
        <v>38657</v>
      </c>
      <c r="B12" s="11">
        <v>255.75</v>
      </c>
    </row>
    <row r="13" spans="1:2" x14ac:dyDescent="0.25">
      <c r="A13" s="5">
        <v>38687</v>
      </c>
      <c r="B13" s="11">
        <v>264</v>
      </c>
    </row>
    <row r="14" spans="1:2" x14ac:dyDescent="0.25">
      <c r="A14" s="4">
        <v>38718</v>
      </c>
      <c r="B14" s="11">
        <v>257</v>
      </c>
    </row>
    <row r="15" spans="1:2" x14ac:dyDescent="0.25">
      <c r="A15" s="5">
        <v>38749</v>
      </c>
      <c r="B15" s="11">
        <v>257</v>
      </c>
    </row>
    <row r="16" spans="1:2" x14ac:dyDescent="0.25">
      <c r="A16" s="4">
        <v>38777</v>
      </c>
      <c r="B16" s="11">
        <v>257</v>
      </c>
    </row>
    <row r="17" spans="1:2" x14ac:dyDescent="0.25">
      <c r="A17" s="5">
        <v>38808</v>
      </c>
      <c r="B17" s="11">
        <v>258</v>
      </c>
    </row>
    <row r="18" spans="1:2" x14ac:dyDescent="0.25">
      <c r="A18" s="4">
        <v>38838</v>
      </c>
      <c r="B18" s="11">
        <v>266</v>
      </c>
    </row>
    <row r="19" spans="1:2" x14ac:dyDescent="0.25">
      <c r="A19" s="5">
        <v>38869</v>
      </c>
      <c r="B19" s="11">
        <v>267</v>
      </c>
    </row>
    <row r="20" spans="1:2" x14ac:dyDescent="0.25">
      <c r="A20" s="4">
        <v>38899</v>
      </c>
      <c r="B20" s="11">
        <v>271.75</v>
      </c>
    </row>
    <row r="21" spans="1:2" x14ac:dyDescent="0.25">
      <c r="A21" s="5">
        <v>38930</v>
      </c>
      <c r="B21" s="11">
        <v>262</v>
      </c>
    </row>
    <row r="22" spans="1:2" x14ac:dyDescent="0.25">
      <c r="A22" s="4">
        <v>38961</v>
      </c>
      <c r="B22" s="11">
        <v>258</v>
      </c>
    </row>
    <row r="23" spans="1:2" x14ac:dyDescent="0.25">
      <c r="A23" s="4">
        <v>38991</v>
      </c>
      <c r="B23" s="11">
        <v>273</v>
      </c>
    </row>
    <row r="24" spans="1:2" x14ac:dyDescent="0.25">
      <c r="A24" s="5">
        <v>39022</v>
      </c>
      <c r="B24" s="11">
        <v>300</v>
      </c>
    </row>
    <row r="25" spans="1:2" x14ac:dyDescent="0.25">
      <c r="A25" s="4">
        <v>39052</v>
      </c>
      <c r="B25" s="11">
        <v>297</v>
      </c>
    </row>
    <row r="26" spans="1:2" x14ac:dyDescent="0.25">
      <c r="A26" s="5">
        <v>39083</v>
      </c>
      <c r="B26" s="11">
        <v>306</v>
      </c>
    </row>
    <row r="27" spans="1:2" x14ac:dyDescent="0.25">
      <c r="A27" s="4">
        <v>39114</v>
      </c>
      <c r="B27" s="11">
        <v>325</v>
      </c>
    </row>
    <row r="28" spans="1:2" x14ac:dyDescent="0.25">
      <c r="A28" s="5">
        <v>39142</v>
      </c>
      <c r="B28" s="11">
        <v>322</v>
      </c>
    </row>
    <row r="29" spans="1:2" x14ac:dyDescent="0.25">
      <c r="A29" s="4">
        <v>39173</v>
      </c>
      <c r="B29" s="11">
        <v>319.75</v>
      </c>
    </row>
    <row r="30" spans="1:2" x14ac:dyDescent="0.25">
      <c r="A30" s="5">
        <v>39203</v>
      </c>
      <c r="B30" s="11">
        <v>334</v>
      </c>
    </row>
    <row r="31" spans="1:2" x14ac:dyDescent="0.25">
      <c r="A31" s="4">
        <v>39234</v>
      </c>
      <c r="B31" s="11">
        <v>361</v>
      </c>
    </row>
    <row r="32" spans="1:2" x14ac:dyDescent="0.25">
      <c r="A32" s="5">
        <v>39264</v>
      </c>
      <c r="B32" s="11">
        <v>375.5</v>
      </c>
    </row>
    <row r="33" spans="1:2" x14ac:dyDescent="0.25">
      <c r="A33" s="4">
        <v>39295</v>
      </c>
      <c r="B33" s="11">
        <v>385</v>
      </c>
    </row>
    <row r="34" spans="1:2" x14ac:dyDescent="0.25">
      <c r="A34" s="5">
        <v>39326</v>
      </c>
      <c r="B34" s="11">
        <v>426</v>
      </c>
    </row>
    <row r="35" spans="1:2" x14ac:dyDescent="0.25">
      <c r="A35" s="4">
        <v>39356</v>
      </c>
      <c r="B35" s="11">
        <v>450</v>
      </c>
    </row>
    <row r="36" spans="1:2" x14ac:dyDescent="0.25">
      <c r="A36" s="5">
        <v>39387</v>
      </c>
      <c r="B36" s="11">
        <v>489</v>
      </c>
    </row>
    <row r="37" spans="1:2" x14ac:dyDescent="0.25">
      <c r="A37" s="4">
        <v>39417</v>
      </c>
      <c r="B37" s="11">
        <v>503.99</v>
      </c>
    </row>
    <row r="38" spans="1:2" x14ac:dyDescent="0.25">
      <c r="A38" s="5">
        <v>39448</v>
      </c>
      <c r="B38" s="11">
        <v>528.5</v>
      </c>
    </row>
    <row r="39" spans="1:2" x14ac:dyDescent="0.25">
      <c r="A39" s="4">
        <v>39479</v>
      </c>
      <c r="B39" s="11">
        <v>574.01</v>
      </c>
    </row>
    <row r="40" spans="1:2" x14ac:dyDescent="0.25">
      <c r="A40" s="5">
        <v>39508</v>
      </c>
      <c r="B40" s="11">
        <v>558.86</v>
      </c>
    </row>
    <row r="41" spans="1:2" x14ac:dyDescent="0.25">
      <c r="A41" s="4">
        <v>39539</v>
      </c>
      <c r="B41" s="11">
        <v>549.11</v>
      </c>
    </row>
    <row r="42" spans="1:2" x14ac:dyDescent="0.25">
      <c r="A42" s="5">
        <v>39569</v>
      </c>
      <c r="B42" s="11">
        <v>566.12</v>
      </c>
    </row>
    <row r="43" spans="1:2" x14ac:dyDescent="0.25">
      <c r="A43" s="4">
        <v>39600</v>
      </c>
      <c r="B43" s="11">
        <v>634.85</v>
      </c>
    </row>
    <row r="44" spans="1:2" x14ac:dyDescent="0.25">
      <c r="A44" s="5">
        <v>39630</v>
      </c>
      <c r="B44" s="11">
        <v>637.25</v>
      </c>
    </row>
    <row r="45" spans="1:2" x14ac:dyDescent="0.25">
      <c r="A45" s="4">
        <v>39661</v>
      </c>
      <c r="B45" s="11">
        <v>557.28</v>
      </c>
    </row>
    <row r="46" spans="1:2" x14ac:dyDescent="0.25">
      <c r="A46" s="5">
        <v>39692</v>
      </c>
      <c r="B46" s="11">
        <v>525.48</v>
      </c>
    </row>
    <row r="47" spans="1:2" x14ac:dyDescent="0.25">
      <c r="A47" s="4">
        <v>39722</v>
      </c>
      <c r="B47" s="11">
        <v>399.87</v>
      </c>
    </row>
    <row r="48" spans="1:2" x14ac:dyDescent="0.25">
      <c r="A48" s="5">
        <v>39753</v>
      </c>
      <c r="B48" s="11">
        <v>371.76</v>
      </c>
    </row>
    <row r="49" spans="1:2" x14ac:dyDescent="0.25">
      <c r="A49" s="4">
        <v>39783</v>
      </c>
      <c r="B49" s="11">
        <v>359.35</v>
      </c>
    </row>
    <row r="50" spans="1:2" x14ac:dyDescent="0.25">
      <c r="A50" s="5">
        <v>39814</v>
      </c>
      <c r="B50" s="11">
        <v>400.92</v>
      </c>
    </row>
    <row r="51" spans="1:2" x14ac:dyDescent="0.25">
      <c r="A51" s="4">
        <v>39845</v>
      </c>
      <c r="B51" s="11">
        <v>374.45</v>
      </c>
    </row>
    <row r="52" spans="1:2" x14ac:dyDescent="0.25">
      <c r="A52" s="5">
        <v>39873</v>
      </c>
      <c r="B52" s="11">
        <v>372.75</v>
      </c>
    </row>
    <row r="53" spans="1:2" x14ac:dyDescent="0.25">
      <c r="A53" s="4">
        <v>39904</v>
      </c>
      <c r="B53" s="11">
        <v>387.55</v>
      </c>
    </row>
    <row r="54" spans="1:2" x14ac:dyDescent="0.25">
      <c r="A54" s="5">
        <v>39934</v>
      </c>
      <c r="B54" s="11">
        <v>425.72</v>
      </c>
    </row>
    <row r="55" spans="1:2" x14ac:dyDescent="0.25">
      <c r="A55" s="4">
        <v>39965</v>
      </c>
      <c r="B55" s="11">
        <v>442.09</v>
      </c>
    </row>
    <row r="56" spans="1:2" x14ac:dyDescent="0.25">
      <c r="A56" s="4">
        <v>39995</v>
      </c>
      <c r="B56" s="11">
        <v>430.61</v>
      </c>
    </row>
    <row r="57" spans="1:2" x14ac:dyDescent="0.25">
      <c r="A57" s="5">
        <v>40026</v>
      </c>
      <c r="B57" s="11">
        <v>497.53</v>
      </c>
    </row>
    <row r="58" spans="1:2" x14ac:dyDescent="0.25">
      <c r="A58" s="4">
        <v>40057</v>
      </c>
      <c r="B58" s="11">
        <v>425.01</v>
      </c>
    </row>
    <row r="59" spans="1:2" x14ac:dyDescent="0.25">
      <c r="A59" s="5">
        <v>40087</v>
      </c>
      <c r="B59" s="11">
        <v>430.08</v>
      </c>
    </row>
    <row r="60" spans="1:2" x14ac:dyDescent="0.25">
      <c r="A60" s="4">
        <v>40118</v>
      </c>
      <c r="B60" s="11">
        <v>447.41</v>
      </c>
    </row>
    <row r="61" spans="1:2" x14ac:dyDescent="0.25">
      <c r="A61" s="5">
        <v>40148</v>
      </c>
      <c r="B61" s="11">
        <v>449.35</v>
      </c>
    </row>
    <row r="62" spans="1:2" x14ac:dyDescent="0.25">
      <c r="A62" s="4">
        <v>40179</v>
      </c>
      <c r="B62" s="11">
        <v>435.88</v>
      </c>
    </row>
    <row r="63" spans="1:2" x14ac:dyDescent="0.25">
      <c r="A63" s="5">
        <v>40210</v>
      </c>
      <c r="B63" s="11">
        <v>411.86</v>
      </c>
    </row>
    <row r="64" spans="1:2" x14ac:dyDescent="0.25">
      <c r="A64" s="4">
        <v>40238</v>
      </c>
      <c r="B64" s="11">
        <v>409.36</v>
      </c>
    </row>
    <row r="65" spans="1:2" x14ac:dyDescent="0.25">
      <c r="A65" s="5">
        <v>40269</v>
      </c>
      <c r="B65" s="11">
        <v>402.6</v>
      </c>
    </row>
    <row r="66" spans="1:2" x14ac:dyDescent="0.25">
      <c r="A66" s="4">
        <v>40299</v>
      </c>
      <c r="B66" s="11">
        <v>402.87</v>
      </c>
    </row>
    <row r="67" spans="1:2" x14ac:dyDescent="0.25">
      <c r="A67" s="5">
        <v>40330</v>
      </c>
      <c r="B67" s="11">
        <v>401.33</v>
      </c>
    </row>
    <row r="68" spans="1:2" x14ac:dyDescent="0.25">
      <c r="A68" s="4">
        <v>40360</v>
      </c>
      <c r="B68" s="11">
        <v>427.53</v>
      </c>
    </row>
    <row r="69" spans="1:2" x14ac:dyDescent="0.25">
      <c r="A69" s="5">
        <v>40391</v>
      </c>
      <c r="B69" s="11">
        <v>449.84</v>
      </c>
    </row>
    <row r="70" spans="1:2" x14ac:dyDescent="0.25">
      <c r="A70" s="4">
        <v>40422</v>
      </c>
      <c r="B70" s="11">
        <v>468.26</v>
      </c>
    </row>
    <row r="71" spans="1:2" x14ac:dyDescent="0.25">
      <c r="A71" s="5">
        <v>40452</v>
      </c>
      <c r="B71" s="11">
        <v>495.79</v>
      </c>
    </row>
    <row r="72" spans="1:2" x14ac:dyDescent="0.25">
      <c r="A72" s="4">
        <v>40483</v>
      </c>
      <c r="B72" s="11">
        <v>514.15</v>
      </c>
    </row>
    <row r="73" spans="1:2" x14ac:dyDescent="0.25">
      <c r="A73" s="5">
        <v>40513</v>
      </c>
      <c r="B73" s="11">
        <v>545.75</v>
      </c>
    </row>
    <row r="74" spans="1:2" x14ac:dyDescent="0.25">
      <c r="A74" s="4">
        <v>40544</v>
      </c>
      <c r="B74" s="11">
        <v>567.62</v>
      </c>
    </row>
    <row r="75" spans="1:2" x14ac:dyDescent="0.25">
      <c r="A75" s="5">
        <v>40575</v>
      </c>
      <c r="B75" s="11">
        <v>566.04999999999995</v>
      </c>
    </row>
    <row r="76" spans="1:2" x14ac:dyDescent="0.25">
      <c r="A76" s="4">
        <v>40603</v>
      </c>
      <c r="B76" s="11">
        <v>552.75</v>
      </c>
    </row>
    <row r="77" spans="1:2" x14ac:dyDescent="0.25">
      <c r="A77" s="5">
        <v>40634</v>
      </c>
      <c r="B77" s="11">
        <v>556.58000000000004</v>
      </c>
    </row>
    <row r="78" spans="1:2" x14ac:dyDescent="0.25">
      <c r="A78" s="4">
        <v>40664</v>
      </c>
      <c r="B78" s="11">
        <v>556.79999999999995</v>
      </c>
    </row>
    <row r="79" spans="1:2" x14ac:dyDescent="0.25">
      <c r="A79" s="5">
        <v>40695</v>
      </c>
      <c r="B79" s="11">
        <v>556.22</v>
      </c>
    </row>
    <row r="80" spans="1:2" x14ac:dyDescent="0.25">
      <c r="A80" s="4">
        <v>40725</v>
      </c>
      <c r="B80" s="11">
        <v>556.5</v>
      </c>
    </row>
    <row r="81" spans="1:2" x14ac:dyDescent="0.25">
      <c r="A81" s="5">
        <v>40756</v>
      </c>
      <c r="B81" s="11">
        <v>552.96</v>
      </c>
    </row>
    <row r="82" spans="1:2" x14ac:dyDescent="0.25">
      <c r="A82" s="4">
        <v>40787</v>
      </c>
      <c r="B82" s="11">
        <v>531.95000000000005</v>
      </c>
    </row>
    <row r="83" spans="1:2" x14ac:dyDescent="0.25">
      <c r="A83" s="5">
        <v>40817</v>
      </c>
      <c r="B83" s="11">
        <v>491.42</v>
      </c>
    </row>
    <row r="84" spans="1:2" x14ac:dyDescent="0.25">
      <c r="A84" s="4">
        <v>40848</v>
      </c>
      <c r="B84" s="11">
        <v>478.35</v>
      </c>
    </row>
    <row r="85" spans="1:2" x14ac:dyDescent="0.25">
      <c r="A85" s="5">
        <v>40878</v>
      </c>
      <c r="B85" s="11">
        <v>483.03</v>
      </c>
    </row>
    <row r="86" spans="1:2" x14ac:dyDescent="0.25">
      <c r="A86" s="4">
        <v>40909</v>
      </c>
      <c r="B86" s="11">
        <v>503.18</v>
      </c>
    </row>
    <row r="87" spans="1:2" x14ac:dyDescent="0.25">
      <c r="A87" s="5">
        <v>40940</v>
      </c>
      <c r="B87" s="11">
        <v>522.96</v>
      </c>
    </row>
    <row r="88" spans="1:2" x14ac:dyDescent="0.25">
      <c r="A88" s="4">
        <v>40969</v>
      </c>
      <c r="B88" s="11">
        <v>547.46</v>
      </c>
    </row>
    <row r="89" spans="1:2" x14ac:dyDescent="0.25">
      <c r="A89" s="4">
        <v>41000</v>
      </c>
      <c r="B89" s="11">
        <v>583.83000000000004</v>
      </c>
    </row>
    <row r="90" spans="1:2" x14ac:dyDescent="0.25">
      <c r="A90" s="5">
        <v>41030</v>
      </c>
      <c r="B90" s="11">
        <v>577.48</v>
      </c>
    </row>
    <row r="91" spans="1:2" x14ac:dyDescent="0.25">
      <c r="A91" s="4">
        <v>41061</v>
      </c>
      <c r="B91" s="11">
        <v>578.01</v>
      </c>
    </row>
    <row r="92" spans="1:2" x14ac:dyDescent="0.25">
      <c r="A92" s="5">
        <v>41091</v>
      </c>
      <c r="B92" s="11">
        <v>670.19</v>
      </c>
    </row>
    <row r="93" spans="1:2" x14ac:dyDescent="0.25">
      <c r="A93" s="4">
        <v>41122</v>
      </c>
      <c r="B93" s="11">
        <v>684.02</v>
      </c>
    </row>
    <row r="94" spans="1:2" x14ac:dyDescent="0.25">
      <c r="A94" s="5">
        <v>41153</v>
      </c>
      <c r="B94" s="11">
        <v>677.32</v>
      </c>
    </row>
    <row r="95" spans="1:2" x14ac:dyDescent="0.25">
      <c r="A95" s="4">
        <v>41183</v>
      </c>
      <c r="B95" s="11">
        <v>625.76</v>
      </c>
    </row>
    <row r="96" spans="1:2" x14ac:dyDescent="0.25">
      <c r="A96" s="5">
        <v>41214</v>
      </c>
      <c r="B96" s="11">
        <v>584.59</v>
      </c>
    </row>
    <row r="97" spans="1:2" x14ac:dyDescent="0.25">
      <c r="A97" s="4">
        <v>41244</v>
      </c>
      <c r="B97" s="11">
        <v>591.29</v>
      </c>
    </row>
    <row r="98" spans="1:2" x14ac:dyDescent="0.25">
      <c r="A98" s="5">
        <v>41275</v>
      </c>
      <c r="B98" s="11">
        <v>595.29999999999995</v>
      </c>
    </row>
    <row r="99" spans="1:2" x14ac:dyDescent="0.25">
      <c r="A99" s="4">
        <v>41306</v>
      </c>
      <c r="B99" s="11">
        <v>610.73</v>
      </c>
    </row>
    <row r="100" spans="1:2" x14ac:dyDescent="0.25">
      <c r="A100" s="5">
        <v>41334</v>
      </c>
      <c r="B100" s="11">
        <v>584.70000000000005</v>
      </c>
    </row>
    <row r="101" spans="1:2" x14ac:dyDescent="0.25">
      <c r="A101" s="4">
        <v>41365</v>
      </c>
      <c r="B101" s="11">
        <v>563.88</v>
      </c>
    </row>
    <row r="102" spans="1:2" x14ac:dyDescent="0.25">
      <c r="A102" s="5">
        <v>41395</v>
      </c>
      <c r="B102" s="11">
        <v>498.01</v>
      </c>
    </row>
    <row r="103" spans="1:2" x14ac:dyDescent="0.25">
      <c r="A103" s="4">
        <v>41426</v>
      </c>
      <c r="B103" s="11">
        <v>524.66</v>
      </c>
    </row>
    <row r="104" spans="1:2" x14ac:dyDescent="0.25">
      <c r="A104" s="5">
        <v>41456</v>
      </c>
      <c r="B104" s="11">
        <v>511.3</v>
      </c>
    </row>
    <row r="105" spans="1:2" x14ac:dyDescent="0.25">
      <c r="A105" s="4">
        <v>41487</v>
      </c>
      <c r="B105" s="11">
        <v>511.71</v>
      </c>
    </row>
    <row r="106" spans="1:2" x14ac:dyDescent="0.25">
      <c r="A106" s="5">
        <v>41518</v>
      </c>
      <c r="B106" s="11">
        <v>560.17999999999995</v>
      </c>
    </row>
    <row r="107" spans="1:2" x14ac:dyDescent="0.25">
      <c r="A107" s="4">
        <v>41548</v>
      </c>
      <c r="B107" s="11">
        <v>540.85</v>
      </c>
    </row>
    <row r="108" spans="1:2" x14ac:dyDescent="0.25">
      <c r="A108" s="5">
        <v>41579</v>
      </c>
      <c r="B108" s="11">
        <v>551.32000000000005</v>
      </c>
    </row>
    <row r="109" spans="1:2" x14ac:dyDescent="0.25">
      <c r="A109" s="4">
        <v>41609</v>
      </c>
      <c r="B109" s="11">
        <v>564.03</v>
      </c>
    </row>
    <row r="110" spans="1:2" x14ac:dyDescent="0.25">
      <c r="A110" s="5">
        <v>41640</v>
      </c>
      <c r="B110" s="11">
        <v>565.5</v>
      </c>
    </row>
    <row r="111" spans="1:2" x14ac:dyDescent="0.25">
      <c r="A111" s="4">
        <v>41671</v>
      </c>
      <c r="B111" s="11">
        <v>490.73</v>
      </c>
    </row>
    <row r="112" spans="1:2" x14ac:dyDescent="0.25">
      <c r="A112" s="5">
        <v>41699</v>
      </c>
      <c r="B112" s="11">
        <v>530.80999999999995</v>
      </c>
    </row>
    <row r="113" spans="1:2" x14ac:dyDescent="0.25">
      <c r="A113" s="4">
        <v>41730</v>
      </c>
      <c r="B113" s="11">
        <v>516.17999999999995</v>
      </c>
    </row>
    <row r="114" spans="1:2" x14ac:dyDescent="0.25">
      <c r="A114" s="5">
        <v>41760</v>
      </c>
      <c r="B114" s="11">
        <v>519.41999999999996</v>
      </c>
    </row>
    <row r="115" spans="1:2" x14ac:dyDescent="0.25">
      <c r="A115" s="4">
        <v>41791</v>
      </c>
      <c r="B115" s="11">
        <v>511.14</v>
      </c>
    </row>
    <row r="116" spans="1:2" x14ac:dyDescent="0.25">
      <c r="A116" s="5">
        <v>41821</v>
      </c>
      <c r="B116" s="11">
        <v>471.74</v>
      </c>
    </row>
    <row r="117" spans="1:2" x14ac:dyDescent="0.25">
      <c r="A117" s="4">
        <v>41852</v>
      </c>
      <c r="B117" s="11">
        <v>458.57</v>
      </c>
    </row>
    <row r="118" spans="1:2" x14ac:dyDescent="0.25">
      <c r="A118" s="5">
        <v>41883</v>
      </c>
      <c r="B118" s="11">
        <v>430.17</v>
      </c>
    </row>
    <row r="119" spans="1:2" x14ac:dyDescent="0.25">
      <c r="A119" s="4">
        <v>41913</v>
      </c>
      <c r="B119" s="11">
        <v>425.81</v>
      </c>
    </row>
    <row r="120" spans="1:2" x14ac:dyDescent="0.25">
      <c r="A120" s="5">
        <v>41944</v>
      </c>
      <c r="B120" s="11">
        <v>449.9</v>
      </c>
    </row>
    <row r="121" spans="1:2" x14ac:dyDescent="0.25">
      <c r="A121" s="5">
        <v>41974</v>
      </c>
      <c r="B121" s="11">
        <v>448.32</v>
      </c>
    </row>
    <row r="122" spans="1:2" x14ac:dyDescent="0.25">
      <c r="A122" s="4">
        <v>42005</v>
      </c>
      <c r="B122" s="11">
        <v>433.21</v>
      </c>
    </row>
    <row r="123" spans="1:2" x14ac:dyDescent="0.25">
      <c r="A123" s="5">
        <v>42036</v>
      </c>
      <c r="B123" s="11">
        <v>423.55</v>
      </c>
    </row>
    <row r="124" spans="1:2" x14ac:dyDescent="0.25">
      <c r="A124" s="4">
        <v>42064</v>
      </c>
      <c r="B124" s="11">
        <v>409.79</v>
      </c>
    </row>
    <row r="125" spans="1:2" x14ac:dyDescent="0.25">
      <c r="A125" s="5">
        <v>42095</v>
      </c>
      <c r="B125" s="11">
        <v>394.73</v>
      </c>
    </row>
    <row r="126" spans="1:2" x14ac:dyDescent="0.25">
      <c r="A126" s="5">
        <v>42125</v>
      </c>
      <c r="B126" s="11">
        <v>388.2</v>
      </c>
    </row>
    <row r="127" spans="1:2" x14ac:dyDescent="0.25">
      <c r="A127" s="4">
        <v>42156</v>
      </c>
      <c r="B127" s="11">
        <v>391.48</v>
      </c>
    </row>
    <row r="128" spans="1:2" x14ac:dyDescent="0.25">
      <c r="A128" s="5">
        <v>42186</v>
      </c>
      <c r="B128" s="11">
        <v>405.87</v>
      </c>
    </row>
    <row r="129" spans="1:2" x14ac:dyDescent="0.25">
      <c r="A129" s="4">
        <v>42217</v>
      </c>
      <c r="B129" s="11">
        <v>378.78</v>
      </c>
    </row>
    <row r="130" spans="1:2" x14ac:dyDescent="0.25">
      <c r="A130" s="5">
        <v>42248</v>
      </c>
      <c r="B130" s="11">
        <v>367.49</v>
      </c>
    </row>
    <row r="131" spans="1:2" x14ac:dyDescent="0.25">
      <c r="A131" s="4">
        <v>42278</v>
      </c>
      <c r="B131" s="11">
        <v>375.95</v>
      </c>
    </row>
    <row r="132" spans="1:2" x14ac:dyDescent="0.25">
      <c r="A132" s="5">
        <v>42309</v>
      </c>
      <c r="B132" s="11">
        <v>368</v>
      </c>
    </row>
    <row r="133" spans="1:2" x14ac:dyDescent="0.25">
      <c r="A133" s="4">
        <v>42339</v>
      </c>
      <c r="B133" s="11">
        <v>368.42</v>
      </c>
    </row>
    <row r="134" spans="1:2" x14ac:dyDescent="0.25">
      <c r="A134" s="5">
        <v>42370</v>
      </c>
      <c r="B134" s="11">
        <v>373.08</v>
      </c>
    </row>
    <row r="135" spans="1:2" x14ac:dyDescent="0.25">
      <c r="A135" s="4">
        <v>42401</v>
      </c>
      <c r="B135" s="11">
        <v>373.75</v>
      </c>
    </row>
    <row r="136" spans="1:2" x14ac:dyDescent="0.25">
      <c r="A136" s="5">
        <v>42430</v>
      </c>
      <c r="B136" s="11">
        <v>380.97</v>
      </c>
    </row>
    <row r="137" spans="1:2" x14ac:dyDescent="0.25">
      <c r="A137" s="4">
        <v>42461</v>
      </c>
      <c r="B137" s="11">
        <v>395.14</v>
      </c>
    </row>
    <row r="138" spans="1:2" x14ac:dyDescent="0.25">
      <c r="A138" s="5">
        <v>42491</v>
      </c>
      <c r="B138" s="11">
        <v>422.55</v>
      </c>
    </row>
    <row r="139" spans="1:2" x14ac:dyDescent="0.25">
      <c r="A139" s="4">
        <v>42522</v>
      </c>
      <c r="B139" s="11">
        <v>457.4</v>
      </c>
    </row>
    <row r="140" spans="1:2" x14ac:dyDescent="0.25">
      <c r="A140" s="5">
        <v>42552</v>
      </c>
      <c r="B140" s="11">
        <v>431.08</v>
      </c>
    </row>
    <row r="141" spans="1:2" x14ac:dyDescent="0.25">
      <c r="A141" s="4">
        <v>42583</v>
      </c>
      <c r="B141" s="11">
        <v>412.17</v>
      </c>
    </row>
    <row r="142" spans="1:2" x14ac:dyDescent="0.25">
      <c r="A142" s="5">
        <v>42614</v>
      </c>
      <c r="B142" s="11">
        <v>403.53</v>
      </c>
    </row>
    <row r="143" spans="1:2" x14ac:dyDescent="0.25">
      <c r="A143" s="5">
        <v>42644</v>
      </c>
      <c r="B143" s="11">
        <v>401.87</v>
      </c>
    </row>
    <row r="144" spans="1:2" x14ac:dyDescent="0.25">
      <c r="A144" s="4">
        <v>42675</v>
      </c>
      <c r="B144" s="11">
        <v>397.76</v>
      </c>
    </row>
    <row r="145" spans="1:2" x14ac:dyDescent="0.25">
      <c r="A145" s="5">
        <v>42705</v>
      </c>
      <c r="B145" s="11">
        <v>416.07</v>
      </c>
    </row>
    <row r="146" spans="1:2" x14ac:dyDescent="0.25">
      <c r="A146" s="4">
        <v>42736</v>
      </c>
      <c r="B146" s="11">
        <v>412</v>
      </c>
    </row>
    <row r="147" spans="1:2" x14ac:dyDescent="0.25">
      <c r="A147" s="5">
        <v>42767</v>
      </c>
      <c r="B147" s="11">
        <v>394.53120000000001</v>
      </c>
    </row>
    <row r="148" spans="1:2" x14ac:dyDescent="0.25">
      <c r="A148" s="4">
        <v>42795</v>
      </c>
      <c r="B148" s="11">
        <v>383.68159200000002</v>
      </c>
    </row>
    <row r="149" spans="1:2" x14ac:dyDescent="0.25">
      <c r="A149" s="4">
        <v>42826</v>
      </c>
      <c r="B149" s="11">
        <v>387.44</v>
      </c>
    </row>
    <row r="150" spans="1:2" x14ac:dyDescent="0.25">
      <c r="A150" s="5">
        <v>42856</v>
      </c>
      <c r="B150" s="11">
        <v>389.72</v>
      </c>
    </row>
    <row r="151" spans="1:2" x14ac:dyDescent="0.25">
      <c r="A151" s="4">
        <v>42887</v>
      </c>
      <c r="B151" s="11">
        <v>378.59</v>
      </c>
    </row>
    <row r="152" spans="1:2" x14ac:dyDescent="0.25">
      <c r="A152" s="5">
        <v>42917</v>
      </c>
      <c r="B152" s="11">
        <v>410.23</v>
      </c>
    </row>
    <row r="153" spans="1:2" x14ac:dyDescent="0.25">
      <c r="A153" s="4">
        <v>42948</v>
      </c>
      <c r="B153" s="11">
        <v>392.87</v>
      </c>
    </row>
    <row r="154" spans="1:2" x14ac:dyDescent="0.25">
      <c r="A154" s="5">
        <v>42979</v>
      </c>
      <c r="B154" s="11">
        <v>393.95</v>
      </c>
    </row>
    <row r="155" spans="1:2" x14ac:dyDescent="0.25">
      <c r="A155" s="4">
        <v>43009</v>
      </c>
      <c r="B155" s="11">
        <v>396.52</v>
      </c>
    </row>
    <row r="156" spans="1:2" x14ac:dyDescent="0.25">
      <c r="A156" s="5">
        <v>43040</v>
      </c>
      <c r="B156" s="11">
        <v>393.85</v>
      </c>
    </row>
    <row r="157" spans="1:2" x14ac:dyDescent="0.25">
      <c r="A157" s="4">
        <v>43070</v>
      </c>
      <c r="B157" s="11">
        <v>387.15454999999997</v>
      </c>
    </row>
    <row r="158" spans="1:2" x14ac:dyDescent="0.25">
      <c r="A158" s="4">
        <v>43101</v>
      </c>
      <c r="B158" s="11">
        <v>389.53</v>
      </c>
    </row>
    <row r="159" spans="1:2" x14ac:dyDescent="0.25">
      <c r="A159" s="5">
        <v>43132</v>
      </c>
      <c r="B159" s="11">
        <v>416.28</v>
      </c>
    </row>
    <row r="160" spans="1:2" x14ac:dyDescent="0.25">
      <c r="A160" s="4">
        <v>43160</v>
      </c>
      <c r="B160" s="11">
        <v>430.11</v>
      </c>
    </row>
    <row r="161" spans="1:2" x14ac:dyDescent="0.25">
      <c r="A161" s="4">
        <v>43191</v>
      </c>
      <c r="B161" s="11">
        <v>439.07</v>
      </c>
    </row>
    <row r="162" spans="1:2" x14ac:dyDescent="0.25">
      <c r="A162" s="5">
        <v>43221</v>
      </c>
      <c r="B162" s="11">
        <v>430.32</v>
      </c>
    </row>
    <row r="163" spans="1:2" x14ac:dyDescent="0.25">
      <c r="A163" s="4">
        <v>43252</v>
      </c>
      <c r="B163" s="11">
        <v>394.44</v>
      </c>
    </row>
    <row r="164" spans="1:2" x14ac:dyDescent="0.25">
      <c r="A164" s="4">
        <v>43282</v>
      </c>
      <c r="B164" s="11">
        <v>377.17</v>
      </c>
    </row>
    <row r="165" spans="1:2" x14ac:dyDescent="0.25">
      <c r="A165" s="5">
        <v>43313</v>
      </c>
      <c r="B165" s="11">
        <v>376.77</v>
      </c>
    </row>
    <row r="166" spans="1:2" x14ac:dyDescent="0.25">
      <c r="A166" s="4">
        <v>43344</v>
      </c>
      <c r="B166" s="11">
        <v>356.87</v>
      </c>
    </row>
    <row r="167" spans="1:2" x14ac:dyDescent="0.25">
      <c r="A167" s="4">
        <v>43374</v>
      </c>
      <c r="B167" s="11">
        <v>367.96</v>
      </c>
    </row>
    <row r="168" spans="1:2" x14ac:dyDescent="0.25">
      <c r="A168" s="4">
        <v>43405</v>
      </c>
      <c r="B168" s="11">
        <v>374.04</v>
      </c>
    </row>
    <row r="169" spans="1:2" x14ac:dyDescent="0.25">
      <c r="A169" s="4">
        <v>43435</v>
      </c>
      <c r="B169" s="11">
        <v>380.53</v>
      </c>
    </row>
    <row r="170" spans="1:2" x14ac:dyDescent="0.25">
      <c r="A170" s="4">
        <v>43466</v>
      </c>
      <c r="B170" s="8">
        <v>381.96</v>
      </c>
    </row>
    <row r="171" spans="1:2" x14ac:dyDescent="0.25">
      <c r="A171" s="4">
        <v>43497</v>
      </c>
      <c r="B171" s="8">
        <v>380.33</v>
      </c>
    </row>
    <row r="172" spans="1:2" x14ac:dyDescent="0.25">
      <c r="A172" s="4">
        <v>43525</v>
      </c>
      <c r="B172" s="15">
        <v>369.53</v>
      </c>
    </row>
    <row r="173" spans="1:2" x14ac:dyDescent="0.25">
      <c r="A173" s="4">
        <v>43556</v>
      </c>
      <c r="B173" s="15">
        <v>359.84</v>
      </c>
    </row>
    <row r="174" spans="1:2" x14ac:dyDescent="0.25">
      <c r="A174" s="4">
        <v>43586</v>
      </c>
      <c r="B174" s="15">
        <v>339.81</v>
      </c>
    </row>
    <row r="175" spans="1:2" x14ac:dyDescent="0.25">
      <c r="A175" s="4">
        <v>43617</v>
      </c>
      <c r="B175" s="15">
        <v>358.95</v>
      </c>
    </row>
    <row r="176" spans="1:2" x14ac:dyDescent="0.25">
      <c r="A176" s="4">
        <v>43647</v>
      </c>
      <c r="B176" s="15">
        <v>369.58</v>
      </c>
    </row>
    <row r="177" spans="1:2" x14ac:dyDescent="0.25">
      <c r="A177" s="4">
        <v>43678</v>
      </c>
      <c r="B177" s="15">
        <v>360.93</v>
      </c>
    </row>
    <row r="178" spans="1:2" x14ac:dyDescent="0.25">
      <c r="A178" s="4">
        <v>43709</v>
      </c>
      <c r="B178" s="15">
        <v>366.07</v>
      </c>
    </row>
    <row r="179" spans="1:2" x14ac:dyDescent="0.25">
      <c r="A179" s="4">
        <v>43739</v>
      </c>
      <c r="B179" s="15">
        <v>381.65</v>
      </c>
    </row>
    <row r="180" spans="1:2" x14ac:dyDescent="0.25">
      <c r="A180" s="4">
        <v>43770</v>
      </c>
      <c r="B180" s="15">
        <v>375.51</v>
      </c>
    </row>
    <row r="181" spans="1:2" x14ac:dyDescent="0.25">
      <c r="A181" s="4">
        <v>43800</v>
      </c>
      <c r="B181" s="15">
        <v>383.2</v>
      </c>
    </row>
    <row r="182" spans="1:2" x14ac:dyDescent="0.25">
      <c r="A182" s="4">
        <v>43831</v>
      </c>
      <c r="B182" s="15">
        <v>387.23</v>
      </c>
    </row>
    <row r="183" spans="1:2" x14ac:dyDescent="0.25">
      <c r="A183" s="4">
        <v>43862</v>
      </c>
      <c r="B183" s="15">
        <v>375.63</v>
      </c>
    </row>
    <row r="184" spans="1:2" x14ac:dyDescent="0.25">
      <c r="A184" s="4">
        <v>43891</v>
      </c>
      <c r="B184" s="15">
        <v>372.29</v>
      </c>
    </row>
    <row r="185" spans="1:2" x14ac:dyDescent="0.25">
      <c r="B185" s="15"/>
    </row>
    <row r="186" spans="1:2" x14ac:dyDescent="0.25">
      <c r="B186" s="15"/>
    </row>
    <row r="187" spans="1:2" x14ac:dyDescent="0.25">
      <c r="B187" s="15"/>
    </row>
    <row r="188" spans="1:2" x14ac:dyDescent="0.25">
      <c r="B188" s="15"/>
    </row>
    <row r="189" spans="1:2" x14ac:dyDescent="0.25">
      <c r="B189" s="15"/>
    </row>
    <row r="190" spans="1:2" x14ac:dyDescent="0.25">
      <c r="B190" s="15"/>
    </row>
    <row r="191" spans="1:2" x14ac:dyDescent="0.25">
      <c r="B191" s="15"/>
    </row>
    <row r="192" spans="1:2" x14ac:dyDescent="0.25">
      <c r="B192" s="15"/>
    </row>
    <row r="193" spans="2:2" x14ac:dyDescent="0.25">
      <c r="B193" s="15"/>
    </row>
    <row r="194" spans="2:2" x14ac:dyDescent="0.25">
      <c r="B194" s="15"/>
    </row>
    <row r="195" spans="2:2" x14ac:dyDescent="0.25">
      <c r="B195" s="15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03C97-1A78-1240-96F9-AA7ACD308B69}">
  <sheetPr codeName="Sheet8"/>
  <dimension ref="A1:B190"/>
  <sheetViews>
    <sheetView zoomScale="70" zoomScaleNormal="70" workbookViewId="0">
      <selection activeCell="E37" sqref="E37"/>
    </sheetView>
  </sheetViews>
  <sheetFormatPr defaultColWidth="11.42578125" defaultRowHeight="15" x14ac:dyDescent="0.25"/>
  <cols>
    <col min="2" max="2" width="8.85546875"/>
  </cols>
  <sheetData>
    <row r="1" spans="1:2" x14ac:dyDescent="0.25">
      <c r="A1" s="3"/>
      <c r="B1" s="3" t="s">
        <v>13</v>
      </c>
    </row>
    <row r="2" spans="1:2" x14ac:dyDescent="0.25">
      <c r="A2" s="4">
        <v>38353</v>
      </c>
      <c r="B2" s="10">
        <v>0.19224286400000001</v>
      </c>
    </row>
    <row r="3" spans="1:2" x14ac:dyDescent="0.25">
      <c r="A3" s="5">
        <v>38384</v>
      </c>
      <c r="B3" s="10">
        <v>0.20062041999999999</v>
      </c>
    </row>
    <row r="4" spans="1:2" x14ac:dyDescent="0.25">
      <c r="A4" s="4">
        <v>38412</v>
      </c>
      <c r="B4" s="10">
        <v>0.195770256</v>
      </c>
    </row>
    <row r="5" spans="1:2" x14ac:dyDescent="0.25">
      <c r="A5" s="5">
        <v>38443</v>
      </c>
      <c r="B5" s="10">
        <v>0.18937685800000001</v>
      </c>
    </row>
    <row r="6" spans="1:2" x14ac:dyDescent="0.25">
      <c r="A6" s="4">
        <v>38473</v>
      </c>
      <c r="B6" s="10">
        <v>0.18937685800000001</v>
      </c>
    </row>
    <row r="7" spans="1:2" x14ac:dyDescent="0.25">
      <c r="A7" s="5">
        <v>38504</v>
      </c>
      <c r="B7" s="10">
        <v>0.19951811</v>
      </c>
    </row>
    <row r="8" spans="1:2" x14ac:dyDescent="0.25">
      <c r="A8" s="4">
        <v>38534</v>
      </c>
      <c r="B8" s="10">
        <v>0.21252536799999999</v>
      </c>
    </row>
    <row r="9" spans="1:2" x14ac:dyDescent="0.25">
      <c r="A9" s="5">
        <v>38565</v>
      </c>
      <c r="B9" s="10">
        <v>0.21891876599999999</v>
      </c>
    </row>
    <row r="10" spans="1:2" x14ac:dyDescent="0.25">
      <c r="A10" s="4">
        <v>38596</v>
      </c>
      <c r="B10" s="10">
        <v>0.227296322</v>
      </c>
    </row>
    <row r="11" spans="1:2" x14ac:dyDescent="0.25">
      <c r="A11" s="5">
        <v>38626</v>
      </c>
      <c r="B11" s="10">
        <v>0.24515374400000001</v>
      </c>
    </row>
    <row r="12" spans="1:2" x14ac:dyDescent="0.25">
      <c r="A12" s="4">
        <v>38657</v>
      </c>
      <c r="B12" s="10">
        <v>0.25088575600000002</v>
      </c>
    </row>
    <row r="13" spans="1:2" x14ac:dyDescent="0.25">
      <c r="A13" s="5">
        <v>38687</v>
      </c>
      <c r="B13" s="10">
        <v>0.29343492199999999</v>
      </c>
    </row>
    <row r="14" spans="1:2" x14ac:dyDescent="0.25">
      <c r="A14" s="4">
        <v>38718</v>
      </c>
      <c r="B14" s="10">
        <v>0.34722765</v>
      </c>
    </row>
    <row r="15" spans="1:2" x14ac:dyDescent="0.25">
      <c r="A15" s="5">
        <v>38749</v>
      </c>
      <c r="B15" s="10">
        <v>0.39771344800000002</v>
      </c>
    </row>
    <row r="16" spans="1:2" x14ac:dyDescent="0.25">
      <c r="A16" s="4">
        <v>38777</v>
      </c>
      <c r="B16" s="10">
        <v>0.38007648799999999</v>
      </c>
    </row>
    <row r="17" spans="1:2" x14ac:dyDescent="0.25">
      <c r="A17" s="5">
        <v>38808</v>
      </c>
      <c r="B17" s="10">
        <v>0.38558803800000002</v>
      </c>
    </row>
    <row r="18" spans="1:2" x14ac:dyDescent="0.25">
      <c r="A18" s="4">
        <v>38838</v>
      </c>
      <c r="B18" s="10">
        <v>0.37081708400000002</v>
      </c>
    </row>
    <row r="19" spans="1:2" x14ac:dyDescent="0.25">
      <c r="A19" s="5">
        <v>38869</v>
      </c>
      <c r="B19" s="10">
        <v>0.33951147999999998</v>
      </c>
    </row>
    <row r="20" spans="1:2" x14ac:dyDescent="0.25">
      <c r="A20" s="4">
        <v>38899</v>
      </c>
      <c r="B20" s="10">
        <v>0.35384151000000003</v>
      </c>
    </row>
    <row r="21" spans="1:2" x14ac:dyDescent="0.25">
      <c r="A21" s="5">
        <v>38930</v>
      </c>
      <c r="B21" s="10">
        <v>0.29797835626000002</v>
      </c>
    </row>
    <row r="22" spans="1:2" x14ac:dyDescent="0.25">
      <c r="A22" s="4">
        <v>38961</v>
      </c>
      <c r="B22" s="10">
        <v>0.266318096</v>
      </c>
    </row>
    <row r="23" spans="1:2" x14ac:dyDescent="0.25">
      <c r="A23" s="4">
        <v>38991</v>
      </c>
      <c r="B23" s="10">
        <v>0.25661776800000002</v>
      </c>
    </row>
    <row r="24" spans="1:2" x14ac:dyDescent="0.25">
      <c r="A24" s="5">
        <v>39022</v>
      </c>
      <c r="B24" s="10">
        <v>0.25970423599999998</v>
      </c>
    </row>
    <row r="25" spans="1:2" x14ac:dyDescent="0.25">
      <c r="A25" s="4">
        <v>39052</v>
      </c>
      <c r="B25" s="10">
        <v>0.25507453400000002</v>
      </c>
    </row>
    <row r="26" spans="1:2" x14ac:dyDescent="0.25">
      <c r="A26" s="5">
        <v>39083</v>
      </c>
      <c r="B26" s="10">
        <v>0.24140589000000001</v>
      </c>
    </row>
    <row r="27" spans="1:2" x14ac:dyDescent="0.25">
      <c r="A27" s="4">
        <v>39114</v>
      </c>
      <c r="B27" s="10">
        <v>0.233028334</v>
      </c>
    </row>
    <row r="28" spans="1:2" x14ac:dyDescent="0.25">
      <c r="A28" s="5">
        <v>39142</v>
      </c>
      <c r="B28" s="10">
        <v>0.230162328</v>
      </c>
    </row>
    <row r="29" spans="1:2" x14ac:dyDescent="0.25">
      <c r="A29" s="4">
        <v>39173</v>
      </c>
      <c r="B29" s="10">
        <v>0.214289064</v>
      </c>
    </row>
    <row r="30" spans="1:2" x14ac:dyDescent="0.25">
      <c r="A30" s="5">
        <v>39203</v>
      </c>
      <c r="B30" s="10">
        <v>0.20789566600000001</v>
      </c>
    </row>
    <row r="31" spans="1:2" x14ac:dyDescent="0.25">
      <c r="A31" s="4">
        <v>39234</v>
      </c>
      <c r="B31" s="10">
        <v>0.204809198</v>
      </c>
    </row>
    <row r="32" spans="1:2" x14ac:dyDescent="0.25">
      <c r="A32" s="5">
        <v>39264</v>
      </c>
      <c r="B32" s="10">
        <v>0.22443031599999999</v>
      </c>
    </row>
    <row r="33" spans="1:2" x14ac:dyDescent="0.25">
      <c r="A33" s="4">
        <v>39295</v>
      </c>
      <c r="B33" s="10">
        <v>0.21627322199999999</v>
      </c>
    </row>
    <row r="34" spans="1:2" x14ac:dyDescent="0.25">
      <c r="A34" s="5">
        <v>39326</v>
      </c>
      <c r="B34" s="10">
        <v>0.21517091199999999</v>
      </c>
    </row>
    <row r="35" spans="1:2" x14ac:dyDescent="0.25">
      <c r="A35" s="4">
        <v>39356</v>
      </c>
      <c r="B35" s="10">
        <v>0.22046199999999999</v>
      </c>
    </row>
    <row r="36" spans="1:2" x14ac:dyDescent="0.25">
      <c r="A36" s="5">
        <v>39387</v>
      </c>
      <c r="B36" s="10">
        <v>0.22266662000000001</v>
      </c>
    </row>
    <row r="37" spans="1:2" x14ac:dyDescent="0.25">
      <c r="A37" s="4">
        <v>39417</v>
      </c>
      <c r="B37" s="10">
        <v>0.23523295399999999</v>
      </c>
    </row>
    <row r="38" spans="1:2" x14ac:dyDescent="0.25">
      <c r="A38" s="5">
        <v>39448</v>
      </c>
      <c r="B38" s="10">
        <v>0.26389301399999998</v>
      </c>
    </row>
    <row r="39" spans="1:2" x14ac:dyDescent="0.25">
      <c r="A39" s="4">
        <v>39479</v>
      </c>
      <c r="B39" s="10">
        <v>0.29784416200000002</v>
      </c>
    </row>
    <row r="40" spans="1:2" x14ac:dyDescent="0.25">
      <c r="A40" s="5">
        <v>39508</v>
      </c>
      <c r="B40" s="10">
        <v>0.29100984000000002</v>
      </c>
    </row>
    <row r="41" spans="1:2" x14ac:dyDescent="0.25">
      <c r="A41" s="4">
        <v>39539</v>
      </c>
      <c r="B41" s="10">
        <v>0.276900272</v>
      </c>
    </row>
    <row r="42" spans="1:2" x14ac:dyDescent="0.25">
      <c r="A42" s="5">
        <v>39569</v>
      </c>
      <c r="B42" s="10">
        <v>0.26609763400000003</v>
      </c>
    </row>
    <row r="43" spans="1:2" x14ac:dyDescent="0.25">
      <c r="A43" s="4">
        <v>39600</v>
      </c>
      <c r="B43" s="10">
        <v>0.267420406</v>
      </c>
    </row>
    <row r="44" spans="1:2" x14ac:dyDescent="0.25">
      <c r="A44" s="5">
        <v>39630</v>
      </c>
      <c r="B44" s="10">
        <v>0.31371742600000002</v>
      </c>
    </row>
    <row r="45" spans="1:2" x14ac:dyDescent="0.25">
      <c r="A45" s="4">
        <v>39661</v>
      </c>
      <c r="B45" s="10">
        <v>0.32209498199999997</v>
      </c>
    </row>
    <row r="46" spans="1:2" x14ac:dyDescent="0.25">
      <c r="A46" s="5">
        <v>39692</v>
      </c>
      <c r="B46" s="10">
        <v>0.29828508599999998</v>
      </c>
    </row>
    <row r="47" spans="1:2" x14ac:dyDescent="0.25">
      <c r="A47" s="4">
        <v>39722</v>
      </c>
      <c r="B47" s="10">
        <v>0.26234977999999998</v>
      </c>
    </row>
    <row r="48" spans="1:2" x14ac:dyDescent="0.25">
      <c r="A48" s="5">
        <v>39753</v>
      </c>
      <c r="B48" s="10">
        <v>0.26697948199999999</v>
      </c>
    </row>
    <row r="49" spans="1:2" x14ac:dyDescent="0.25">
      <c r="A49" s="4">
        <v>39783</v>
      </c>
      <c r="B49" s="10">
        <v>0.25904284999999999</v>
      </c>
    </row>
    <row r="50" spans="1:2" x14ac:dyDescent="0.25">
      <c r="A50" s="5">
        <v>39814</v>
      </c>
      <c r="B50" s="10">
        <v>0.27756165799999999</v>
      </c>
    </row>
    <row r="51" spans="1:2" x14ac:dyDescent="0.25">
      <c r="A51" s="4">
        <v>39845</v>
      </c>
      <c r="B51" s="10">
        <v>0.29255307400000002</v>
      </c>
    </row>
    <row r="52" spans="1:2" x14ac:dyDescent="0.25">
      <c r="A52" s="5">
        <v>39873</v>
      </c>
      <c r="B52" s="10">
        <v>0.29541908</v>
      </c>
    </row>
    <row r="53" spans="1:2" x14ac:dyDescent="0.25">
      <c r="A53" s="4">
        <v>39904</v>
      </c>
      <c r="B53" s="10">
        <v>0.30093062999999998</v>
      </c>
    </row>
    <row r="54" spans="1:2" x14ac:dyDescent="0.25">
      <c r="A54" s="5">
        <v>39934</v>
      </c>
      <c r="B54" s="10">
        <v>0.35362104799999999</v>
      </c>
    </row>
    <row r="55" spans="1:2" x14ac:dyDescent="0.25">
      <c r="A55" s="4">
        <v>39965</v>
      </c>
      <c r="B55" s="10">
        <v>0.36221906599999998</v>
      </c>
    </row>
    <row r="56" spans="1:2" x14ac:dyDescent="0.25">
      <c r="A56" s="4">
        <v>39995</v>
      </c>
      <c r="B56" s="10">
        <v>0.40631146600000001</v>
      </c>
    </row>
    <row r="57" spans="1:2" x14ac:dyDescent="0.25">
      <c r="A57" s="5">
        <v>40026</v>
      </c>
      <c r="B57" s="10">
        <v>0.49471672799999999</v>
      </c>
    </row>
    <row r="58" spans="1:2" x14ac:dyDescent="0.25">
      <c r="A58" s="4">
        <v>40057</v>
      </c>
      <c r="B58" s="10">
        <v>0.508385372</v>
      </c>
    </row>
    <row r="59" spans="1:2" x14ac:dyDescent="0.25">
      <c r="A59" s="5">
        <v>40087</v>
      </c>
      <c r="B59" s="10">
        <v>0.49912596799999998</v>
      </c>
    </row>
    <row r="60" spans="1:2" x14ac:dyDescent="0.25">
      <c r="A60" s="4">
        <v>40118</v>
      </c>
      <c r="B60" s="10">
        <v>0.49074841200000002</v>
      </c>
    </row>
    <row r="61" spans="1:2" x14ac:dyDescent="0.25">
      <c r="A61" s="5">
        <v>40148</v>
      </c>
      <c r="B61" s="10">
        <v>0.51874708599999997</v>
      </c>
    </row>
    <row r="62" spans="1:2" x14ac:dyDescent="0.25">
      <c r="A62" s="4">
        <v>40179</v>
      </c>
      <c r="B62" s="10">
        <v>0.58356291400000004</v>
      </c>
    </row>
    <row r="63" spans="1:2" x14ac:dyDescent="0.25">
      <c r="A63" s="5">
        <v>40210</v>
      </c>
      <c r="B63" s="10">
        <v>0.55975301799999999</v>
      </c>
    </row>
    <row r="64" spans="1:2" x14ac:dyDescent="0.25">
      <c r="A64" s="4">
        <v>40238</v>
      </c>
      <c r="B64" s="10">
        <v>0.41138209199999998</v>
      </c>
    </row>
    <row r="65" spans="1:2" x14ac:dyDescent="0.25">
      <c r="A65" s="5">
        <v>40269</v>
      </c>
      <c r="B65" s="10">
        <v>0.36265998999999999</v>
      </c>
    </row>
    <row r="66" spans="1:2" x14ac:dyDescent="0.25">
      <c r="A66" s="4">
        <v>40299</v>
      </c>
      <c r="B66" s="10">
        <v>0.33510224</v>
      </c>
    </row>
    <row r="67" spans="1:2" x14ac:dyDescent="0.25">
      <c r="A67" s="5">
        <v>40330</v>
      </c>
      <c r="B67" s="10">
        <v>0.35009365599999998</v>
      </c>
    </row>
    <row r="68" spans="1:2" x14ac:dyDescent="0.25">
      <c r="A68" s="4">
        <v>40360</v>
      </c>
      <c r="B68" s="10">
        <v>0.38492665199999998</v>
      </c>
    </row>
    <row r="69" spans="1:2" x14ac:dyDescent="0.25">
      <c r="A69" s="5">
        <v>40391</v>
      </c>
      <c r="B69" s="10">
        <v>0.40807516199999999</v>
      </c>
    </row>
    <row r="70" spans="1:2" x14ac:dyDescent="0.25">
      <c r="A70" s="4">
        <v>40422</v>
      </c>
      <c r="B70" s="10">
        <v>0.496259962</v>
      </c>
    </row>
    <row r="71" spans="1:2" x14ac:dyDescent="0.25">
      <c r="A71" s="5">
        <v>40452</v>
      </c>
      <c r="B71" s="10">
        <v>0.54255698200000002</v>
      </c>
    </row>
    <row r="72" spans="1:2" x14ac:dyDescent="0.25">
      <c r="A72" s="4">
        <v>40483</v>
      </c>
      <c r="B72" s="10">
        <v>0.58091736999999999</v>
      </c>
    </row>
    <row r="73" spans="1:2" x14ac:dyDescent="0.25">
      <c r="A73" s="5">
        <v>40513</v>
      </c>
      <c r="B73" s="10">
        <v>0.61687271799999999</v>
      </c>
    </row>
    <row r="74" spans="1:2" x14ac:dyDescent="0.25">
      <c r="A74" s="4">
        <v>40544</v>
      </c>
      <c r="B74" s="10">
        <v>0.65278798199999999</v>
      </c>
    </row>
    <row r="75" spans="1:2" x14ac:dyDescent="0.25">
      <c r="A75" s="5">
        <v>40575</v>
      </c>
      <c r="B75" s="10">
        <v>0.64970151399999998</v>
      </c>
    </row>
    <row r="76" spans="1:2" x14ac:dyDescent="0.25">
      <c r="A76" s="4">
        <v>40603</v>
      </c>
      <c r="B76" s="10">
        <v>0.57849228799999997</v>
      </c>
    </row>
    <row r="77" spans="1:2" x14ac:dyDescent="0.25">
      <c r="A77" s="5">
        <v>40634</v>
      </c>
      <c r="B77" s="10">
        <v>0.53704543199999999</v>
      </c>
    </row>
    <row r="78" spans="1:2" x14ac:dyDescent="0.25">
      <c r="A78" s="4">
        <v>40664</v>
      </c>
      <c r="B78" s="10">
        <v>0.48391409000000002</v>
      </c>
    </row>
    <row r="79" spans="1:2" x14ac:dyDescent="0.25">
      <c r="A79" s="5">
        <v>40695</v>
      </c>
      <c r="B79" s="10">
        <v>0.55578470199999996</v>
      </c>
    </row>
    <row r="80" spans="1:2" x14ac:dyDescent="0.25">
      <c r="A80" s="4">
        <v>40725</v>
      </c>
      <c r="B80" s="10">
        <v>0.62214376400000004</v>
      </c>
    </row>
    <row r="81" spans="1:2" x14ac:dyDescent="0.25">
      <c r="A81" s="5">
        <v>40756</v>
      </c>
      <c r="B81" s="10">
        <v>0.61178204999999997</v>
      </c>
    </row>
    <row r="82" spans="1:2" x14ac:dyDescent="0.25">
      <c r="A82" s="4">
        <v>40787</v>
      </c>
      <c r="B82" s="10">
        <v>0.58775169199999999</v>
      </c>
    </row>
    <row r="83" spans="1:2" x14ac:dyDescent="0.25">
      <c r="A83" s="5">
        <v>40817</v>
      </c>
      <c r="B83" s="10">
        <v>0.56107578999999996</v>
      </c>
    </row>
    <row r="84" spans="1:2" x14ac:dyDescent="0.25">
      <c r="A84" s="4">
        <v>40848</v>
      </c>
      <c r="B84" s="10">
        <v>0.529549724</v>
      </c>
    </row>
    <row r="85" spans="1:2" x14ac:dyDescent="0.25">
      <c r="A85" s="5">
        <v>40878</v>
      </c>
      <c r="B85" s="10">
        <v>0.50794444800000005</v>
      </c>
    </row>
    <row r="86" spans="1:2" x14ac:dyDescent="0.25">
      <c r="A86" s="4">
        <v>40909</v>
      </c>
      <c r="B86" s="10">
        <v>0.51940847199999995</v>
      </c>
    </row>
    <row r="87" spans="1:2" x14ac:dyDescent="0.25">
      <c r="A87" s="5">
        <v>40940</v>
      </c>
      <c r="B87" s="10">
        <v>0.53175434399999999</v>
      </c>
    </row>
    <row r="88" spans="1:2" x14ac:dyDescent="0.25">
      <c r="A88" s="4">
        <v>40969</v>
      </c>
      <c r="B88" s="10">
        <v>0.53131342000000004</v>
      </c>
    </row>
    <row r="89" spans="1:2" x14ac:dyDescent="0.25">
      <c r="A89" s="4">
        <v>41000</v>
      </c>
      <c r="B89" s="10">
        <v>0.50155105</v>
      </c>
    </row>
    <row r="90" spans="1:2" x14ac:dyDescent="0.25">
      <c r="A90" s="5">
        <v>41030</v>
      </c>
      <c r="B90" s="10">
        <v>0.45878142199999999</v>
      </c>
    </row>
    <row r="91" spans="1:2" x14ac:dyDescent="0.25">
      <c r="A91" s="4">
        <v>41061</v>
      </c>
      <c r="B91" s="10">
        <v>0.451285714</v>
      </c>
    </row>
    <row r="92" spans="1:2" x14ac:dyDescent="0.25">
      <c r="A92" s="5">
        <v>41091</v>
      </c>
      <c r="B92" s="10">
        <v>0.50441705599999997</v>
      </c>
    </row>
    <row r="93" spans="1:2" x14ac:dyDescent="0.25">
      <c r="A93" s="4">
        <v>41122</v>
      </c>
      <c r="B93" s="10">
        <v>0.460324656</v>
      </c>
    </row>
    <row r="94" spans="1:2" x14ac:dyDescent="0.25">
      <c r="A94" s="5">
        <v>41153</v>
      </c>
      <c r="B94" s="10">
        <v>0.44065712494999998</v>
      </c>
    </row>
    <row r="95" spans="1:2" x14ac:dyDescent="0.25">
      <c r="A95" s="4">
        <v>41183</v>
      </c>
      <c r="B95" s="10">
        <v>0.44778707791</v>
      </c>
    </row>
    <row r="96" spans="1:2" x14ac:dyDescent="0.25">
      <c r="A96" s="5">
        <v>41214</v>
      </c>
      <c r="B96" s="10">
        <v>0.42635251161999999</v>
      </c>
    </row>
    <row r="97" spans="1:2" x14ac:dyDescent="0.25">
      <c r="A97" s="4">
        <v>41244</v>
      </c>
      <c r="B97" s="10">
        <v>0.42571212200000003</v>
      </c>
    </row>
    <row r="98" spans="1:2" x14ac:dyDescent="0.25">
      <c r="A98" s="5">
        <v>41275</v>
      </c>
      <c r="B98" s="10">
        <v>0.41610198300000001</v>
      </c>
    </row>
    <row r="99" spans="1:2" x14ac:dyDescent="0.25">
      <c r="A99" s="4">
        <v>41306</v>
      </c>
      <c r="B99" s="10">
        <v>0.40283306555999998</v>
      </c>
    </row>
    <row r="100" spans="1:2" x14ac:dyDescent="0.25">
      <c r="A100" s="5">
        <v>41334</v>
      </c>
      <c r="B100" s="10">
        <v>0.40773866736999997</v>
      </c>
    </row>
    <row r="101" spans="1:2" x14ac:dyDescent="0.25">
      <c r="A101" s="4">
        <v>41365</v>
      </c>
      <c r="B101" s="10">
        <v>0.39251254899999999</v>
      </c>
    </row>
    <row r="102" spans="1:2" x14ac:dyDescent="0.25">
      <c r="A102" s="5">
        <v>41395</v>
      </c>
      <c r="B102" s="10">
        <v>0.38851416999999999</v>
      </c>
    </row>
    <row r="103" spans="1:2" x14ac:dyDescent="0.25">
      <c r="A103" s="4">
        <v>41426</v>
      </c>
      <c r="B103" s="10">
        <v>0.37683569659999999</v>
      </c>
    </row>
    <row r="104" spans="1:2" x14ac:dyDescent="0.25">
      <c r="A104" s="5">
        <v>41456</v>
      </c>
      <c r="B104" s="10">
        <v>0.37118786100000001</v>
      </c>
    </row>
    <row r="105" spans="1:2" x14ac:dyDescent="0.25">
      <c r="A105" s="4">
        <v>41487</v>
      </c>
      <c r="B105" s="10">
        <v>0.37548686999999997</v>
      </c>
    </row>
    <row r="106" spans="1:2" x14ac:dyDescent="0.25">
      <c r="A106" s="5">
        <v>41518</v>
      </c>
      <c r="B106" s="10">
        <v>0.3835928569</v>
      </c>
    </row>
    <row r="107" spans="1:2" x14ac:dyDescent="0.25">
      <c r="A107" s="4">
        <v>41548</v>
      </c>
      <c r="B107" s="10">
        <v>0.41145877443000001</v>
      </c>
    </row>
    <row r="108" spans="1:2" x14ac:dyDescent="0.25">
      <c r="A108" s="5">
        <v>41579</v>
      </c>
      <c r="B108" s="10">
        <v>0.38937788476000001</v>
      </c>
    </row>
    <row r="109" spans="1:2" x14ac:dyDescent="0.25">
      <c r="A109" s="4">
        <v>41609</v>
      </c>
      <c r="B109" s="10">
        <v>0.36489610456999999</v>
      </c>
    </row>
    <row r="110" spans="1:2" x14ac:dyDescent="0.25">
      <c r="A110" s="5">
        <v>41640</v>
      </c>
      <c r="B110" s="10">
        <v>0.344582106</v>
      </c>
    </row>
    <row r="111" spans="1:2" x14ac:dyDescent="0.25">
      <c r="A111" s="4">
        <v>41671</v>
      </c>
      <c r="B111" s="10">
        <v>0.36618738200000001</v>
      </c>
    </row>
    <row r="112" spans="1:2" x14ac:dyDescent="0.25">
      <c r="A112" s="5">
        <v>41699</v>
      </c>
      <c r="B112" s="10">
        <v>0.39462698000000002</v>
      </c>
    </row>
    <row r="113" spans="1:2" x14ac:dyDescent="0.25">
      <c r="A113" s="4">
        <v>41730</v>
      </c>
      <c r="B113" s="10">
        <v>0.39132004999999997</v>
      </c>
    </row>
    <row r="114" spans="1:2" x14ac:dyDescent="0.25">
      <c r="A114" s="5">
        <v>41760</v>
      </c>
      <c r="B114" s="10">
        <v>0.40278407399999999</v>
      </c>
    </row>
    <row r="115" spans="1:2" x14ac:dyDescent="0.25">
      <c r="A115" s="4">
        <v>41791</v>
      </c>
      <c r="B115" s="10">
        <v>0.400579454</v>
      </c>
    </row>
    <row r="116" spans="1:2" x14ac:dyDescent="0.25">
      <c r="A116" s="5">
        <v>41821</v>
      </c>
      <c r="B116" s="10">
        <v>0.40256361200000002</v>
      </c>
    </row>
    <row r="117" spans="1:2" x14ac:dyDescent="0.25">
      <c r="A117" s="4">
        <v>41852</v>
      </c>
      <c r="B117" s="10">
        <v>0.37963556399999998</v>
      </c>
    </row>
    <row r="118" spans="1:2" x14ac:dyDescent="0.25">
      <c r="A118" s="5">
        <v>41883</v>
      </c>
      <c r="B118" s="10">
        <v>0.35340058600000002</v>
      </c>
    </row>
    <row r="119" spans="1:2" x14ac:dyDescent="0.25">
      <c r="A119" s="4">
        <v>41913</v>
      </c>
      <c r="B119" s="10">
        <v>0.36927385000000001</v>
      </c>
    </row>
    <row r="120" spans="1:2" x14ac:dyDescent="0.25">
      <c r="A120" s="5">
        <v>41944</v>
      </c>
      <c r="B120" s="10">
        <v>0.35692797799999998</v>
      </c>
    </row>
    <row r="121" spans="1:2" x14ac:dyDescent="0.25">
      <c r="A121" s="5">
        <v>41974</v>
      </c>
      <c r="B121" s="10">
        <v>0.33796824600000003</v>
      </c>
    </row>
    <row r="122" spans="1:2" x14ac:dyDescent="0.25">
      <c r="A122" s="4">
        <v>42005</v>
      </c>
      <c r="B122" s="10">
        <v>0.338188708</v>
      </c>
    </row>
    <row r="123" spans="1:2" x14ac:dyDescent="0.25">
      <c r="A123" s="5">
        <v>42036</v>
      </c>
      <c r="B123" s="10">
        <v>0.32165405800000002</v>
      </c>
    </row>
    <row r="124" spans="1:2" x14ac:dyDescent="0.25">
      <c r="A124" s="4">
        <v>42064</v>
      </c>
      <c r="B124" s="10">
        <v>0.290127992</v>
      </c>
    </row>
    <row r="125" spans="1:2" x14ac:dyDescent="0.25">
      <c r="A125" s="5">
        <v>42095</v>
      </c>
      <c r="B125" s="10">
        <v>0.28836429600000002</v>
      </c>
    </row>
    <row r="126" spans="1:2" x14ac:dyDescent="0.25">
      <c r="A126" s="5">
        <v>42125</v>
      </c>
      <c r="B126" s="10">
        <v>0.29409630799999997</v>
      </c>
    </row>
    <row r="127" spans="1:2" x14ac:dyDescent="0.25">
      <c r="A127" s="4">
        <v>42156</v>
      </c>
      <c r="B127" s="10">
        <v>0.27469565200000001</v>
      </c>
    </row>
    <row r="128" spans="1:2" x14ac:dyDescent="0.25">
      <c r="A128" s="5">
        <v>42186</v>
      </c>
      <c r="B128" s="10">
        <v>0.28285274599999999</v>
      </c>
    </row>
    <row r="129" spans="1:2" x14ac:dyDescent="0.25">
      <c r="A129" s="4">
        <v>42217</v>
      </c>
      <c r="B129" s="10">
        <v>0.25353130000000001</v>
      </c>
    </row>
    <row r="130" spans="1:2" x14ac:dyDescent="0.25">
      <c r="A130" s="5">
        <v>42248</v>
      </c>
      <c r="B130" s="10">
        <v>0.26146793200000001</v>
      </c>
    </row>
    <row r="131" spans="1:2" x14ac:dyDescent="0.25">
      <c r="A131" s="4">
        <v>42278</v>
      </c>
      <c r="B131" s="10">
        <v>0.30666264199999999</v>
      </c>
    </row>
    <row r="132" spans="1:2" x14ac:dyDescent="0.25">
      <c r="A132" s="5">
        <v>42309</v>
      </c>
      <c r="B132" s="10">
        <v>0.32077221</v>
      </c>
    </row>
    <row r="133" spans="1:2" x14ac:dyDescent="0.25">
      <c r="A133" s="4">
        <v>42339</v>
      </c>
      <c r="B133" s="10">
        <v>0.32275636800000002</v>
      </c>
    </row>
    <row r="134" spans="1:2" x14ac:dyDescent="0.25">
      <c r="A134" s="5">
        <v>42370</v>
      </c>
      <c r="B134" s="10">
        <v>0.30974910999999999</v>
      </c>
    </row>
    <row r="135" spans="1:2" x14ac:dyDescent="0.25">
      <c r="A135" s="4">
        <v>42401</v>
      </c>
      <c r="B135" s="10">
        <v>0.292773536</v>
      </c>
    </row>
    <row r="136" spans="1:2" x14ac:dyDescent="0.25">
      <c r="A136" s="5">
        <v>42430</v>
      </c>
      <c r="B136" s="10">
        <v>0.340393328</v>
      </c>
    </row>
    <row r="137" spans="1:2" x14ac:dyDescent="0.25">
      <c r="A137" s="4">
        <v>42461</v>
      </c>
      <c r="B137" s="10">
        <v>0.33576362599999998</v>
      </c>
    </row>
    <row r="138" spans="1:2" x14ac:dyDescent="0.25">
      <c r="A138" s="5">
        <v>42491</v>
      </c>
      <c r="B138" s="10">
        <v>0.37500586200000002</v>
      </c>
    </row>
    <row r="139" spans="1:2" x14ac:dyDescent="0.25">
      <c r="A139" s="4">
        <v>42522</v>
      </c>
      <c r="B139" s="10">
        <v>0.42879858999999998</v>
      </c>
    </row>
    <row r="140" spans="1:2" x14ac:dyDescent="0.25">
      <c r="A140" s="5">
        <v>42552</v>
      </c>
      <c r="B140" s="10">
        <v>0.43210552000000002</v>
      </c>
    </row>
    <row r="141" spans="1:2" x14ac:dyDescent="0.25">
      <c r="A141" s="4">
        <v>42583</v>
      </c>
      <c r="B141" s="10">
        <v>0.44379000600000001</v>
      </c>
    </row>
    <row r="142" spans="1:2" x14ac:dyDescent="0.25">
      <c r="A142" s="5">
        <v>42614</v>
      </c>
      <c r="B142" s="10">
        <v>0.47465468599999999</v>
      </c>
    </row>
    <row r="143" spans="1:2" x14ac:dyDescent="0.25">
      <c r="A143" s="5">
        <v>42644</v>
      </c>
      <c r="B143" s="10">
        <v>0.489866564</v>
      </c>
    </row>
    <row r="144" spans="1:2" x14ac:dyDescent="0.25">
      <c r="A144" s="4">
        <v>42675</v>
      </c>
      <c r="B144" s="10">
        <v>0.44621508799999998</v>
      </c>
    </row>
    <row r="145" spans="1:2" x14ac:dyDescent="0.25">
      <c r="A145" s="5">
        <v>42705</v>
      </c>
      <c r="B145" s="10">
        <v>0.40763423799999998</v>
      </c>
    </row>
    <row r="146" spans="1:2" x14ac:dyDescent="0.25">
      <c r="A146" s="4">
        <v>42736</v>
      </c>
      <c r="B146" s="10">
        <v>0.448199246</v>
      </c>
    </row>
    <row r="147" spans="1:2" x14ac:dyDescent="0.25">
      <c r="A147" s="5">
        <v>42767</v>
      </c>
      <c r="B147" s="10">
        <v>0.44731739799999998</v>
      </c>
    </row>
    <row r="148" spans="1:2" x14ac:dyDescent="0.25">
      <c r="A148" s="4">
        <v>42795</v>
      </c>
      <c r="B148" s="10">
        <v>0.39859529599999999</v>
      </c>
    </row>
    <row r="149" spans="1:2" x14ac:dyDescent="0.25">
      <c r="A149" s="4">
        <v>42826</v>
      </c>
      <c r="B149" s="10">
        <v>0.36288045200000002</v>
      </c>
    </row>
    <row r="150" spans="1:2" x14ac:dyDescent="0.25">
      <c r="A150" s="5">
        <v>42856</v>
      </c>
      <c r="B150" s="10">
        <v>0.354061972</v>
      </c>
    </row>
    <row r="151" spans="1:2" x14ac:dyDescent="0.25">
      <c r="A151" s="4">
        <v>42887</v>
      </c>
      <c r="B151" s="10">
        <v>0.30644218000000001</v>
      </c>
    </row>
    <row r="152" spans="1:2" x14ac:dyDescent="0.25">
      <c r="A152" s="5">
        <v>42917</v>
      </c>
      <c r="B152" s="10">
        <v>0.32231544400000001</v>
      </c>
    </row>
    <row r="153" spans="1:2" x14ac:dyDescent="0.25">
      <c r="A153" s="4">
        <v>42948</v>
      </c>
      <c r="B153" s="10">
        <v>0.31680389399999997</v>
      </c>
    </row>
    <row r="154" spans="1:2" x14ac:dyDescent="0.25">
      <c r="A154" s="5">
        <v>42979</v>
      </c>
      <c r="B154" s="10">
        <v>0.31724481799999998</v>
      </c>
    </row>
    <row r="155" spans="1:2" x14ac:dyDescent="0.25">
      <c r="A155" s="4">
        <v>43009</v>
      </c>
      <c r="B155" s="10">
        <v>0.31614250799999999</v>
      </c>
    </row>
    <row r="156" spans="1:2" x14ac:dyDescent="0.25">
      <c r="A156" s="5">
        <v>43040</v>
      </c>
      <c r="B156" s="10">
        <v>0.33047253799999998</v>
      </c>
    </row>
    <row r="157" spans="1:2" x14ac:dyDescent="0.25">
      <c r="A157" s="4">
        <v>43070</v>
      </c>
      <c r="B157" s="10">
        <v>0.31702435600000001</v>
      </c>
    </row>
    <row r="158" spans="1:2" x14ac:dyDescent="0.25">
      <c r="A158" s="4">
        <v>43101</v>
      </c>
      <c r="B158" s="10">
        <v>0.31063095800000001</v>
      </c>
    </row>
    <row r="159" spans="1:2" x14ac:dyDescent="0.25">
      <c r="A159" s="5">
        <v>43132</v>
      </c>
      <c r="B159" s="10">
        <v>0.29894647200000002</v>
      </c>
    </row>
    <row r="160" spans="1:2" x14ac:dyDescent="0.25">
      <c r="A160" s="4">
        <v>43160</v>
      </c>
      <c r="B160" s="10">
        <v>0.27513657600000002</v>
      </c>
    </row>
    <row r="161" spans="1:2" x14ac:dyDescent="0.25">
      <c r="A161" s="4">
        <v>43191</v>
      </c>
      <c r="B161" s="10">
        <v>0.26521578600000001</v>
      </c>
    </row>
    <row r="162" spans="1:2" x14ac:dyDescent="0.25">
      <c r="A162" s="5">
        <v>43221</v>
      </c>
      <c r="B162" s="10">
        <v>0.27227056999999999</v>
      </c>
    </row>
    <row r="163" spans="1:2" x14ac:dyDescent="0.25">
      <c r="A163" s="4">
        <v>43252</v>
      </c>
      <c r="B163" s="10">
        <v>0.27557749999999998</v>
      </c>
    </row>
    <row r="164" spans="1:2" x14ac:dyDescent="0.25">
      <c r="A164" s="4">
        <v>43282</v>
      </c>
      <c r="B164" s="10">
        <v>0.25838146400000001</v>
      </c>
    </row>
    <row r="165" spans="1:2" x14ac:dyDescent="0.25">
      <c r="A165" s="5">
        <v>43313</v>
      </c>
      <c r="B165" s="10">
        <v>0.24449235799999999</v>
      </c>
    </row>
    <row r="166" spans="1:2" x14ac:dyDescent="0.25">
      <c r="A166" s="4">
        <v>43344</v>
      </c>
      <c r="B166" s="10">
        <v>0.25066529399999998</v>
      </c>
    </row>
    <row r="167" spans="1:2" x14ac:dyDescent="0.25">
      <c r="A167" s="4">
        <v>43374</v>
      </c>
      <c r="B167" s="10">
        <v>0.292773536</v>
      </c>
    </row>
    <row r="168" spans="1:2" x14ac:dyDescent="0.25">
      <c r="A168" s="4">
        <v>43405</v>
      </c>
      <c r="B168" s="10">
        <v>0.28439597999999999</v>
      </c>
    </row>
    <row r="169" spans="1:2" x14ac:dyDescent="0.25">
      <c r="A169" s="4">
        <v>43435</v>
      </c>
      <c r="B169" s="10">
        <v>0.27888443000000002</v>
      </c>
    </row>
    <row r="170" spans="1:2" x14ac:dyDescent="0.25">
      <c r="A170" s="4">
        <v>43466</v>
      </c>
      <c r="B170" s="7">
        <v>0.28197089800000003</v>
      </c>
    </row>
    <row r="171" spans="1:2" x14ac:dyDescent="0.25">
      <c r="A171" s="4">
        <v>43497</v>
      </c>
      <c r="B171" s="7">
        <v>0.28615967599999997</v>
      </c>
    </row>
    <row r="172" spans="1:2" x14ac:dyDescent="0.25">
      <c r="A172" s="4">
        <v>43525</v>
      </c>
      <c r="B172" s="7">
        <v>0.28020720199999999</v>
      </c>
    </row>
    <row r="173" spans="1:2" x14ac:dyDescent="0.25">
      <c r="A173" s="4">
        <v>43556</v>
      </c>
      <c r="B173" s="7">
        <v>0.28241182199999998</v>
      </c>
    </row>
    <row r="174" spans="1:2" x14ac:dyDescent="0.25">
      <c r="A174" s="4">
        <v>43586</v>
      </c>
      <c r="B174" s="7">
        <v>0.27337287999999998</v>
      </c>
    </row>
    <row r="175" spans="1:2" x14ac:dyDescent="0.25">
      <c r="A175" s="4">
        <v>43617</v>
      </c>
      <c r="B175" s="7">
        <v>0.284836904</v>
      </c>
    </row>
    <row r="176" spans="1:2" x14ac:dyDescent="0.25">
      <c r="A176" s="4">
        <v>43647</v>
      </c>
      <c r="B176" s="7">
        <v>0.28285274599999999</v>
      </c>
    </row>
    <row r="177" spans="1:2" x14ac:dyDescent="0.25">
      <c r="A177" s="4">
        <v>43678</v>
      </c>
      <c r="B177" s="7">
        <v>0.271609184</v>
      </c>
    </row>
    <row r="178" spans="1:2" x14ac:dyDescent="0.25">
      <c r="A178" s="4">
        <v>43709</v>
      </c>
      <c r="B178" s="7">
        <v>0.26190885600000002</v>
      </c>
    </row>
    <row r="179" spans="1:2" x14ac:dyDescent="0.25">
      <c r="A179" s="4">
        <v>43739</v>
      </c>
      <c r="B179" s="7">
        <v>0.27712073399999998</v>
      </c>
    </row>
    <row r="180" spans="1:2" x14ac:dyDescent="0.25">
      <c r="A180" s="4">
        <v>43770</v>
      </c>
      <c r="B180" s="7">
        <v>0.28219136</v>
      </c>
    </row>
    <row r="181" spans="1:2" x14ac:dyDescent="0.25">
      <c r="A181" s="4">
        <v>43800</v>
      </c>
      <c r="B181" s="7">
        <v>0.29563954199999998</v>
      </c>
    </row>
    <row r="182" spans="1:2" x14ac:dyDescent="0.25">
      <c r="A182" s="4">
        <v>43831</v>
      </c>
      <c r="B182" s="7">
        <v>0.31195372999999998</v>
      </c>
    </row>
    <row r="183" spans="1:2" x14ac:dyDescent="0.25">
      <c r="A183" s="4">
        <v>43862</v>
      </c>
      <c r="B183" s="7">
        <v>0.32584283600000002</v>
      </c>
    </row>
    <row r="184" spans="1:2" x14ac:dyDescent="0.25">
      <c r="A184" s="4">
        <v>43891</v>
      </c>
      <c r="B184" s="7">
        <v>0.26234977999999998</v>
      </c>
    </row>
    <row r="185" spans="1:2" x14ac:dyDescent="0.25">
      <c r="B185" s="7"/>
    </row>
    <row r="186" spans="1:2" x14ac:dyDescent="0.25">
      <c r="B186" s="7"/>
    </row>
    <row r="187" spans="1:2" x14ac:dyDescent="0.25">
      <c r="B187" s="7"/>
    </row>
    <row r="188" spans="1:2" x14ac:dyDescent="0.25">
      <c r="B188" s="7"/>
    </row>
    <row r="189" spans="1:2" x14ac:dyDescent="0.25">
      <c r="B189" s="7"/>
    </row>
    <row r="190" spans="1:2" x14ac:dyDescent="0.25">
      <c r="B190" s="7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5BA40-97A9-E446-B1E7-E3F7246C750C}">
  <sheetPr codeName="Sheet29"/>
  <dimension ref="A1:C202"/>
  <sheetViews>
    <sheetView zoomScale="70" zoomScaleNormal="70" workbookViewId="0">
      <selection activeCell="D38" sqref="D38"/>
    </sheetView>
  </sheetViews>
  <sheetFormatPr defaultColWidth="11.42578125" defaultRowHeight="15" x14ac:dyDescent="0.25"/>
  <sheetData>
    <row r="1" spans="1:3" x14ac:dyDescent="0.25">
      <c r="A1" s="3"/>
      <c r="B1" s="3" t="s">
        <v>29</v>
      </c>
      <c r="C1" s="3"/>
    </row>
    <row r="2" spans="1:3" x14ac:dyDescent="0.25">
      <c r="A2" s="4">
        <v>38353</v>
      </c>
      <c r="B2" s="11">
        <v>636.36363636364001</v>
      </c>
      <c r="C2" s="3"/>
    </row>
    <row r="3" spans="1:3" x14ac:dyDescent="0.25">
      <c r="A3" s="5">
        <v>38384</v>
      </c>
      <c r="B3" s="11">
        <v>636.36363636364001</v>
      </c>
      <c r="C3" s="3"/>
    </row>
    <row r="4" spans="1:3" x14ac:dyDescent="0.25">
      <c r="A4" s="4">
        <v>38412</v>
      </c>
      <c r="B4" s="11">
        <v>646.85314685314995</v>
      </c>
      <c r="C4" s="3"/>
    </row>
    <row r="5" spans="1:3" x14ac:dyDescent="0.25">
      <c r="A5" s="5">
        <v>38443</v>
      </c>
      <c r="B5" s="11">
        <v>643.35664335664001</v>
      </c>
      <c r="C5" s="3"/>
    </row>
    <row r="6" spans="1:3" x14ac:dyDescent="0.25">
      <c r="A6" s="4">
        <v>38473</v>
      </c>
      <c r="B6" s="11">
        <v>657.34265734266</v>
      </c>
      <c r="C6" s="3"/>
    </row>
    <row r="7" spans="1:3" x14ac:dyDescent="0.25">
      <c r="A7" s="5">
        <v>38504</v>
      </c>
      <c r="B7" s="11">
        <v>657.34265734266</v>
      </c>
      <c r="C7" s="3"/>
    </row>
    <row r="8" spans="1:3" x14ac:dyDescent="0.25">
      <c r="A8" s="4">
        <v>38534</v>
      </c>
      <c r="B8" s="11">
        <v>657.34265734266</v>
      </c>
      <c r="C8" s="3"/>
    </row>
    <row r="9" spans="1:3" x14ac:dyDescent="0.25">
      <c r="A9" s="5">
        <v>38565</v>
      </c>
      <c r="B9" s="11">
        <v>664.33566433566</v>
      </c>
      <c r="C9" s="3"/>
    </row>
    <row r="10" spans="1:3" x14ac:dyDescent="0.25">
      <c r="A10" s="4">
        <v>38596</v>
      </c>
      <c r="B10" s="11">
        <v>671.32867132867</v>
      </c>
      <c r="C10" s="3"/>
    </row>
    <row r="11" spans="1:3" x14ac:dyDescent="0.25">
      <c r="A11" s="5">
        <v>38626</v>
      </c>
      <c r="B11" s="11">
        <v>671.32867132867</v>
      </c>
      <c r="C11" s="3"/>
    </row>
    <row r="12" spans="1:3" x14ac:dyDescent="0.25">
      <c r="A12" s="4">
        <v>38657</v>
      </c>
      <c r="B12" s="11">
        <v>685.31468531469</v>
      </c>
      <c r="C12" s="3"/>
    </row>
    <row r="13" spans="1:3" x14ac:dyDescent="0.25">
      <c r="A13" s="5">
        <v>38687</v>
      </c>
      <c r="B13" s="11">
        <v>685.31468531469</v>
      </c>
      <c r="C13" s="3"/>
    </row>
    <row r="14" spans="1:3" x14ac:dyDescent="0.25">
      <c r="A14" s="4">
        <v>38718</v>
      </c>
      <c r="B14" s="11">
        <v>713.28671328670998</v>
      </c>
      <c r="C14" s="3"/>
    </row>
    <row r="15" spans="1:3" x14ac:dyDescent="0.25">
      <c r="A15" s="5">
        <v>38749</v>
      </c>
      <c r="B15" s="11">
        <v>713.28671328670998</v>
      </c>
      <c r="C15" s="3"/>
    </row>
    <row r="16" spans="1:3" x14ac:dyDescent="0.25">
      <c r="A16" s="4">
        <v>38777</v>
      </c>
      <c r="B16" s="11">
        <v>713.28671328670998</v>
      </c>
      <c r="C16" s="3"/>
    </row>
    <row r="17" spans="1:3" x14ac:dyDescent="0.25">
      <c r="A17" s="5">
        <v>38808</v>
      </c>
      <c r="B17" s="11">
        <v>720.27972027971998</v>
      </c>
      <c r="C17" s="3"/>
    </row>
    <row r="18" spans="1:3" x14ac:dyDescent="0.25">
      <c r="A18" s="4">
        <v>38838</v>
      </c>
      <c r="B18" s="11">
        <v>759.89510489510997</v>
      </c>
      <c r="C18" s="3"/>
    </row>
    <row r="19" spans="1:3" x14ac:dyDescent="0.25">
      <c r="A19" s="5">
        <v>38869</v>
      </c>
      <c r="B19" s="11">
        <v>749.26677499752998</v>
      </c>
      <c r="C19" s="3"/>
    </row>
    <row r="20" spans="1:3" x14ac:dyDescent="0.25">
      <c r="A20" s="4">
        <v>38899</v>
      </c>
      <c r="B20" s="11">
        <v>749.62037526562995</v>
      </c>
      <c r="C20" s="3"/>
    </row>
    <row r="21" spans="1:3" x14ac:dyDescent="0.25">
      <c r="A21" s="5">
        <v>38930</v>
      </c>
      <c r="B21" s="11">
        <v>769.30412352335998</v>
      </c>
      <c r="C21" s="3"/>
    </row>
    <row r="22" spans="1:3" x14ac:dyDescent="0.25">
      <c r="A22" s="4">
        <v>38961</v>
      </c>
      <c r="B22" s="11">
        <v>766.66228243983005</v>
      </c>
      <c r="C22" s="3"/>
    </row>
    <row r="23" spans="1:3" x14ac:dyDescent="0.25">
      <c r="A23" s="4">
        <v>38991</v>
      </c>
      <c r="B23" s="11">
        <v>762.06954332538999</v>
      </c>
      <c r="C23" s="3"/>
    </row>
    <row r="24" spans="1:3" x14ac:dyDescent="0.25">
      <c r="A24" s="5">
        <v>39022</v>
      </c>
      <c r="B24" s="11">
        <v>776.98578452007996</v>
      </c>
      <c r="C24" s="3"/>
    </row>
    <row r="25" spans="1:3" x14ac:dyDescent="0.25">
      <c r="A25" s="4">
        <v>39052</v>
      </c>
      <c r="B25" s="11">
        <v>798.17741438088001</v>
      </c>
      <c r="C25" s="3"/>
    </row>
    <row r="26" spans="1:3" x14ac:dyDescent="0.25">
      <c r="A26" s="5">
        <v>39083</v>
      </c>
      <c r="B26" s="11">
        <v>796.35251184778997</v>
      </c>
      <c r="C26" s="3"/>
    </row>
    <row r="27" spans="1:3" x14ac:dyDescent="0.25">
      <c r="A27" s="4">
        <v>39114</v>
      </c>
      <c r="B27" s="11">
        <v>795.35674097785</v>
      </c>
      <c r="C27" s="3"/>
    </row>
    <row r="28" spans="1:3" x14ac:dyDescent="0.25">
      <c r="A28" s="5">
        <v>39142</v>
      </c>
      <c r="B28" s="11">
        <v>791.45494491602005</v>
      </c>
      <c r="C28" s="3"/>
    </row>
    <row r="29" spans="1:3" x14ac:dyDescent="0.25">
      <c r="A29" s="4">
        <v>39173</v>
      </c>
      <c r="B29" s="11">
        <v>808.80980864934997</v>
      </c>
      <c r="C29" s="3"/>
    </row>
    <row r="30" spans="1:3" x14ac:dyDescent="0.25">
      <c r="A30" s="5">
        <v>39203</v>
      </c>
      <c r="B30" s="11">
        <v>806.21267564569996</v>
      </c>
      <c r="C30" s="3"/>
    </row>
    <row r="31" spans="1:3" x14ac:dyDescent="0.25">
      <c r="A31" s="4">
        <v>39234</v>
      </c>
      <c r="B31" s="11">
        <v>807.06212916332004</v>
      </c>
      <c r="C31" s="3"/>
    </row>
    <row r="32" spans="1:3" x14ac:dyDescent="0.25">
      <c r="A32" s="5">
        <v>39264</v>
      </c>
      <c r="B32" s="11">
        <v>826.40853463655003</v>
      </c>
      <c r="C32" s="3"/>
    </row>
    <row r="33" spans="1:3" x14ac:dyDescent="0.25">
      <c r="A33" s="4">
        <v>39295</v>
      </c>
      <c r="B33" s="11">
        <v>816.73533189993998</v>
      </c>
      <c r="C33" s="3"/>
    </row>
    <row r="34" spans="1:3" x14ac:dyDescent="0.25">
      <c r="A34" s="5">
        <v>39326</v>
      </c>
      <c r="B34" s="11">
        <v>819.62103523733003</v>
      </c>
      <c r="C34" s="3"/>
    </row>
    <row r="35" spans="1:3" x14ac:dyDescent="0.25">
      <c r="A35" s="4">
        <v>39356</v>
      </c>
      <c r="B35" s="11">
        <v>812.95099860546998</v>
      </c>
      <c r="C35" s="3"/>
    </row>
    <row r="36" spans="1:3" x14ac:dyDescent="0.25">
      <c r="A36" s="5">
        <v>39387</v>
      </c>
      <c r="B36" s="11">
        <v>806.26766707363004</v>
      </c>
      <c r="C36" s="3"/>
    </row>
    <row r="37" spans="1:3" x14ac:dyDescent="0.25">
      <c r="A37" s="4">
        <v>39417</v>
      </c>
      <c r="B37" s="11">
        <v>788.32880710744996</v>
      </c>
      <c r="C37" s="3"/>
    </row>
    <row r="38" spans="1:3" x14ac:dyDescent="0.25">
      <c r="A38" s="5">
        <v>39448</v>
      </c>
      <c r="B38" s="11">
        <v>812.61574921680995</v>
      </c>
      <c r="C38" s="3"/>
    </row>
    <row r="39" spans="1:3" x14ac:dyDescent="0.25">
      <c r="A39" s="4">
        <v>39479</v>
      </c>
      <c r="B39" s="11">
        <v>855.83776287721003</v>
      </c>
      <c r="C39" s="3"/>
    </row>
    <row r="40" spans="1:3" x14ac:dyDescent="0.25">
      <c r="A40" s="5">
        <v>39508</v>
      </c>
      <c r="B40" s="11">
        <v>912.45484122925996</v>
      </c>
      <c r="C40" s="3"/>
    </row>
    <row r="41" spans="1:3" x14ac:dyDescent="0.25">
      <c r="A41" s="4">
        <v>39539</v>
      </c>
      <c r="B41" s="11">
        <v>940.97487459694003</v>
      </c>
      <c r="C41" s="3"/>
    </row>
    <row r="42" spans="1:3" x14ac:dyDescent="0.25">
      <c r="A42" s="5">
        <v>39569</v>
      </c>
      <c r="B42" s="11">
        <v>933.58398750853996</v>
      </c>
      <c r="C42" s="3"/>
    </row>
    <row r="43" spans="1:3" x14ac:dyDescent="0.25">
      <c r="A43" s="4">
        <v>39600</v>
      </c>
      <c r="B43" s="11">
        <v>932.88574817563995</v>
      </c>
      <c r="C43" s="3"/>
    </row>
    <row r="44" spans="1:3" x14ac:dyDescent="0.25">
      <c r="A44" s="5">
        <v>39630</v>
      </c>
      <c r="B44" s="11">
        <v>932.77336587189995</v>
      </c>
      <c r="C44" s="3"/>
    </row>
    <row r="45" spans="1:3" x14ac:dyDescent="0.25">
      <c r="A45" s="4">
        <v>39661</v>
      </c>
      <c r="B45" s="11">
        <v>879.39373032903995</v>
      </c>
      <c r="C45" s="3"/>
    </row>
    <row r="46" spans="1:3" x14ac:dyDescent="0.25">
      <c r="A46" s="5">
        <v>39692</v>
      </c>
      <c r="B46" s="11">
        <v>888.75544555624003</v>
      </c>
      <c r="C46" s="3"/>
    </row>
    <row r="47" spans="1:3" x14ac:dyDescent="0.25">
      <c r="A47" s="4">
        <v>39722</v>
      </c>
      <c r="B47" s="11">
        <v>861.69599039057005</v>
      </c>
      <c r="C47" s="3"/>
    </row>
    <row r="48" spans="1:3" x14ac:dyDescent="0.25">
      <c r="A48" s="5">
        <v>39753</v>
      </c>
      <c r="B48" s="11">
        <v>872.32760116585996</v>
      </c>
      <c r="C48" s="3"/>
    </row>
    <row r="49" spans="1:3" x14ac:dyDescent="0.25">
      <c r="A49" s="4">
        <v>39783</v>
      </c>
      <c r="B49" s="11">
        <v>845.80048065115</v>
      </c>
      <c r="C49" s="3"/>
    </row>
    <row r="50" spans="1:3" x14ac:dyDescent="0.25">
      <c r="A50" s="5">
        <v>39814</v>
      </c>
      <c r="B50" s="11">
        <v>818.44849999999997</v>
      </c>
      <c r="C50" s="3"/>
    </row>
    <row r="51" spans="1:3" x14ac:dyDescent="0.25">
      <c r="A51" s="4">
        <v>39845</v>
      </c>
      <c r="B51" s="11">
        <v>806.65200000000004</v>
      </c>
      <c r="C51" s="3"/>
    </row>
    <row r="52" spans="1:3" x14ac:dyDescent="0.25">
      <c r="A52" s="5">
        <v>39873</v>
      </c>
      <c r="B52" s="11">
        <v>815.85599999999999</v>
      </c>
      <c r="C52" s="3"/>
    </row>
    <row r="53" spans="1:3" x14ac:dyDescent="0.25">
      <c r="A53" s="4">
        <v>39904</v>
      </c>
      <c r="B53" s="11">
        <v>815.68349999999998</v>
      </c>
      <c r="C53" s="3"/>
    </row>
    <row r="54" spans="1:3" x14ac:dyDescent="0.25">
      <c r="A54" s="5">
        <v>39934</v>
      </c>
      <c r="B54" s="11">
        <v>855.42150000000004</v>
      </c>
      <c r="C54" s="3"/>
    </row>
    <row r="55" spans="1:3" x14ac:dyDescent="0.25">
      <c r="A55" s="4">
        <v>39965</v>
      </c>
      <c r="B55" s="11">
        <v>817.9</v>
      </c>
      <c r="C55" s="3"/>
    </row>
    <row r="56" spans="1:3" x14ac:dyDescent="0.25">
      <c r="A56" s="4">
        <v>39995</v>
      </c>
      <c r="B56" s="11">
        <v>760.27499999999998</v>
      </c>
      <c r="C56" s="3"/>
    </row>
    <row r="57" spans="1:3" x14ac:dyDescent="0.25">
      <c r="A57" s="5">
        <v>40026</v>
      </c>
      <c r="B57" s="11">
        <v>769.66800000000001</v>
      </c>
      <c r="C57" s="3"/>
    </row>
    <row r="58" spans="1:3" x14ac:dyDescent="0.25">
      <c r="A58" s="4">
        <v>40057</v>
      </c>
      <c r="B58" s="11">
        <v>784.27200000000005</v>
      </c>
      <c r="C58" s="3"/>
    </row>
    <row r="59" spans="1:3" x14ac:dyDescent="0.25">
      <c r="A59" s="5">
        <v>40087</v>
      </c>
      <c r="B59" s="11">
        <v>805.10424999999998</v>
      </c>
      <c r="C59" s="3"/>
    </row>
    <row r="60" spans="1:3" x14ac:dyDescent="0.25">
      <c r="A60" s="4">
        <v>40118</v>
      </c>
      <c r="B60" s="11">
        <v>821.05650000000003</v>
      </c>
      <c r="C60" s="3"/>
    </row>
    <row r="61" spans="1:3" x14ac:dyDescent="0.25">
      <c r="A61" s="5">
        <v>40148</v>
      </c>
      <c r="B61" s="11">
        <v>795.95600000000002</v>
      </c>
      <c r="C61" s="3"/>
    </row>
    <row r="62" spans="1:3" x14ac:dyDescent="0.25">
      <c r="A62" s="4">
        <v>40179</v>
      </c>
      <c r="B62" s="11">
        <v>792.44269999999995</v>
      </c>
      <c r="C62" s="3"/>
    </row>
    <row r="63" spans="1:3" x14ac:dyDescent="0.25">
      <c r="A63" s="5">
        <v>40210</v>
      </c>
      <c r="B63" s="11">
        <v>781</v>
      </c>
      <c r="C63" s="3"/>
    </row>
    <row r="64" spans="1:3" x14ac:dyDescent="0.25">
      <c r="A64" s="4">
        <v>40238</v>
      </c>
      <c r="B64" s="11">
        <v>790.10213624999994</v>
      </c>
      <c r="C64" s="3"/>
    </row>
    <row r="65" spans="1:3" x14ac:dyDescent="0.25">
      <c r="A65" s="5">
        <v>40269</v>
      </c>
      <c r="B65" s="11">
        <v>820.20849999999996</v>
      </c>
      <c r="C65" s="3"/>
    </row>
    <row r="66" spans="1:3" x14ac:dyDescent="0.25">
      <c r="A66" s="4">
        <v>40299</v>
      </c>
      <c r="B66" s="11">
        <v>836.47132350000004</v>
      </c>
      <c r="C66" s="3"/>
    </row>
    <row r="67" spans="1:3" x14ac:dyDescent="0.25">
      <c r="A67" s="5">
        <v>40330</v>
      </c>
      <c r="B67" s="11">
        <v>841.09199999999998</v>
      </c>
      <c r="C67" s="3"/>
    </row>
    <row r="68" spans="1:3" x14ac:dyDescent="0.25">
      <c r="A68" s="4">
        <v>40360</v>
      </c>
      <c r="B68" s="11">
        <v>871.18286999999998</v>
      </c>
      <c r="C68" s="3"/>
    </row>
    <row r="69" spans="1:3" x14ac:dyDescent="0.25">
      <c r="A69" s="5">
        <v>40391</v>
      </c>
      <c r="B69" s="11">
        <v>892.1847252</v>
      </c>
      <c r="C69" s="3"/>
    </row>
    <row r="70" spans="1:3" x14ac:dyDescent="0.25">
      <c r="A70" s="4">
        <v>40422</v>
      </c>
      <c r="B70" s="11">
        <v>875.96437500000002</v>
      </c>
      <c r="C70" s="3"/>
    </row>
    <row r="71" spans="1:3" x14ac:dyDescent="0.25">
      <c r="A71" s="5">
        <v>40452</v>
      </c>
      <c r="B71" s="11">
        <v>880.17449999999997</v>
      </c>
      <c r="C71" s="3"/>
    </row>
    <row r="72" spans="1:3" x14ac:dyDescent="0.25">
      <c r="A72" s="4">
        <v>40483</v>
      </c>
      <c r="B72" s="11">
        <v>901.45185000000004</v>
      </c>
      <c r="C72" s="3"/>
    </row>
    <row r="73" spans="1:3" x14ac:dyDescent="0.25">
      <c r="A73" s="5">
        <v>40513</v>
      </c>
      <c r="B73" s="11">
        <v>896.98850000000004</v>
      </c>
      <c r="C73" s="3"/>
    </row>
    <row r="74" spans="1:3" x14ac:dyDescent="0.25">
      <c r="A74" s="4">
        <v>40544</v>
      </c>
      <c r="B74" s="11">
        <v>907.78240000000005</v>
      </c>
      <c r="C74" s="3"/>
    </row>
    <row r="75" spans="1:3" x14ac:dyDescent="0.25">
      <c r="A75" s="5">
        <v>40575</v>
      </c>
      <c r="B75" s="11">
        <v>927.80849999999998</v>
      </c>
      <c r="C75" s="3"/>
    </row>
    <row r="76" spans="1:3" x14ac:dyDescent="0.25">
      <c r="A76" s="4">
        <v>40603</v>
      </c>
      <c r="B76" s="11">
        <v>929.21725000000004</v>
      </c>
      <c r="C76" s="3"/>
    </row>
    <row r="77" spans="1:3" x14ac:dyDescent="0.25">
      <c r="A77" s="5">
        <v>40634</v>
      </c>
      <c r="B77" s="11">
        <v>946.20891749999998</v>
      </c>
      <c r="C77" s="3"/>
    </row>
    <row r="78" spans="1:3" x14ac:dyDescent="0.25">
      <c r="A78" s="4">
        <v>40664</v>
      </c>
      <c r="B78" s="11">
        <v>958.12596250000001</v>
      </c>
      <c r="C78" s="3"/>
    </row>
    <row r="79" spans="1:3" x14ac:dyDescent="0.25">
      <c r="A79" s="5">
        <v>40695</v>
      </c>
      <c r="B79" s="11">
        <v>973.15800000000002</v>
      </c>
      <c r="C79" s="3"/>
    </row>
    <row r="80" spans="1:3" x14ac:dyDescent="0.25">
      <c r="A80" s="4">
        <v>40725</v>
      </c>
      <c r="B80" s="11">
        <v>969.42</v>
      </c>
      <c r="C80" s="3"/>
    </row>
    <row r="81" spans="1:3" x14ac:dyDescent="0.25">
      <c r="A81" s="5">
        <v>40756</v>
      </c>
      <c r="B81" s="11">
        <v>973.59849999999994</v>
      </c>
      <c r="C81" s="3"/>
    </row>
    <row r="82" spans="1:3" x14ac:dyDescent="0.25">
      <c r="A82" s="4">
        <v>40787</v>
      </c>
      <c r="B82" s="11">
        <v>952.68140000000005</v>
      </c>
      <c r="C82" s="3"/>
    </row>
    <row r="83" spans="1:3" x14ac:dyDescent="0.25">
      <c r="A83" s="5">
        <v>40817</v>
      </c>
      <c r="B83" s="11">
        <v>954.17574999999999</v>
      </c>
      <c r="C83" s="3"/>
    </row>
    <row r="84" spans="1:3" x14ac:dyDescent="0.25">
      <c r="A84" s="4">
        <v>40848</v>
      </c>
      <c r="B84" s="11">
        <v>892.75085000000001</v>
      </c>
      <c r="C84" s="3"/>
    </row>
    <row r="85" spans="1:3" x14ac:dyDescent="0.25">
      <c r="A85" s="5">
        <v>40878</v>
      </c>
      <c r="B85" s="11">
        <v>888.43619999999999</v>
      </c>
      <c r="C85" s="3"/>
    </row>
    <row r="86" spans="1:3" x14ac:dyDescent="0.25">
      <c r="A86" s="4">
        <v>40909</v>
      </c>
      <c r="B86" s="11">
        <v>876.99865</v>
      </c>
      <c r="C86" s="3"/>
    </row>
    <row r="87" spans="1:3" x14ac:dyDescent="0.25">
      <c r="A87" s="5">
        <v>40940</v>
      </c>
      <c r="B87" s="11">
        <v>885.06880000000001</v>
      </c>
      <c r="C87" s="3"/>
    </row>
    <row r="88" spans="1:3" x14ac:dyDescent="0.25">
      <c r="A88" s="4">
        <v>40969</v>
      </c>
      <c r="B88" s="11">
        <v>886.53599999999994</v>
      </c>
      <c r="C88" s="3"/>
    </row>
    <row r="89" spans="1:3" x14ac:dyDescent="0.25">
      <c r="A89" s="4">
        <v>41000</v>
      </c>
      <c r="B89" s="11">
        <v>896.38080000000002</v>
      </c>
      <c r="C89" s="3"/>
    </row>
    <row r="90" spans="1:3" x14ac:dyDescent="0.25">
      <c r="A90" s="5">
        <v>41030</v>
      </c>
      <c r="B90" s="11">
        <v>892.15840000000003</v>
      </c>
      <c r="C90" s="3"/>
    </row>
    <row r="91" spans="1:3" x14ac:dyDescent="0.25">
      <c r="A91" s="4">
        <v>41061</v>
      </c>
      <c r="B91" s="11">
        <v>862.84</v>
      </c>
      <c r="C91" s="3"/>
    </row>
    <row r="92" spans="1:3" x14ac:dyDescent="0.25">
      <c r="A92" s="5">
        <v>41091</v>
      </c>
      <c r="B92" s="11">
        <v>857.91750000000002</v>
      </c>
      <c r="C92" s="3"/>
    </row>
    <row r="93" spans="1:3" x14ac:dyDescent="0.25">
      <c r="A93" s="4">
        <v>41122</v>
      </c>
      <c r="B93" s="11">
        <v>856.65824999999995</v>
      </c>
      <c r="C93" s="3"/>
    </row>
    <row r="94" spans="1:3" x14ac:dyDescent="0.25">
      <c r="A94" s="5">
        <v>41153</v>
      </c>
      <c r="B94" s="11">
        <v>878.19664999999998</v>
      </c>
      <c r="C94" s="3"/>
    </row>
    <row r="95" spans="1:3" x14ac:dyDescent="0.25">
      <c r="A95" s="4">
        <v>41183</v>
      </c>
      <c r="B95" s="11">
        <v>873.36249999999995</v>
      </c>
      <c r="C95" s="3"/>
    </row>
    <row r="96" spans="1:3" x14ac:dyDescent="0.25">
      <c r="A96" s="5">
        <v>41214</v>
      </c>
      <c r="B96" s="11">
        <v>870.04914772727</v>
      </c>
      <c r="C96" s="3"/>
    </row>
    <row r="97" spans="1:3" x14ac:dyDescent="0.25">
      <c r="A97" s="4">
        <v>41244</v>
      </c>
      <c r="B97" s="11">
        <v>879.93753571428999</v>
      </c>
      <c r="C97" s="3"/>
    </row>
    <row r="98" spans="1:3" x14ac:dyDescent="0.25">
      <c r="A98" s="5">
        <v>41275</v>
      </c>
      <c r="B98" s="11">
        <v>870.59366304347998</v>
      </c>
      <c r="C98" s="3"/>
    </row>
    <row r="99" spans="1:3" x14ac:dyDescent="0.25">
      <c r="A99" s="4">
        <v>41306</v>
      </c>
      <c r="B99" s="11">
        <v>842.88473750000003</v>
      </c>
      <c r="C99" s="3"/>
    </row>
    <row r="100" spans="1:3" x14ac:dyDescent="0.25">
      <c r="A100" s="5">
        <v>41334</v>
      </c>
      <c r="B100" s="11">
        <v>822.00403571429001</v>
      </c>
      <c r="C100" s="3"/>
    </row>
    <row r="101" spans="1:3" x14ac:dyDescent="0.25">
      <c r="A101" s="4">
        <v>41365</v>
      </c>
      <c r="B101" s="11">
        <v>834.36775</v>
      </c>
      <c r="C101" s="3"/>
    </row>
    <row r="102" spans="1:3" x14ac:dyDescent="0.25">
      <c r="A102" s="5">
        <v>41395</v>
      </c>
      <c r="B102" s="11">
        <v>833.20073913043996</v>
      </c>
      <c r="C102" s="3"/>
    </row>
    <row r="103" spans="1:3" x14ac:dyDescent="0.25">
      <c r="A103" s="4">
        <v>41426</v>
      </c>
      <c r="B103" s="11">
        <v>844.60284999999999</v>
      </c>
      <c r="C103" s="3"/>
    </row>
    <row r="104" spans="1:3" x14ac:dyDescent="0.25">
      <c r="A104" s="5">
        <v>41456</v>
      </c>
      <c r="B104" s="11">
        <v>827.70334782608995</v>
      </c>
      <c r="C104" s="3"/>
    </row>
    <row r="105" spans="1:3" x14ac:dyDescent="0.25">
      <c r="A105" s="4">
        <v>41487</v>
      </c>
      <c r="B105" s="11">
        <v>845.04603409090998</v>
      </c>
      <c r="C105" s="3"/>
    </row>
    <row r="106" spans="1:3" x14ac:dyDescent="0.25">
      <c r="A106" s="5">
        <v>41518</v>
      </c>
      <c r="B106" s="11">
        <v>865.13300000000004</v>
      </c>
      <c r="C106" s="3"/>
    </row>
    <row r="107" spans="1:3" x14ac:dyDescent="0.25">
      <c r="A107" s="4">
        <v>41548</v>
      </c>
      <c r="B107" s="11">
        <v>876.95594565217004</v>
      </c>
      <c r="C107" s="3"/>
    </row>
    <row r="108" spans="1:3" x14ac:dyDescent="0.25">
      <c r="A108" s="5">
        <v>41579</v>
      </c>
      <c r="B108" s="11">
        <v>878.24803571429004</v>
      </c>
      <c r="C108" s="3"/>
    </row>
    <row r="109" spans="1:3" x14ac:dyDescent="0.25">
      <c r="A109" s="4">
        <v>41609</v>
      </c>
      <c r="B109" s="11">
        <v>892.83262500000001</v>
      </c>
      <c r="C109" s="3"/>
    </row>
    <row r="110" spans="1:3" x14ac:dyDescent="0.25">
      <c r="A110" s="5">
        <v>41640</v>
      </c>
      <c r="B110" s="11">
        <v>897.77850000000001</v>
      </c>
      <c r="C110" s="3"/>
    </row>
    <row r="111" spans="1:3" x14ac:dyDescent="0.25">
      <c r="A111" s="4">
        <v>41671</v>
      </c>
      <c r="B111" s="11">
        <v>902.19299999999998</v>
      </c>
      <c r="C111" s="3"/>
    </row>
    <row r="112" spans="1:3" x14ac:dyDescent="0.25">
      <c r="A112" s="5">
        <v>41699</v>
      </c>
      <c r="B112" s="11">
        <v>905.7355</v>
      </c>
      <c r="C112" s="3"/>
    </row>
    <row r="113" spans="1:3" x14ac:dyDescent="0.25">
      <c r="A113" s="4">
        <v>41730</v>
      </c>
      <c r="B113" s="11">
        <v>912.49350000000004</v>
      </c>
      <c r="C113" s="3"/>
    </row>
    <row r="114" spans="1:3" x14ac:dyDescent="0.25">
      <c r="A114" s="5">
        <v>41760</v>
      </c>
      <c r="B114" s="11">
        <v>918.05250000000001</v>
      </c>
      <c r="C114" s="3"/>
    </row>
    <row r="115" spans="1:3" x14ac:dyDescent="0.25">
      <c r="A115" s="4">
        <v>41791</v>
      </c>
      <c r="B115" s="11">
        <v>921.32249999999999</v>
      </c>
      <c r="C115" s="3"/>
    </row>
    <row r="116" spans="1:3" x14ac:dyDescent="0.25">
      <c r="A116" s="5">
        <v>41821</v>
      </c>
      <c r="B116" s="11">
        <v>930.58749999999998</v>
      </c>
      <c r="C116" s="3"/>
    </row>
    <row r="117" spans="1:3" x14ac:dyDescent="0.25">
      <c r="A117" s="4">
        <v>41852</v>
      </c>
      <c r="B117" s="11">
        <v>910.31349999999998</v>
      </c>
      <c r="C117" s="3"/>
    </row>
    <row r="118" spans="1:3" x14ac:dyDescent="0.25">
      <c r="A118" s="5">
        <v>41883</v>
      </c>
      <c r="B118" s="11">
        <v>889.00400000000002</v>
      </c>
      <c r="C118" s="3"/>
    </row>
    <row r="119" spans="1:3" x14ac:dyDescent="0.25">
      <c r="A119" s="4">
        <v>41913</v>
      </c>
      <c r="B119" s="11">
        <v>875.76049999999998</v>
      </c>
      <c r="C119" s="3"/>
    </row>
    <row r="120" spans="1:3" x14ac:dyDescent="0.25">
      <c r="A120" s="5">
        <v>41944</v>
      </c>
      <c r="B120" s="11">
        <v>859.90099999999995</v>
      </c>
      <c r="C120" s="3"/>
    </row>
    <row r="121" spans="1:3" x14ac:dyDescent="0.25">
      <c r="A121" s="5">
        <v>41974</v>
      </c>
      <c r="B121" s="11">
        <v>852.16200000000003</v>
      </c>
      <c r="C121" s="3"/>
    </row>
    <row r="122" spans="1:3" x14ac:dyDescent="0.25">
      <c r="A122" s="4">
        <v>42005</v>
      </c>
      <c r="B122" s="11">
        <v>826.71050000000002</v>
      </c>
      <c r="C122" s="3"/>
    </row>
    <row r="123" spans="1:3" x14ac:dyDescent="0.25">
      <c r="A123" s="5">
        <v>42036</v>
      </c>
      <c r="B123" s="11">
        <v>835.21249999999998</v>
      </c>
      <c r="C123" s="3"/>
    </row>
    <row r="124" spans="1:3" x14ac:dyDescent="0.25">
      <c r="A124" s="4">
        <v>42064</v>
      </c>
      <c r="B124" s="11">
        <v>816.57349999999997</v>
      </c>
      <c r="C124" s="3"/>
    </row>
    <row r="125" spans="1:3" x14ac:dyDescent="0.25">
      <c r="A125" s="5">
        <v>42095</v>
      </c>
      <c r="B125" s="11">
        <v>814.23</v>
      </c>
      <c r="C125" s="3"/>
    </row>
    <row r="126" spans="1:3" x14ac:dyDescent="0.25">
      <c r="A126" s="5">
        <v>42125</v>
      </c>
      <c r="B126" s="11">
        <v>842.46100000000001</v>
      </c>
      <c r="C126" s="3"/>
    </row>
    <row r="127" spans="1:3" x14ac:dyDescent="0.25">
      <c r="A127" s="4">
        <v>42156</v>
      </c>
      <c r="B127" s="8">
        <v>847.74749999999995</v>
      </c>
      <c r="C127" s="3"/>
    </row>
    <row r="128" spans="1:3" x14ac:dyDescent="0.25">
      <c r="A128" s="5">
        <v>42186</v>
      </c>
      <c r="B128" s="8">
        <v>848.07449999999994</v>
      </c>
      <c r="C128" s="3"/>
    </row>
    <row r="129" spans="1:3" x14ac:dyDescent="0.25">
      <c r="A129" s="4">
        <v>42217</v>
      </c>
      <c r="B129" s="8">
        <v>849.98199999999997</v>
      </c>
      <c r="C129" s="3"/>
    </row>
    <row r="130" spans="1:3" x14ac:dyDescent="0.25">
      <c r="A130" s="5">
        <v>42248</v>
      </c>
      <c r="B130" s="8">
        <v>836.73850000000004</v>
      </c>
      <c r="C130" s="3"/>
    </row>
    <row r="131" spans="1:3" x14ac:dyDescent="0.25">
      <c r="A131" s="5">
        <v>42278</v>
      </c>
      <c r="B131" s="8">
        <v>835.81200000000001</v>
      </c>
      <c r="C131" s="3"/>
    </row>
    <row r="132" spans="1:3" x14ac:dyDescent="0.25">
      <c r="A132" s="4">
        <v>42309</v>
      </c>
      <c r="B132" s="8">
        <v>828.61800000000005</v>
      </c>
      <c r="C132" s="3"/>
    </row>
    <row r="133" spans="1:3" x14ac:dyDescent="0.25">
      <c r="A133" s="5">
        <v>42339</v>
      </c>
      <c r="B133" s="8">
        <v>816.846</v>
      </c>
      <c r="C133" s="3"/>
    </row>
    <row r="134" spans="1:3" x14ac:dyDescent="0.25">
      <c r="A134" s="4">
        <v>42370</v>
      </c>
      <c r="B134" s="8">
        <v>785.61749999999995</v>
      </c>
      <c r="C134" s="3"/>
    </row>
    <row r="135" spans="1:3" x14ac:dyDescent="0.25">
      <c r="A135" s="5">
        <v>42401</v>
      </c>
      <c r="B135" s="8">
        <v>780.11300000000006</v>
      </c>
      <c r="C135" s="3"/>
    </row>
    <row r="136" spans="1:3" x14ac:dyDescent="0.25">
      <c r="A136" s="5">
        <v>42430</v>
      </c>
      <c r="B136" s="8">
        <v>775.04449999999997</v>
      </c>
      <c r="C136" s="3"/>
    </row>
    <row r="137" spans="1:3" x14ac:dyDescent="0.25">
      <c r="A137" s="4">
        <v>42461</v>
      </c>
      <c r="B137" s="8">
        <v>780.00400000000002</v>
      </c>
      <c r="C137" s="3"/>
    </row>
    <row r="138" spans="1:3" x14ac:dyDescent="0.25">
      <c r="A138" s="5">
        <v>42491</v>
      </c>
      <c r="B138" s="8">
        <v>792.04849999999999</v>
      </c>
      <c r="C138" s="3"/>
    </row>
    <row r="139" spans="1:3" x14ac:dyDescent="0.25">
      <c r="A139" s="4">
        <v>42522</v>
      </c>
      <c r="B139" s="8">
        <v>774.71749999999997</v>
      </c>
    </row>
    <row r="140" spans="1:3" x14ac:dyDescent="0.25">
      <c r="A140" s="4">
        <v>42552</v>
      </c>
      <c r="B140" s="8">
        <v>717.05650000000003</v>
      </c>
    </row>
    <row r="141" spans="1:3" x14ac:dyDescent="0.25">
      <c r="A141" s="5">
        <v>42583</v>
      </c>
      <c r="B141" s="8">
        <v>714.822</v>
      </c>
    </row>
    <row r="142" spans="1:3" x14ac:dyDescent="0.25">
      <c r="A142" s="5">
        <v>42614</v>
      </c>
      <c r="B142" s="8">
        <v>716.62049999999999</v>
      </c>
    </row>
    <row r="143" spans="1:3" x14ac:dyDescent="0.25">
      <c r="A143" s="4">
        <v>42644</v>
      </c>
      <c r="B143" s="8">
        <v>672.91150000000005</v>
      </c>
    </row>
    <row r="144" spans="1:3" x14ac:dyDescent="0.25">
      <c r="A144" s="4">
        <v>42675</v>
      </c>
      <c r="B144" s="8">
        <v>677.32600000000002</v>
      </c>
    </row>
    <row r="145" spans="1:2" x14ac:dyDescent="0.25">
      <c r="A145" s="5">
        <v>42705</v>
      </c>
      <c r="B145" s="8">
        <v>680.26900000000001</v>
      </c>
    </row>
    <row r="146" spans="1:2" x14ac:dyDescent="0.25">
      <c r="A146" s="4">
        <v>42736</v>
      </c>
      <c r="B146" s="8">
        <v>671.82150000000001</v>
      </c>
    </row>
    <row r="147" spans="1:2" x14ac:dyDescent="0.25">
      <c r="A147" s="4">
        <v>42767</v>
      </c>
      <c r="B147" s="8">
        <v>680.48699999999997</v>
      </c>
    </row>
    <row r="148" spans="1:2" x14ac:dyDescent="0.25">
      <c r="A148" s="5">
        <v>42795</v>
      </c>
      <c r="B148" s="8">
        <v>672.47550000000001</v>
      </c>
    </row>
    <row r="149" spans="1:2" x14ac:dyDescent="0.25">
      <c r="A149" s="4">
        <v>42826</v>
      </c>
      <c r="B149" s="8">
        <v>688.44399999999996</v>
      </c>
    </row>
    <row r="150" spans="1:2" x14ac:dyDescent="0.25">
      <c r="A150" s="5">
        <v>42856</v>
      </c>
      <c r="B150" s="8">
        <v>704.52149999999995</v>
      </c>
    </row>
    <row r="151" spans="1:2" x14ac:dyDescent="0.25">
      <c r="A151" s="4">
        <v>42887</v>
      </c>
      <c r="B151" s="8">
        <v>697.43650000000002</v>
      </c>
    </row>
    <row r="152" spans="1:2" x14ac:dyDescent="0.25">
      <c r="A152" s="4">
        <v>42917</v>
      </c>
      <c r="B152" s="8">
        <v>707.846</v>
      </c>
    </row>
    <row r="153" spans="1:2" x14ac:dyDescent="0.25">
      <c r="A153" s="5">
        <v>42948</v>
      </c>
      <c r="B153" s="8">
        <v>706.59249999999997</v>
      </c>
    </row>
    <row r="154" spans="1:2" x14ac:dyDescent="0.25">
      <c r="A154" s="4">
        <v>42979</v>
      </c>
      <c r="B154" s="8">
        <v>725.28599999999994</v>
      </c>
    </row>
    <row r="155" spans="1:2" x14ac:dyDescent="0.25">
      <c r="A155" s="4">
        <v>43009</v>
      </c>
      <c r="B155" s="8">
        <v>719.45450000000005</v>
      </c>
    </row>
    <row r="156" spans="1:2" x14ac:dyDescent="0.25">
      <c r="A156" s="4">
        <v>43040</v>
      </c>
      <c r="B156" s="8">
        <v>720.49</v>
      </c>
    </row>
    <row r="157" spans="1:2" x14ac:dyDescent="0.25">
      <c r="A157" s="5">
        <v>43070</v>
      </c>
      <c r="B157" s="8">
        <v>730.46349999999995</v>
      </c>
    </row>
    <row r="158" spans="1:2" x14ac:dyDescent="0.25">
      <c r="A158" s="4">
        <v>43101</v>
      </c>
      <c r="B158" s="8">
        <v>751.93650000000002</v>
      </c>
    </row>
    <row r="159" spans="1:2" x14ac:dyDescent="0.25">
      <c r="A159" s="5">
        <v>43132</v>
      </c>
      <c r="B159" s="8">
        <v>762.1825</v>
      </c>
    </row>
    <row r="160" spans="1:2" x14ac:dyDescent="0.25">
      <c r="A160" s="4">
        <v>43160</v>
      </c>
      <c r="B160" s="8">
        <v>761.36500000000001</v>
      </c>
    </row>
    <row r="161" spans="1:2" x14ac:dyDescent="0.25">
      <c r="A161" s="4">
        <v>43191</v>
      </c>
      <c r="B161" s="8">
        <v>767.03300000000002</v>
      </c>
    </row>
    <row r="162" spans="1:2" x14ac:dyDescent="0.25">
      <c r="A162" s="5">
        <v>43221</v>
      </c>
      <c r="B162" s="8">
        <v>734.55100000000004</v>
      </c>
    </row>
    <row r="163" spans="1:2" x14ac:dyDescent="0.25">
      <c r="A163" s="4">
        <v>43252</v>
      </c>
      <c r="B163" s="8">
        <v>724.30499999999995</v>
      </c>
    </row>
    <row r="164" spans="1:2" x14ac:dyDescent="0.25">
      <c r="A164" s="4">
        <v>43282</v>
      </c>
      <c r="B164" s="8">
        <v>717.76499999999999</v>
      </c>
    </row>
    <row r="165" spans="1:2" x14ac:dyDescent="0.25">
      <c r="A165" s="5">
        <v>43313</v>
      </c>
      <c r="B165" s="8">
        <v>701.79650000000004</v>
      </c>
    </row>
    <row r="166" spans="1:2" x14ac:dyDescent="0.25">
      <c r="A166" s="4">
        <v>43344</v>
      </c>
      <c r="B166" s="8">
        <v>711.44299999999998</v>
      </c>
    </row>
    <row r="167" spans="1:2" x14ac:dyDescent="0.25">
      <c r="A167" s="4">
        <v>43374</v>
      </c>
      <c r="B167" s="8">
        <v>709.20849999999996</v>
      </c>
    </row>
    <row r="168" spans="1:2" x14ac:dyDescent="0.25">
      <c r="A168" s="5">
        <v>43405</v>
      </c>
      <c r="B168" s="8">
        <v>702.77750000000003</v>
      </c>
    </row>
    <row r="169" spans="1:2" x14ac:dyDescent="0.25">
      <c r="A169" s="4">
        <v>43435</v>
      </c>
      <c r="B169" s="8">
        <v>690.95100000000002</v>
      </c>
    </row>
    <row r="170" spans="1:2" x14ac:dyDescent="0.25">
      <c r="A170" s="4">
        <v>43466</v>
      </c>
      <c r="B170" s="8">
        <v>702.06899999999996</v>
      </c>
    </row>
    <row r="171" spans="1:2" x14ac:dyDescent="0.25">
      <c r="A171" s="5">
        <v>43497</v>
      </c>
      <c r="B171" s="8">
        <v>708.77250000000004</v>
      </c>
    </row>
    <row r="172" spans="1:2" x14ac:dyDescent="0.25">
      <c r="A172" s="4">
        <v>43525</v>
      </c>
      <c r="B172" s="8">
        <v>718.14649999999995</v>
      </c>
    </row>
    <row r="173" spans="1:2" x14ac:dyDescent="0.25">
      <c r="A173" s="4">
        <v>43556</v>
      </c>
      <c r="B173" s="15">
        <v>710.62549999999999</v>
      </c>
    </row>
    <row r="174" spans="1:2" x14ac:dyDescent="0.25">
      <c r="A174" s="5">
        <v>43586</v>
      </c>
      <c r="B174" s="15">
        <v>700.10699999999997</v>
      </c>
    </row>
    <row r="175" spans="1:2" x14ac:dyDescent="0.25">
      <c r="A175" s="4">
        <v>43617</v>
      </c>
      <c r="B175" s="15">
        <v>691.00549999999998</v>
      </c>
    </row>
    <row r="176" spans="1:2" x14ac:dyDescent="0.25">
      <c r="A176" s="4">
        <v>43647</v>
      </c>
      <c r="B176" s="15">
        <v>679.88750000000005</v>
      </c>
    </row>
    <row r="177" spans="1:2" x14ac:dyDescent="0.25">
      <c r="A177" s="5">
        <v>43678</v>
      </c>
      <c r="B177" s="15">
        <v>661.95699999999999</v>
      </c>
    </row>
    <row r="178" spans="1:2" x14ac:dyDescent="0.25">
      <c r="A178" s="4">
        <v>43709</v>
      </c>
      <c r="B178" s="15">
        <v>672.91150000000005</v>
      </c>
    </row>
    <row r="179" spans="1:2" x14ac:dyDescent="0.25">
      <c r="A179" s="4">
        <v>43739</v>
      </c>
      <c r="B179" s="15">
        <v>688.553</v>
      </c>
    </row>
    <row r="180" spans="1:2" x14ac:dyDescent="0.25">
      <c r="A180" s="5">
        <v>43770</v>
      </c>
      <c r="B180" s="15">
        <v>702.39599999999996</v>
      </c>
    </row>
    <row r="181" spans="1:2" x14ac:dyDescent="0.25">
      <c r="A181" s="4">
        <v>43800</v>
      </c>
      <c r="B181" s="15">
        <v>714.22249999999997</v>
      </c>
    </row>
    <row r="182" spans="1:2" x14ac:dyDescent="0.25">
      <c r="A182" s="4">
        <v>43831</v>
      </c>
      <c r="B182" s="15">
        <v>712.58749999999998</v>
      </c>
    </row>
    <row r="183" spans="1:2" x14ac:dyDescent="0.25">
      <c r="A183" s="5">
        <v>43862</v>
      </c>
      <c r="B183" s="15">
        <v>706.42899999999997</v>
      </c>
    </row>
    <row r="184" spans="1:2" x14ac:dyDescent="0.25">
      <c r="A184" s="4">
        <v>43891</v>
      </c>
      <c r="B184" s="15">
        <v>675.255</v>
      </c>
    </row>
    <row r="185" spans="1:2" x14ac:dyDescent="0.25">
      <c r="B185" s="15"/>
    </row>
    <row r="186" spans="1:2" x14ac:dyDescent="0.25">
      <c r="B186" s="15"/>
    </row>
    <row r="187" spans="1:2" x14ac:dyDescent="0.25">
      <c r="B187" s="15"/>
    </row>
    <row r="188" spans="1:2" x14ac:dyDescent="0.25">
      <c r="B188" s="15"/>
    </row>
    <row r="189" spans="1:2" x14ac:dyDescent="0.25">
      <c r="B189" s="15"/>
    </row>
    <row r="190" spans="1:2" x14ac:dyDescent="0.25">
      <c r="B190" s="15"/>
    </row>
    <row r="191" spans="1:2" x14ac:dyDescent="0.25">
      <c r="B191" s="15"/>
    </row>
    <row r="192" spans="1:2" x14ac:dyDescent="0.25">
      <c r="B192" s="15"/>
    </row>
    <row r="193" spans="2:2" x14ac:dyDescent="0.25">
      <c r="B193" s="15"/>
    </row>
    <row r="194" spans="2:2" x14ac:dyDescent="0.25">
      <c r="B194" s="15"/>
    </row>
    <row r="195" spans="2:2" x14ac:dyDescent="0.25">
      <c r="B195" s="15"/>
    </row>
    <row r="196" spans="2:2" x14ac:dyDescent="0.25">
      <c r="B196" s="15"/>
    </row>
    <row r="197" spans="2:2" x14ac:dyDescent="0.25">
      <c r="B197" s="15"/>
    </row>
    <row r="198" spans="2:2" x14ac:dyDescent="0.25">
      <c r="B198" s="15"/>
    </row>
    <row r="199" spans="2:2" x14ac:dyDescent="0.25">
      <c r="B199" s="15"/>
    </row>
    <row r="200" spans="2:2" x14ac:dyDescent="0.25">
      <c r="B200" s="15"/>
    </row>
    <row r="201" spans="2:2" x14ac:dyDescent="0.25">
      <c r="B201" s="15"/>
    </row>
    <row r="202" spans="2:2" x14ac:dyDescent="0.25">
      <c r="B202" s="15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25B0-C8A2-154E-B026-F900982994E1}">
  <sheetPr codeName="Sheet16"/>
  <dimension ref="A1:B213"/>
  <sheetViews>
    <sheetView zoomScale="70" zoomScaleNormal="70" workbookViewId="0">
      <selection activeCell="E36" sqref="E36"/>
    </sheetView>
  </sheetViews>
  <sheetFormatPr defaultColWidth="11.42578125" defaultRowHeight="15" x14ac:dyDescent="0.25"/>
  <sheetData>
    <row r="1" spans="1:2" x14ac:dyDescent="0.25">
      <c r="A1" s="3"/>
      <c r="B1" s="3" t="s">
        <v>15</v>
      </c>
    </row>
    <row r="2" spans="1:2" x14ac:dyDescent="0.25">
      <c r="A2" s="4">
        <v>38353</v>
      </c>
      <c r="B2" s="10">
        <v>1.9525863539699999</v>
      </c>
    </row>
    <row r="3" spans="1:2" x14ac:dyDescent="0.25">
      <c r="A3" s="5">
        <v>38384</v>
      </c>
      <c r="B3" s="10">
        <v>1.9111318772300001</v>
      </c>
    </row>
    <row r="4" spans="1:2" x14ac:dyDescent="0.25">
      <c r="A4" s="4">
        <v>38412</v>
      </c>
      <c r="B4" s="10">
        <v>1.9413533380900001</v>
      </c>
    </row>
    <row r="5" spans="1:2" x14ac:dyDescent="0.25">
      <c r="A5" s="5">
        <v>38443</v>
      </c>
      <c r="B5" s="10">
        <v>1.88550020958</v>
      </c>
    </row>
    <row r="6" spans="1:2" x14ac:dyDescent="0.25">
      <c r="A6" s="4">
        <v>38473</v>
      </c>
      <c r="B6" s="10">
        <v>1.76026437012</v>
      </c>
    </row>
    <row r="7" spans="1:2" x14ac:dyDescent="0.25">
      <c r="A7" s="5">
        <v>38504</v>
      </c>
      <c r="B7" s="10">
        <v>1.64917395044</v>
      </c>
    </row>
    <row r="8" spans="1:2" x14ac:dyDescent="0.25">
      <c r="A8" s="4">
        <v>38534</v>
      </c>
      <c r="B8" s="10">
        <v>1.64326527438</v>
      </c>
    </row>
    <row r="9" spans="1:2" x14ac:dyDescent="0.25">
      <c r="A9" s="5">
        <v>38565</v>
      </c>
      <c r="B9" s="10">
        <v>1.7558325990500001</v>
      </c>
    </row>
    <row r="10" spans="1:2" x14ac:dyDescent="0.25">
      <c r="A10" s="4">
        <v>38596</v>
      </c>
      <c r="B10" s="10">
        <v>1.8853180967300001</v>
      </c>
    </row>
    <row r="11" spans="1:2" x14ac:dyDescent="0.25">
      <c r="A11" s="5">
        <v>38626</v>
      </c>
      <c r="B11" s="10">
        <v>1.9617537791199999</v>
      </c>
    </row>
    <row r="12" spans="1:2" x14ac:dyDescent="0.25">
      <c r="A12" s="4">
        <v>38657</v>
      </c>
      <c r="B12" s="10">
        <v>1.8777125565299999</v>
      </c>
    </row>
    <row r="13" spans="1:2" x14ac:dyDescent="0.25">
      <c r="A13" s="5">
        <v>38687</v>
      </c>
      <c r="B13" s="10">
        <v>1.8911393000600001</v>
      </c>
    </row>
    <row r="14" spans="1:2" x14ac:dyDescent="0.25">
      <c r="A14" s="4">
        <v>38718</v>
      </c>
      <c r="B14" s="10">
        <v>1.89495973453</v>
      </c>
    </row>
    <row r="15" spans="1:2" x14ac:dyDescent="0.25">
      <c r="A15" s="5">
        <v>38749</v>
      </c>
      <c r="B15" s="10">
        <v>1.94633285956</v>
      </c>
    </row>
    <row r="16" spans="1:2" x14ac:dyDescent="0.25">
      <c r="A16" s="4">
        <v>38777</v>
      </c>
      <c r="B16" s="10">
        <v>1.9403188577999999</v>
      </c>
    </row>
    <row r="17" spans="1:2" x14ac:dyDescent="0.25">
      <c r="A17" s="5">
        <v>38808</v>
      </c>
      <c r="B17" s="10">
        <v>1.8880850730900001</v>
      </c>
    </row>
    <row r="18" spans="1:2" x14ac:dyDescent="0.25">
      <c r="A18" s="4">
        <v>38838</v>
      </c>
      <c r="B18" s="10">
        <v>1.7460009102</v>
      </c>
    </row>
    <row r="19" spans="1:2" x14ac:dyDescent="0.25">
      <c r="A19" s="5">
        <v>38869</v>
      </c>
      <c r="B19" s="10">
        <v>1.7410631992100001</v>
      </c>
    </row>
    <row r="20" spans="1:2" x14ac:dyDescent="0.25">
      <c r="A20" s="4">
        <v>38899</v>
      </c>
      <c r="B20" s="10">
        <v>1.8326320301500001</v>
      </c>
    </row>
    <row r="21" spans="1:2" x14ac:dyDescent="0.25">
      <c r="A21" s="5">
        <v>38930</v>
      </c>
      <c r="B21" s="10">
        <v>1.89781232897</v>
      </c>
    </row>
    <row r="22" spans="1:2" x14ac:dyDescent="0.25">
      <c r="A22" s="4">
        <v>38961</v>
      </c>
      <c r="B22" s="10">
        <v>1.99604264885</v>
      </c>
    </row>
    <row r="23" spans="1:2" x14ac:dyDescent="0.25">
      <c r="A23" s="4">
        <v>38991</v>
      </c>
      <c r="B23" s="10">
        <v>1.98287255601</v>
      </c>
    </row>
    <row r="24" spans="1:2" x14ac:dyDescent="0.25">
      <c r="A24" s="5">
        <v>39022</v>
      </c>
      <c r="B24" s="10">
        <v>1.92753785838</v>
      </c>
    </row>
    <row r="25" spans="1:2" x14ac:dyDescent="0.25">
      <c r="A25" s="4">
        <v>39052</v>
      </c>
      <c r="B25" s="10">
        <v>2.1229676157599999</v>
      </c>
    </row>
    <row r="26" spans="1:2" x14ac:dyDescent="0.25">
      <c r="A26" s="5">
        <v>39083</v>
      </c>
      <c r="B26" s="10">
        <v>2.09345272302</v>
      </c>
    </row>
    <row r="27" spans="1:2" x14ac:dyDescent="0.25">
      <c r="A27" s="4">
        <v>39114</v>
      </c>
      <c r="B27" s="10">
        <v>2.2775688073399998</v>
      </c>
    </row>
    <row r="28" spans="1:2" x14ac:dyDescent="0.25">
      <c r="A28" s="5">
        <v>39142</v>
      </c>
      <c r="B28" s="10">
        <v>2.42113553127</v>
      </c>
    </row>
    <row r="29" spans="1:2" x14ac:dyDescent="0.25">
      <c r="A29" s="4">
        <v>39173</v>
      </c>
      <c r="B29" s="10">
        <v>2.34303556928</v>
      </c>
    </row>
    <row r="30" spans="1:2" x14ac:dyDescent="0.25">
      <c r="A30" s="5">
        <v>39203</v>
      </c>
      <c r="B30" s="10">
        <v>2.2767814212299999</v>
      </c>
    </row>
    <row r="31" spans="1:2" x14ac:dyDescent="0.25">
      <c r="A31" s="4">
        <v>39234</v>
      </c>
      <c r="B31" s="10">
        <v>2.3133990029699998</v>
      </c>
    </row>
    <row r="32" spans="1:2" x14ac:dyDescent="0.25">
      <c r="A32" s="5">
        <v>39264</v>
      </c>
      <c r="B32" s="10">
        <v>2.4856505459</v>
      </c>
    </row>
    <row r="33" spans="1:2" x14ac:dyDescent="0.25">
      <c r="A33" s="4">
        <v>39295</v>
      </c>
      <c r="B33" s="10">
        <v>2.5460704123600002</v>
      </c>
    </row>
    <row r="34" spans="1:2" x14ac:dyDescent="0.25">
      <c r="A34" s="5">
        <v>39326</v>
      </c>
      <c r="B34" s="10">
        <v>2.6080653756699999</v>
      </c>
    </row>
    <row r="35" spans="1:2" x14ac:dyDescent="0.25">
      <c r="A35" s="4">
        <v>39356</v>
      </c>
      <c r="B35" s="10">
        <v>2.9005072269399998</v>
      </c>
    </row>
    <row r="36" spans="1:2" x14ac:dyDescent="0.25">
      <c r="A36" s="5">
        <v>39387</v>
      </c>
      <c r="B36" s="10">
        <v>2.91316303297</v>
      </c>
    </row>
    <row r="37" spans="1:2" x14ac:dyDescent="0.25">
      <c r="A37" s="4">
        <v>39417</v>
      </c>
      <c r="B37" s="10">
        <v>3.08663577527</v>
      </c>
    </row>
    <row r="38" spans="1:2" x14ac:dyDescent="0.25">
      <c r="A38" s="5">
        <v>39448</v>
      </c>
      <c r="B38" s="10">
        <v>3.0526702872899998</v>
      </c>
    </row>
    <row r="39" spans="1:2" x14ac:dyDescent="0.25">
      <c r="A39" s="4">
        <v>39479</v>
      </c>
      <c r="B39" s="10">
        <v>3.0425644300100001</v>
      </c>
    </row>
    <row r="40" spans="1:2" x14ac:dyDescent="0.25">
      <c r="A40" s="5">
        <v>39508</v>
      </c>
      <c r="B40" s="10">
        <v>3.0610970010799998</v>
      </c>
    </row>
    <row r="41" spans="1:2" x14ac:dyDescent="0.25">
      <c r="A41" s="4">
        <v>39539</v>
      </c>
      <c r="B41" s="10">
        <v>2.9162492579400001</v>
      </c>
    </row>
    <row r="42" spans="1:2" x14ac:dyDescent="0.25">
      <c r="A42" s="5">
        <v>39569</v>
      </c>
      <c r="B42" s="10">
        <v>2.93651906909</v>
      </c>
    </row>
    <row r="43" spans="1:2" x14ac:dyDescent="0.25">
      <c r="A43" s="4">
        <v>39600</v>
      </c>
      <c r="B43" s="10">
        <v>3.1012610677299999</v>
      </c>
    </row>
    <row r="44" spans="1:2" x14ac:dyDescent="0.25">
      <c r="A44" s="5">
        <v>39630</v>
      </c>
      <c r="B44" s="10">
        <v>3.1203618026200002</v>
      </c>
    </row>
    <row r="45" spans="1:2" x14ac:dyDescent="0.25">
      <c r="A45" s="4">
        <v>39661</v>
      </c>
      <c r="B45" s="10">
        <v>2.9964193684099998</v>
      </c>
    </row>
    <row r="46" spans="1:2" x14ac:dyDescent="0.25">
      <c r="A46" s="5">
        <v>39692</v>
      </c>
      <c r="B46" s="10">
        <v>2.98045665267</v>
      </c>
    </row>
    <row r="47" spans="1:2" x14ac:dyDescent="0.25">
      <c r="A47" s="4">
        <v>39722</v>
      </c>
      <c r="B47" s="10">
        <v>2.3671224688499999</v>
      </c>
    </row>
    <row r="48" spans="1:2" x14ac:dyDescent="0.25">
      <c r="A48" s="5">
        <v>39753</v>
      </c>
      <c r="B48" s="10">
        <v>1.97986455161</v>
      </c>
    </row>
    <row r="49" spans="1:2" x14ac:dyDescent="0.25">
      <c r="A49" s="4">
        <v>39783</v>
      </c>
      <c r="B49" s="10">
        <v>1.9164806479000001</v>
      </c>
    </row>
    <row r="50" spans="1:2" x14ac:dyDescent="0.25">
      <c r="A50" s="5">
        <v>39814</v>
      </c>
      <c r="B50" s="10">
        <v>2.4594367732200002</v>
      </c>
    </row>
    <row r="51" spans="1:2" x14ac:dyDescent="0.25">
      <c r="A51" s="4">
        <v>39845</v>
      </c>
      <c r="B51" s="10">
        <v>2.54270987133</v>
      </c>
    </row>
    <row r="52" spans="1:2" x14ac:dyDescent="0.25">
      <c r="A52" s="5">
        <v>39873</v>
      </c>
      <c r="B52" s="10">
        <v>2.8473854739000002</v>
      </c>
    </row>
    <row r="53" spans="1:2" x14ac:dyDescent="0.25">
      <c r="A53" s="4">
        <v>39904</v>
      </c>
      <c r="B53" s="10">
        <v>2.8729398820899998</v>
      </c>
    </row>
    <row r="54" spans="1:2" x14ac:dyDescent="0.25">
      <c r="A54" s="5">
        <v>39934</v>
      </c>
      <c r="B54" s="10">
        <v>2.9646676565100001</v>
      </c>
    </row>
    <row r="55" spans="1:2" x14ac:dyDescent="0.25">
      <c r="A55" s="4">
        <v>39965</v>
      </c>
      <c r="B55" s="10">
        <v>3.13644330803</v>
      </c>
    </row>
    <row r="56" spans="1:2" x14ac:dyDescent="0.25">
      <c r="A56" s="4">
        <v>39995</v>
      </c>
      <c r="B56" s="10">
        <v>3.4603277655600002</v>
      </c>
    </row>
    <row r="57" spans="1:2" x14ac:dyDescent="0.25">
      <c r="A57" s="5">
        <v>40026</v>
      </c>
      <c r="B57" s="10">
        <v>3.4576370938499998</v>
      </c>
    </row>
    <row r="58" spans="1:2" x14ac:dyDescent="0.25">
      <c r="A58" s="4">
        <v>40057</v>
      </c>
      <c r="B58" s="10">
        <v>3.7644601822300001</v>
      </c>
    </row>
    <row r="59" spans="1:2" x14ac:dyDescent="0.25">
      <c r="A59" s="5">
        <v>40087</v>
      </c>
      <c r="B59" s="10">
        <v>3.5239033899600001</v>
      </c>
    </row>
    <row r="60" spans="1:2" x14ac:dyDescent="0.25">
      <c r="A60" s="4">
        <v>40118</v>
      </c>
      <c r="B60" s="10">
        <v>3.34950667805</v>
      </c>
    </row>
    <row r="61" spans="1:2" x14ac:dyDescent="0.25">
      <c r="A61" s="5">
        <v>40148</v>
      </c>
      <c r="B61" s="10">
        <v>3.2670953102200002</v>
      </c>
    </row>
    <row r="62" spans="1:2" x14ac:dyDescent="0.25">
      <c r="A62" s="4">
        <v>40179</v>
      </c>
      <c r="B62" s="10">
        <v>3.41052368679</v>
      </c>
    </row>
    <row r="63" spans="1:2" x14ac:dyDescent="0.25">
      <c r="A63" s="5">
        <v>40210</v>
      </c>
      <c r="B63" s="10">
        <v>3.3214200588299998</v>
      </c>
    </row>
    <row r="64" spans="1:2" x14ac:dyDescent="0.25">
      <c r="A64" s="4">
        <v>40238</v>
      </c>
      <c r="B64" s="10">
        <v>3.3219593005300001</v>
      </c>
    </row>
    <row r="65" spans="1:2" x14ac:dyDescent="0.25">
      <c r="A65" s="5">
        <v>40269</v>
      </c>
      <c r="B65" s="10">
        <v>3.2663938744699998</v>
      </c>
    </row>
    <row r="66" spans="1:2" x14ac:dyDescent="0.25">
      <c r="A66" s="4">
        <v>40299</v>
      </c>
      <c r="B66" s="10">
        <v>3.2185628084600002</v>
      </c>
    </row>
    <row r="67" spans="1:2" x14ac:dyDescent="0.25">
      <c r="A67" s="5">
        <v>40330</v>
      </c>
      <c r="B67" s="10">
        <v>3.00076145372</v>
      </c>
    </row>
    <row r="68" spans="1:2" x14ac:dyDescent="0.25">
      <c r="A68" s="4">
        <v>40360</v>
      </c>
      <c r="B68" s="10">
        <v>3.0446446425200002</v>
      </c>
    </row>
    <row r="69" spans="1:2" x14ac:dyDescent="0.25">
      <c r="A69" s="5">
        <v>40391</v>
      </c>
      <c r="B69" s="10">
        <v>3.26955247269</v>
      </c>
    </row>
    <row r="70" spans="1:2" x14ac:dyDescent="0.25">
      <c r="A70" s="4">
        <v>40422</v>
      </c>
      <c r="B70" s="10">
        <v>3.3488085507299998</v>
      </c>
    </row>
    <row r="71" spans="1:2" x14ac:dyDescent="0.25">
      <c r="A71" s="5">
        <v>40452</v>
      </c>
      <c r="B71" s="10">
        <v>3.3724139968700002</v>
      </c>
    </row>
    <row r="72" spans="1:2" x14ac:dyDescent="0.25">
      <c r="A72" s="4">
        <v>40483</v>
      </c>
      <c r="B72" s="10">
        <v>3.39794202704</v>
      </c>
    </row>
    <row r="73" spans="1:2" x14ac:dyDescent="0.25">
      <c r="A73" s="5">
        <v>40513</v>
      </c>
      <c r="B73" s="10">
        <v>3.5027627627600002</v>
      </c>
    </row>
    <row r="74" spans="1:2" x14ac:dyDescent="0.25">
      <c r="A74" s="4">
        <v>40544</v>
      </c>
      <c r="B74" s="10">
        <v>3.5588023511200002</v>
      </c>
    </row>
    <row r="75" spans="1:2" x14ac:dyDescent="0.25">
      <c r="A75" s="5">
        <v>40575</v>
      </c>
      <c r="B75" s="10">
        <v>3.5593969631600002</v>
      </c>
    </row>
    <row r="76" spans="1:2" x14ac:dyDescent="0.25">
      <c r="A76" s="4">
        <v>40603</v>
      </c>
      <c r="B76" s="10">
        <v>3.5709233358699999</v>
      </c>
    </row>
    <row r="77" spans="1:2" x14ac:dyDescent="0.25">
      <c r="A77" s="5">
        <v>40634</v>
      </c>
      <c r="B77" s="10">
        <v>3.3723450053900001</v>
      </c>
    </row>
    <row r="78" spans="1:2" x14ac:dyDescent="0.25">
      <c r="A78" s="4">
        <v>40664</v>
      </c>
      <c r="B78" s="10">
        <v>3.1002959792400002</v>
      </c>
    </row>
    <row r="79" spans="1:2" x14ac:dyDescent="0.25">
      <c r="A79" s="5">
        <v>40695</v>
      </c>
      <c r="B79" s="10">
        <v>3.1177716979199999</v>
      </c>
    </row>
    <row r="80" spans="1:2" x14ac:dyDescent="0.25">
      <c r="A80" s="4">
        <v>40725</v>
      </c>
      <c r="B80" s="10">
        <v>3.0957398542900001</v>
      </c>
    </row>
    <row r="81" spans="1:2" x14ac:dyDescent="0.25">
      <c r="A81" s="5">
        <v>40756</v>
      </c>
      <c r="B81" s="10">
        <v>3.1567114566400001</v>
      </c>
    </row>
    <row r="82" spans="1:2" x14ac:dyDescent="0.25">
      <c r="A82" s="4">
        <v>40787</v>
      </c>
      <c r="B82" s="10">
        <v>3.1378545632599999</v>
      </c>
    </row>
    <row r="83" spans="1:2" x14ac:dyDescent="0.25">
      <c r="A83" s="5">
        <v>40817</v>
      </c>
      <c r="B83" s="10">
        <v>3.2341789139400001</v>
      </c>
    </row>
    <row r="84" spans="1:2" x14ac:dyDescent="0.25">
      <c r="A84" s="4">
        <v>40848</v>
      </c>
      <c r="B84" s="10">
        <v>3.1550110500300002</v>
      </c>
    </row>
    <row r="85" spans="1:2" x14ac:dyDescent="0.25">
      <c r="A85" s="5">
        <v>40878</v>
      </c>
      <c r="B85" s="10">
        <v>3.1106053673299998</v>
      </c>
    </row>
    <row r="86" spans="1:2" x14ac:dyDescent="0.25">
      <c r="A86" s="4">
        <v>40909</v>
      </c>
      <c r="B86" s="10">
        <v>3.0575740386799999</v>
      </c>
    </row>
    <row r="87" spans="1:2" x14ac:dyDescent="0.25">
      <c r="A87" s="5">
        <v>40940</v>
      </c>
      <c r="B87" s="10">
        <v>2.9699496252399999</v>
      </c>
    </row>
    <row r="88" spans="1:2" x14ac:dyDescent="0.25">
      <c r="A88" s="4">
        <v>40969</v>
      </c>
      <c r="B88" s="10">
        <v>2.7542335824499999</v>
      </c>
    </row>
    <row r="89" spans="1:2" x14ac:dyDescent="0.25">
      <c r="A89" s="4">
        <v>41000</v>
      </c>
      <c r="B89" s="10">
        <v>3.2041783132399999</v>
      </c>
    </row>
    <row r="90" spans="1:2" x14ac:dyDescent="0.25">
      <c r="A90" s="5">
        <v>41030</v>
      </c>
      <c r="B90" s="10">
        <v>3.0241860465100001</v>
      </c>
    </row>
    <row r="91" spans="1:2" x14ac:dyDescent="0.25">
      <c r="A91" s="4">
        <v>41061</v>
      </c>
      <c r="B91" s="10">
        <v>2.9123178735700002</v>
      </c>
    </row>
    <row r="92" spans="1:2" x14ac:dyDescent="0.25">
      <c r="A92" s="5">
        <v>41091</v>
      </c>
      <c r="B92" s="10">
        <v>2.9898372306300001</v>
      </c>
    </row>
    <row r="93" spans="1:2" x14ac:dyDescent="0.25">
      <c r="A93" s="4">
        <v>41122</v>
      </c>
      <c r="B93" s="10">
        <v>3.06582246362</v>
      </c>
    </row>
    <row r="94" spans="1:2" x14ac:dyDescent="0.25">
      <c r="A94" s="5">
        <v>41153</v>
      </c>
      <c r="B94" s="10">
        <v>3.1879764922599998</v>
      </c>
    </row>
    <row r="95" spans="1:2" x14ac:dyDescent="0.25">
      <c r="A95" s="4">
        <v>41183</v>
      </c>
      <c r="B95" s="10">
        <v>3.1589819346299999</v>
      </c>
    </row>
    <row r="96" spans="1:2" x14ac:dyDescent="0.25">
      <c r="A96" s="5">
        <v>41214</v>
      </c>
      <c r="B96" s="10">
        <v>3.11612345158</v>
      </c>
    </row>
    <row r="97" spans="1:2" x14ac:dyDescent="0.25">
      <c r="A97" s="4">
        <v>41244</v>
      </c>
      <c r="B97" s="10">
        <v>3.3101364160100002</v>
      </c>
    </row>
    <row r="98" spans="1:2" x14ac:dyDescent="0.25">
      <c r="A98" s="5">
        <v>41275</v>
      </c>
      <c r="B98" s="10">
        <v>3.33770742452</v>
      </c>
    </row>
    <row r="99" spans="1:2" x14ac:dyDescent="0.25">
      <c r="A99" s="4">
        <v>41306</v>
      </c>
      <c r="B99" s="10">
        <v>3.3316051451400002</v>
      </c>
    </row>
    <row r="100" spans="1:2" x14ac:dyDescent="0.25">
      <c r="A100" s="5">
        <v>41334</v>
      </c>
      <c r="B100" s="10">
        <v>3.4825023334599998</v>
      </c>
    </row>
    <row r="101" spans="1:2" x14ac:dyDescent="0.25">
      <c r="A101" s="4">
        <v>41365</v>
      </c>
      <c r="B101" s="10">
        <v>3.3911991591800001</v>
      </c>
    </row>
    <row r="102" spans="1:2" x14ac:dyDescent="0.25">
      <c r="A102" s="5">
        <v>41395</v>
      </c>
      <c r="B102" s="10">
        <v>3.29168896974</v>
      </c>
    </row>
    <row r="103" spans="1:2" x14ac:dyDescent="0.25">
      <c r="A103" s="4">
        <v>41426</v>
      </c>
      <c r="B103" s="10">
        <v>3.1727341935200002</v>
      </c>
    </row>
    <row r="104" spans="1:2" x14ac:dyDescent="0.25">
      <c r="A104" s="5">
        <v>41456</v>
      </c>
      <c r="B104" s="10">
        <v>3.1733412842400002</v>
      </c>
    </row>
    <row r="105" spans="1:2" x14ac:dyDescent="0.25">
      <c r="A105" s="4">
        <v>41487</v>
      </c>
      <c r="B105" s="10">
        <v>3.3603737275299999</v>
      </c>
    </row>
    <row r="106" spans="1:2" x14ac:dyDescent="0.25">
      <c r="A106" s="5">
        <v>41518</v>
      </c>
      <c r="B106" s="10">
        <v>3.5911242380199999</v>
      </c>
    </row>
    <row r="107" spans="1:2" x14ac:dyDescent="0.25">
      <c r="A107" s="4">
        <v>41548</v>
      </c>
      <c r="B107" s="10">
        <v>3.7745898512</v>
      </c>
    </row>
    <row r="108" spans="1:2" x14ac:dyDescent="0.25">
      <c r="A108" s="5">
        <v>41579</v>
      </c>
      <c r="B108" s="10">
        <v>3.7230305561099999</v>
      </c>
    </row>
    <row r="109" spans="1:2" x14ac:dyDescent="0.25">
      <c r="A109" s="4">
        <v>41609</v>
      </c>
      <c r="B109" s="10">
        <v>3.8067580644899999</v>
      </c>
    </row>
    <row r="110" spans="1:2" x14ac:dyDescent="0.25">
      <c r="A110" s="5">
        <v>41640</v>
      </c>
      <c r="B110" s="10">
        <v>3.89903534357</v>
      </c>
    </row>
    <row r="111" spans="1:2" x14ac:dyDescent="0.25">
      <c r="A111" s="4">
        <v>41671</v>
      </c>
      <c r="B111" s="10">
        <v>3.6535768877999999</v>
      </c>
    </row>
    <row r="112" spans="1:2" x14ac:dyDescent="0.25">
      <c r="A112" s="5">
        <v>41699</v>
      </c>
      <c r="B112" s="10">
        <v>3.5937380387400002</v>
      </c>
    </row>
    <row r="113" spans="1:2" x14ac:dyDescent="0.25">
      <c r="A113" s="4">
        <v>41730</v>
      </c>
      <c r="B113" s="10">
        <v>3.5478605327600001</v>
      </c>
    </row>
    <row r="114" spans="1:2" x14ac:dyDescent="0.25">
      <c r="A114" s="5">
        <v>41760</v>
      </c>
      <c r="B114" s="10">
        <v>3.6651399003399998</v>
      </c>
    </row>
    <row r="115" spans="1:2" x14ac:dyDescent="0.25">
      <c r="A115" s="4">
        <v>41791</v>
      </c>
      <c r="B115" s="10">
        <v>3.57636224098</v>
      </c>
    </row>
    <row r="116" spans="1:2" x14ac:dyDescent="0.25">
      <c r="A116" s="5">
        <v>41821</v>
      </c>
      <c r="B116" s="10">
        <v>3.5096506717899998</v>
      </c>
    </row>
    <row r="117" spans="1:2" x14ac:dyDescent="0.25">
      <c r="A117" s="4">
        <v>41852</v>
      </c>
      <c r="B117" s="10">
        <v>3.4865591397800002</v>
      </c>
    </row>
    <row r="118" spans="1:2" x14ac:dyDescent="0.25">
      <c r="A118" s="5">
        <v>41883</v>
      </c>
      <c r="B118" s="10">
        <v>3.3678692047899998</v>
      </c>
    </row>
    <row r="119" spans="1:2" x14ac:dyDescent="0.25">
      <c r="A119" s="4">
        <v>41913</v>
      </c>
      <c r="B119" s="10">
        <v>3.4227324913900001</v>
      </c>
    </row>
    <row r="120" spans="1:2" x14ac:dyDescent="0.25">
      <c r="A120" s="5">
        <v>41944</v>
      </c>
      <c r="B120" s="10">
        <v>3.3327291460000001</v>
      </c>
    </row>
    <row r="121" spans="1:2" x14ac:dyDescent="0.25">
      <c r="A121" s="5">
        <v>41974</v>
      </c>
      <c r="B121" s="10">
        <v>3.3696273433899999</v>
      </c>
    </row>
    <row r="122" spans="1:2" x14ac:dyDescent="0.25">
      <c r="A122" s="4">
        <v>42005</v>
      </c>
      <c r="B122" s="10">
        <v>3.24</v>
      </c>
    </row>
    <row r="123" spans="1:2" x14ac:dyDescent="0.25">
      <c r="A123" s="5">
        <v>42036</v>
      </c>
      <c r="B123" s="10">
        <v>3.11</v>
      </c>
    </row>
    <row r="124" spans="1:2" x14ac:dyDescent="0.25">
      <c r="A124" s="4">
        <v>42064</v>
      </c>
      <c r="B124" s="10">
        <v>3.08</v>
      </c>
    </row>
    <row r="125" spans="1:2" x14ac:dyDescent="0.25">
      <c r="A125" s="5">
        <v>42095</v>
      </c>
      <c r="B125" s="10">
        <v>3.01</v>
      </c>
    </row>
    <row r="126" spans="1:2" x14ac:dyDescent="0.25">
      <c r="A126" s="5">
        <v>42125</v>
      </c>
      <c r="B126" s="10">
        <v>2.97</v>
      </c>
    </row>
    <row r="127" spans="1:2" x14ac:dyDescent="0.25">
      <c r="A127" s="4">
        <v>42156</v>
      </c>
      <c r="B127" s="10">
        <v>3.01</v>
      </c>
    </row>
    <row r="128" spans="1:2" x14ac:dyDescent="0.25">
      <c r="A128" s="5">
        <v>42186</v>
      </c>
      <c r="B128" s="10">
        <v>3.04</v>
      </c>
    </row>
    <row r="129" spans="1:2" x14ac:dyDescent="0.25">
      <c r="A129" s="4">
        <v>42217</v>
      </c>
      <c r="B129" s="10">
        <v>2.91</v>
      </c>
    </row>
    <row r="130" spans="1:2" x14ac:dyDescent="0.25">
      <c r="A130" s="5">
        <v>42248</v>
      </c>
      <c r="B130" s="10">
        <v>2.65</v>
      </c>
    </row>
    <row r="131" spans="1:2" x14ac:dyDescent="0.25">
      <c r="A131" s="4">
        <v>42278</v>
      </c>
      <c r="B131" s="10">
        <v>2.81</v>
      </c>
    </row>
    <row r="132" spans="1:2" x14ac:dyDescent="0.25">
      <c r="A132" s="5">
        <v>42309</v>
      </c>
      <c r="B132" s="10">
        <v>2.92</v>
      </c>
    </row>
    <row r="133" spans="1:2" x14ac:dyDescent="0.25">
      <c r="A133" s="4">
        <v>42339</v>
      </c>
      <c r="B133" s="10">
        <v>2.95</v>
      </c>
    </row>
    <row r="134" spans="1:2" x14ac:dyDescent="0.25">
      <c r="A134" s="5">
        <v>42370</v>
      </c>
      <c r="B134" s="10">
        <v>2.85</v>
      </c>
    </row>
    <row r="135" spans="1:2" x14ac:dyDescent="0.25">
      <c r="A135" s="4">
        <v>42401</v>
      </c>
      <c r="B135" s="10">
        <v>2.83</v>
      </c>
    </row>
    <row r="136" spans="1:2" x14ac:dyDescent="0.25">
      <c r="A136" s="5">
        <v>42430</v>
      </c>
      <c r="B136" s="10">
        <v>2.87</v>
      </c>
    </row>
    <row r="137" spans="1:2" x14ac:dyDescent="0.25">
      <c r="A137" s="4">
        <v>42461</v>
      </c>
      <c r="B137" s="10">
        <v>2.99</v>
      </c>
    </row>
    <row r="138" spans="1:2" x14ac:dyDescent="0.25">
      <c r="A138" s="5">
        <v>42491</v>
      </c>
      <c r="B138" s="10">
        <v>3.08</v>
      </c>
    </row>
    <row r="139" spans="1:2" x14ac:dyDescent="0.25">
      <c r="A139" s="4">
        <v>42522</v>
      </c>
      <c r="B139" s="10">
        <v>2.96</v>
      </c>
    </row>
    <row r="140" spans="1:2" x14ac:dyDescent="0.25">
      <c r="A140" s="5">
        <v>42552</v>
      </c>
      <c r="B140" s="10">
        <v>3.18</v>
      </c>
    </row>
    <row r="141" spans="1:2" x14ac:dyDescent="0.25">
      <c r="A141" s="4">
        <v>42583</v>
      </c>
      <c r="B141" s="10">
        <v>3.46</v>
      </c>
    </row>
    <row r="142" spans="1:2" x14ac:dyDescent="0.25">
      <c r="A142" s="5">
        <v>42614</v>
      </c>
      <c r="B142" s="10">
        <v>3.6</v>
      </c>
    </row>
    <row r="143" spans="1:2" x14ac:dyDescent="0.25">
      <c r="A143" s="5">
        <v>42644</v>
      </c>
      <c r="B143" s="10">
        <v>3.88</v>
      </c>
    </row>
    <row r="144" spans="1:2" x14ac:dyDescent="0.25">
      <c r="A144" s="4">
        <v>42675</v>
      </c>
      <c r="B144" s="10">
        <v>4.01</v>
      </c>
    </row>
    <row r="145" spans="1:2" x14ac:dyDescent="0.25">
      <c r="A145" s="5">
        <v>42705</v>
      </c>
      <c r="B145" s="10">
        <v>3.91</v>
      </c>
    </row>
    <row r="146" spans="1:2" x14ac:dyDescent="0.25">
      <c r="A146" s="4">
        <v>42736</v>
      </c>
      <c r="B146" s="10">
        <v>3.95</v>
      </c>
    </row>
    <row r="147" spans="1:2" x14ac:dyDescent="0.25">
      <c r="A147" s="5">
        <v>42767</v>
      </c>
      <c r="B147" s="10">
        <v>3.97</v>
      </c>
    </row>
    <row r="148" spans="1:2" x14ac:dyDescent="0.25">
      <c r="A148" s="4">
        <v>42795</v>
      </c>
      <c r="B148" s="10">
        <v>4.01</v>
      </c>
    </row>
    <row r="149" spans="1:2" x14ac:dyDescent="0.25">
      <c r="A149" s="4">
        <v>42826</v>
      </c>
      <c r="B149" s="10">
        <v>4.05</v>
      </c>
    </row>
    <row r="150" spans="1:2" x14ac:dyDescent="0.25">
      <c r="A150" s="5">
        <v>42856</v>
      </c>
      <c r="B150" s="10">
        <v>4.0199999999999996</v>
      </c>
    </row>
    <row r="151" spans="1:2" x14ac:dyDescent="0.25">
      <c r="A151" s="4">
        <v>42887</v>
      </c>
      <c r="B151" s="10">
        <v>3.95</v>
      </c>
    </row>
    <row r="152" spans="1:2" x14ac:dyDescent="0.25">
      <c r="A152" s="5">
        <v>42917</v>
      </c>
      <c r="B152" s="10">
        <v>3.86</v>
      </c>
    </row>
    <row r="153" spans="1:2" x14ac:dyDescent="0.25">
      <c r="A153" s="4">
        <v>42948</v>
      </c>
      <c r="B153" s="10">
        <v>4.13</v>
      </c>
    </row>
    <row r="154" spans="1:2" x14ac:dyDescent="0.25">
      <c r="A154" s="5">
        <v>42979</v>
      </c>
      <c r="B154" s="10">
        <v>4.2699999999999996</v>
      </c>
    </row>
    <row r="155" spans="1:2" x14ac:dyDescent="0.25">
      <c r="A155" s="4">
        <v>43009</v>
      </c>
      <c r="B155" s="10">
        <v>4.1900000000000004</v>
      </c>
    </row>
    <row r="156" spans="1:2" x14ac:dyDescent="0.25">
      <c r="A156" s="5">
        <v>43040</v>
      </c>
      <c r="B156" s="10">
        <v>4.1100000000000003</v>
      </c>
    </row>
    <row r="157" spans="1:2" x14ac:dyDescent="0.25">
      <c r="A157" s="4">
        <v>43070</v>
      </c>
      <c r="B157" s="10">
        <v>4.1100000000000003</v>
      </c>
    </row>
    <row r="158" spans="1:2" x14ac:dyDescent="0.25">
      <c r="A158" s="4">
        <v>43101</v>
      </c>
      <c r="B158" s="10">
        <v>4.16</v>
      </c>
    </row>
    <row r="159" spans="1:2" x14ac:dyDescent="0.25">
      <c r="A159" s="5">
        <v>43132</v>
      </c>
      <c r="B159" s="10">
        <v>4.0999999999999996</v>
      </c>
    </row>
    <row r="160" spans="1:2" x14ac:dyDescent="0.25">
      <c r="A160" s="4">
        <v>43160</v>
      </c>
      <c r="B160" s="10">
        <v>3.95</v>
      </c>
    </row>
    <row r="161" spans="1:2" x14ac:dyDescent="0.25">
      <c r="A161" s="4">
        <v>43191</v>
      </c>
      <c r="B161" s="10">
        <v>3.88</v>
      </c>
    </row>
    <row r="162" spans="1:2" x14ac:dyDescent="0.25">
      <c r="A162" s="5">
        <v>43221</v>
      </c>
      <c r="B162" s="10">
        <v>3.76</v>
      </c>
    </row>
    <row r="163" spans="1:2" x14ac:dyDescent="0.25">
      <c r="A163" s="4">
        <v>43252</v>
      </c>
      <c r="B163" s="10">
        <v>3.39</v>
      </c>
    </row>
    <row r="164" spans="1:2" x14ac:dyDescent="0.25">
      <c r="A164" s="4">
        <v>43282</v>
      </c>
      <c r="B164" s="10">
        <v>3.41</v>
      </c>
    </row>
    <row r="165" spans="1:2" x14ac:dyDescent="0.25">
      <c r="A165" s="5">
        <v>43313</v>
      </c>
      <c r="B165" s="10">
        <v>3.34</v>
      </c>
    </row>
    <row r="166" spans="1:2" x14ac:dyDescent="0.25">
      <c r="A166" s="4">
        <v>43344</v>
      </c>
      <c r="B166" s="10">
        <v>3.25</v>
      </c>
    </row>
    <row r="167" spans="1:2" x14ac:dyDescent="0.25">
      <c r="A167" s="4">
        <v>43374</v>
      </c>
      <c r="B167" s="10">
        <v>3.48</v>
      </c>
    </row>
    <row r="168" spans="1:2" x14ac:dyDescent="0.25">
      <c r="A168" s="4">
        <v>43405</v>
      </c>
      <c r="B168" s="10">
        <v>3.36</v>
      </c>
    </row>
    <row r="169" spans="1:2" x14ac:dyDescent="0.25">
      <c r="A169" s="4">
        <v>43435</v>
      </c>
      <c r="B169" s="10">
        <v>3.18</v>
      </c>
    </row>
    <row r="170" spans="1:2" x14ac:dyDescent="0.25">
      <c r="A170" s="4">
        <v>43466</v>
      </c>
      <c r="B170" s="7">
        <v>3.23</v>
      </c>
    </row>
    <row r="171" spans="1:2" x14ac:dyDescent="0.25">
      <c r="A171" s="4">
        <v>43497</v>
      </c>
      <c r="B171" s="7">
        <v>3.27</v>
      </c>
    </row>
    <row r="172" spans="1:2" x14ac:dyDescent="0.25">
      <c r="A172" s="4">
        <v>43525</v>
      </c>
      <c r="B172" s="7">
        <v>3.38</v>
      </c>
    </row>
    <row r="173" spans="1:2" x14ac:dyDescent="0.25">
      <c r="A173" s="4">
        <v>43556</v>
      </c>
      <c r="B173" s="7">
        <v>3.34</v>
      </c>
    </row>
    <row r="174" spans="1:2" x14ac:dyDescent="0.25">
      <c r="A174" s="4">
        <v>43586</v>
      </c>
      <c r="B174" s="7">
        <v>3.09</v>
      </c>
    </row>
    <row r="175" spans="1:2" x14ac:dyDescent="0.25">
      <c r="A175" s="4">
        <v>43617</v>
      </c>
      <c r="B175" s="7">
        <v>2.78</v>
      </c>
    </row>
    <row r="176" spans="1:2" x14ac:dyDescent="0.25">
      <c r="A176" s="4">
        <v>43647</v>
      </c>
      <c r="B176" s="7">
        <v>2.84</v>
      </c>
    </row>
    <row r="177" spans="1:2" x14ac:dyDescent="0.25">
      <c r="A177" s="4">
        <v>43678</v>
      </c>
      <c r="B177" s="7">
        <v>3.06</v>
      </c>
    </row>
    <row r="178" spans="1:2" x14ac:dyDescent="0.25">
      <c r="A178" s="4">
        <v>43709</v>
      </c>
      <c r="B178" s="7">
        <v>2.88</v>
      </c>
    </row>
    <row r="179" spans="1:2" x14ac:dyDescent="0.25">
      <c r="A179" s="4">
        <v>43739</v>
      </c>
      <c r="B179" s="7">
        <v>2.94</v>
      </c>
    </row>
    <row r="180" spans="1:2" x14ac:dyDescent="0.25">
      <c r="A180" s="4">
        <v>43770</v>
      </c>
      <c r="B180" s="7">
        <v>3.19</v>
      </c>
    </row>
    <row r="181" spans="1:2" x14ac:dyDescent="0.25">
      <c r="A181" s="4">
        <v>43800</v>
      </c>
      <c r="B181" s="7">
        <v>3.21</v>
      </c>
    </row>
    <row r="182" spans="1:2" x14ac:dyDescent="0.25">
      <c r="A182" s="4">
        <v>43831</v>
      </c>
      <c r="B182" s="7">
        <v>3.27</v>
      </c>
    </row>
    <row r="183" spans="1:2" x14ac:dyDescent="0.25">
      <c r="A183" s="4">
        <v>43862</v>
      </c>
      <c r="B183" s="7">
        <v>3.35</v>
      </c>
    </row>
    <row r="184" spans="1:2" x14ac:dyDescent="0.25">
      <c r="A184" s="4">
        <v>43891</v>
      </c>
      <c r="B184" s="7">
        <v>3.2579142857600001</v>
      </c>
    </row>
    <row r="185" spans="1:2" x14ac:dyDescent="0.25">
      <c r="B185" s="7"/>
    </row>
    <row r="186" spans="1:2" x14ac:dyDescent="0.25">
      <c r="B186" s="7"/>
    </row>
    <row r="187" spans="1:2" x14ac:dyDescent="0.25">
      <c r="B187" s="7"/>
    </row>
    <row r="188" spans="1:2" x14ac:dyDescent="0.25">
      <c r="B188" s="7"/>
    </row>
    <row r="189" spans="1:2" x14ac:dyDescent="0.25">
      <c r="B189" s="7"/>
    </row>
    <row r="190" spans="1:2" x14ac:dyDescent="0.25">
      <c r="B190" s="7"/>
    </row>
    <row r="191" spans="1:2" x14ac:dyDescent="0.25">
      <c r="B191" s="7"/>
    </row>
    <row r="192" spans="1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0934E-DEA1-414B-B171-B190382FE732}">
  <sheetPr codeName="Sheet24"/>
  <dimension ref="A1:B191"/>
  <sheetViews>
    <sheetView zoomScale="70" zoomScaleNormal="70" workbookViewId="0">
      <selection activeCell="D35" sqref="D35"/>
    </sheetView>
  </sheetViews>
  <sheetFormatPr defaultColWidth="11.42578125" defaultRowHeight="15" x14ac:dyDescent="0.25"/>
  <sheetData>
    <row r="1" spans="1:2" x14ac:dyDescent="0.25">
      <c r="B1" t="s">
        <v>23</v>
      </c>
    </row>
    <row r="2" spans="1:2" x14ac:dyDescent="0.25">
      <c r="A2" s="6">
        <v>38353</v>
      </c>
      <c r="B2" s="9">
        <v>7735.75</v>
      </c>
    </row>
    <row r="3" spans="1:2" x14ac:dyDescent="0.25">
      <c r="A3" s="6">
        <v>38384</v>
      </c>
      <c r="B3" s="9">
        <v>8088.75</v>
      </c>
    </row>
    <row r="4" spans="1:2" x14ac:dyDescent="0.25">
      <c r="A4" s="6">
        <v>38412</v>
      </c>
      <c r="B4" s="9">
        <v>8407.39</v>
      </c>
    </row>
    <row r="5" spans="1:2" x14ac:dyDescent="0.25">
      <c r="A5" s="6">
        <v>38443</v>
      </c>
      <c r="B5" s="9">
        <v>8143.81</v>
      </c>
    </row>
    <row r="6" spans="1:2" x14ac:dyDescent="0.25">
      <c r="A6" s="6">
        <v>38473</v>
      </c>
      <c r="B6" s="9">
        <v>8125</v>
      </c>
    </row>
    <row r="7" spans="1:2" x14ac:dyDescent="0.25">
      <c r="A7" s="6">
        <v>38504</v>
      </c>
      <c r="B7" s="9">
        <v>7618.8639999999996</v>
      </c>
    </row>
    <row r="8" spans="1:2" x14ac:dyDescent="0.25">
      <c r="A8" s="6">
        <v>38534</v>
      </c>
      <c r="B8" s="9">
        <v>7169.2860000000001</v>
      </c>
    </row>
    <row r="9" spans="1:2" x14ac:dyDescent="0.25">
      <c r="A9" s="6">
        <v>38565</v>
      </c>
      <c r="B9" s="9">
        <v>7188.8639999999996</v>
      </c>
    </row>
    <row r="10" spans="1:2" x14ac:dyDescent="0.25">
      <c r="A10" s="6">
        <v>38596</v>
      </c>
      <c r="B10" s="9">
        <v>6783.8639999999996</v>
      </c>
    </row>
    <row r="11" spans="1:2" x14ac:dyDescent="0.25">
      <c r="A11" s="6">
        <v>38626</v>
      </c>
      <c r="B11" s="9">
        <v>6422.857</v>
      </c>
    </row>
    <row r="12" spans="1:2" x14ac:dyDescent="0.25">
      <c r="A12" s="6">
        <v>38657</v>
      </c>
      <c r="B12" s="9">
        <v>6160</v>
      </c>
    </row>
    <row r="13" spans="1:2" x14ac:dyDescent="0.25">
      <c r="A13" s="6">
        <v>38687</v>
      </c>
      <c r="B13" s="9">
        <v>6713.5</v>
      </c>
    </row>
    <row r="14" spans="1:2" x14ac:dyDescent="0.25">
      <c r="A14" s="6">
        <v>38718</v>
      </c>
      <c r="B14" s="9">
        <v>7051.4290000000001</v>
      </c>
    </row>
    <row r="15" spans="1:2" x14ac:dyDescent="0.25">
      <c r="A15" s="6">
        <v>38749</v>
      </c>
      <c r="B15" s="9">
        <v>7826.25</v>
      </c>
    </row>
    <row r="16" spans="1:2" x14ac:dyDescent="0.25">
      <c r="A16" s="6">
        <v>38777</v>
      </c>
      <c r="B16" s="9">
        <v>7939.5649999999996</v>
      </c>
    </row>
    <row r="17" spans="1:2" x14ac:dyDescent="0.25">
      <c r="A17" s="6">
        <v>38808</v>
      </c>
      <c r="B17" s="9">
        <v>8853.0560000000005</v>
      </c>
    </row>
    <row r="18" spans="1:2" x14ac:dyDescent="0.25">
      <c r="A18" s="6">
        <v>38838</v>
      </c>
      <c r="B18" s="9">
        <v>8837.3809999999994</v>
      </c>
    </row>
    <row r="19" spans="1:2" x14ac:dyDescent="0.25">
      <c r="A19" s="6">
        <v>38869</v>
      </c>
      <c r="B19" s="9">
        <v>7896.3639999999996</v>
      </c>
    </row>
    <row r="20" spans="1:2" x14ac:dyDescent="0.25">
      <c r="A20" s="6">
        <v>38899</v>
      </c>
      <c r="B20" s="9">
        <v>8418.5709999999999</v>
      </c>
    </row>
    <row r="21" spans="1:2" x14ac:dyDescent="0.25">
      <c r="A21" s="6">
        <v>38930</v>
      </c>
      <c r="B21" s="9">
        <v>8502.0450000000001</v>
      </c>
    </row>
    <row r="22" spans="1:2" x14ac:dyDescent="0.25">
      <c r="A22" s="6">
        <v>38961</v>
      </c>
      <c r="B22" s="9">
        <v>9039.2860000000001</v>
      </c>
    </row>
    <row r="23" spans="1:2" x14ac:dyDescent="0.25">
      <c r="A23" s="6">
        <v>38991</v>
      </c>
      <c r="B23" s="9">
        <v>9768.1820000000007</v>
      </c>
    </row>
    <row r="24" spans="1:2" x14ac:dyDescent="0.25">
      <c r="A24" s="6">
        <v>39022</v>
      </c>
      <c r="B24" s="9">
        <v>10079.091</v>
      </c>
    </row>
    <row r="25" spans="1:2" x14ac:dyDescent="0.25">
      <c r="A25" s="6">
        <v>39052</v>
      </c>
      <c r="B25" s="9">
        <v>11158.683999999999</v>
      </c>
    </row>
    <row r="26" spans="1:2" x14ac:dyDescent="0.25">
      <c r="A26" s="6">
        <v>39083</v>
      </c>
      <c r="B26" s="9">
        <v>11361.817999999999</v>
      </c>
    </row>
    <row r="27" spans="1:2" x14ac:dyDescent="0.25">
      <c r="A27" s="6">
        <v>39114</v>
      </c>
      <c r="B27" s="9">
        <v>12933.25</v>
      </c>
    </row>
    <row r="28" spans="1:2" x14ac:dyDescent="0.25">
      <c r="A28" s="6">
        <v>39142</v>
      </c>
      <c r="B28" s="9">
        <v>13892.955</v>
      </c>
    </row>
    <row r="29" spans="1:2" x14ac:dyDescent="0.25">
      <c r="A29" s="6">
        <v>39173</v>
      </c>
      <c r="B29" s="9">
        <v>14052.895</v>
      </c>
    </row>
    <row r="30" spans="1:2" x14ac:dyDescent="0.25">
      <c r="A30" s="6">
        <v>39203</v>
      </c>
      <c r="B30" s="9">
        <v>14140</v>
      </c>
    </row>
    <row r="31" spans="1:2" x14ac:dyDescent="0.25">
      <c r="A31" s="6">
        <v>39234</v>
      </c>
      <c r="B31" s="9">
        <v>14099.76</v>
      </c>
    </row>
    <row r="32" spans="1:2" x14ac:dyDescent="0.25">
      <c r="A32" s="6">
        <v>39264</v>
      </c>
      <c r="B32" s="9">
        <v>14737.84</v>
      </c>
    </row>
    <row r="33" spans="1:2" x14ac:dyDescent="0.25">
      <c r="A33" s="6">
        <v>39295</v>
      </c>
      <c r="B33" s="9">
        <v>15174.317999999999</v>
      </c>
    </row>
    <row r="34" spans="1:2" x14ac:dyDescent="0.25">
      <c r="A34" s="6">
        <v>39326</v>
      </c>
      <c r="B34" s="9">
        <v>15023</v>
      </c>
    </row>
    <row r="35" spans="1:2" x14ac:dyDescent="0.25">
      <c r="A35" s="6">
        <v>39356</v>
      </c>
      <c r="B35" s="9">
        <v>16071.304</v>
      </c>
    </row>
    <row r="36" spans="1:2" x14ac:dyDescent="0.25">
      <c r="A36" s="6">
        <v>39387</v>
      </c>
      <c r="B36" s="9">
        <v>16691.817999999999</v>
      </c>
    </row>
    <row r="37" spans="1:2" x14ac:dyDescent="0.25">
      <c r="A37" s="6">
        <v>39417</v>
      </c>
      <c r="B37" s="9">
        <v>16263.056</v>
      </c>
    </row>
    <row r="38" spans="1:2" x14ac:dyDescent="0.25">
      <c r="A38" s="6">
        <v>39448</v>
      </c>
      <c r="B38" s="9">
        <v>16337.272999999999</v>
      </c>
    </row>
    <row r="39" spans="1:2" x14ac:dyDescent="0.25">
      <c r="A39" s="6">
        <v>39479</v>
      </c>
      <c r="B39" s="9">
        <v>17210</v>
      </c>
    </row>
    <row r="40" spans="1:2" x14ac:dyDescent="0.25">
      <c r="A40" s="6">
        <v>39508</v>
      </c>
      <c r="B40" s="9">
        <v>19803.947</v>
      </c>
    </row>
    <row r="41" spans="1:2" x14ac:dyDescent="0.25">
      <c r="A41" s="6">
        <v>39539</v>
      </c>
      <c r="B41" s="9">
        <v>21658.635999999999</v>
      </c>
    </row>
    <row r="42" spans="1:2" x14ac:dyDescent="0.25">
      <c r="A42" s="6">
        <v>39569</v>
      </c>
      <c r="B42" s="9">
        <v>24062.25</v>
      </c>
    </row>
    <row r="43" spans="1:2" x14ac:dyDescent="0.25">
      <c r="A43" s="6">
        <v>39600</v>
      </c>
      <c r="B43" s="9">
        <v>22229.286</v>
      </c>
    </row>
    <row r="44" spans="1:2" x14ac:dyDescent="0.25">
      <c r="A44" s="6">
        <v>39630</v>
      </c>
      <c r="B44" s="9">
        <v>23139.348000000002</v>
      </c>
    </row>
    <row r="45" spans="1:2" x14ac:dyDescent="0.25">
      <c r="A45" s="6">
        <v>39661</v>
      </c>
      <c r="B45" s="9">
        <v>20026.25</v>
      </c>
    </row>
    <row r="46" spans="1:2" x14ac:dyDescent="0.25">
      <c r="A46" s="6">
        <v>39692</v>
      </c>
      <c r="B46" s="9">
        <v>18368.864000000001</v>
      </c>
    </row>
    <row r="47" spans="1:2" x14ac:dyDescent="0.25">
      <c r="A47" s="6">
        <v>39722</v>
      </c>
      <c r="B47" s="9">
        <v>14401.739</v>
      </c>
    </row>
    <row r="48" spans="1:2" x14ac:dyDescent="0.25">
      <c r="A48" s="6">
        <v>39753</v>
      </c>
      <c r="B48" s="9">
        <v>13643.5</v>
      </c>
    </row>
    <row r="49" spans="1:2" x14ac:dyDescent="0.25">
      <c r="A49" s="6">
        <v>39783</v>
      </c>
      <c r="B49" s="9">
        <v>11240</v>
      </c>
    </row>
    <row r="50" spans="1:2" x14ac:dyDescent="0.25">
      <c r="A50" s="6">
        <v>39814</v>
      </c>
      <c r="B50" s="9">
        <v>11372.857</v>
      </c>
    </row>
    <row r="51" spans="1:2" x14ac:dyDescent="0.25">
      <c r="A51" s="6">
        <v>39845</v>
      </c>
      <c r="B51" s="9">
        <v>11039.25</v>
      </c>
    </row>
    <row r="52" spans="1:2" x14ac:dyDescent="0.25">
      <c r="A52" s="6">
        <v>39873</v>
      </c>
      <c r="B52" s="9">
        <v>10675.909</v>
      </c>
    </row>
    <row r="53" spans="1:2" x14ac:dyDescent="0.25">
      <c r="A53" s="6">
        <v>39904</v>
      </c>
      <c r="B53" s="9">
        <v>11743.5</v>
      </c>
    </row>
    <row r="54" spans="1:2" x14ac:dyDescent="0.25">
      <c r="A54" s="6">
        <v>39934</v>
      </c>
      <c r="B54" s="9">
        <v>13793.421</v>
      </c>
    </row>
    <row r="55" spans="1:2" x14ac:dyDescent="0.25">
      <c r="A55" s="6">
        <v>39965</v>
      </c>
      <c r="B55" s="9">
        <v>14985.682000000001</v>
      </c>
    </row>
    <row r="56" spans="1:2" x14ac:dyDescent="0.25">
      <c r="A56" s="6">
        <v>39995</v>
      </c>
      <c r="B56" s="9">
        <v>14038.913</v>
      </c>
    </row>
    <row r="57" spans="1:2" x14ac:dyDescent="0.25">
      <c r="A57" s="6">
        <v>40026</v>
      </c>
      <c r="B57" s="9">
        <v>14869.75</v>
      </c>
    </row>
    <row r="58" spans="1:2" x14ac:dyDescent="0.25">
      <c r="A58" s="6">
        <v>40057</v>
      </c>
      <c r="B58" s="9">
        <v>14869.091</v>
      </c>
    </row>
    <row r="59" spans="1:2" x14ac:dyDescent="0.25">
      <c r="A59" s="6">
        <v>40087</v>
      </c>
      <c r="B59" s="9">
        <v>15008.864</v>
      </c>
    </row>
    <row r="60" spans="1:2" x14ac:dyDescent="0.25">
      <c r="A60" s="6">
        <v>40118</v>
      </c>
      <c r="B60" s="9">
        <v>14942.380999999999</v>
      </c>
    </row>
    <row r="61" spans="1:2" x14ac:dyDescent="0.25">
      <c r="A61" s="6">
        <v>40148</v>
      </c>
      <c r="B61" s="9">
        <v>15546.905000000001</v>
      </c>
    </row>
    <row r="62" spans="1:2" x14ac:dyDescent="0.25">
      <c r="A62" s="6">
        <v>40179</v>
      </c>
      <c r="B62" s="9">
        <v>17714.75</v>
      </c>
    </row>
    <row r="63" spans="1:2" x14ac:dyDescent="0.25">
      <c r="A63" s="6">
        <v>40210</v>
      </c>
      <c r="B63" s="9">
        <v>16361.75</v>
      </c>
    </row>
    <row r="64" spans="1:2" x14ac:dyDescent="0.25">
      <c r="A64" s="6">
        <v>40238</v>
      </c>
      <c r="B64" s="9">
        <v>17549.348000000002</v>
      </c>
    </row>
    <row r="65" spans="1:2" x14ac:dyDescent="0.25">
      <c r="A65" s="6">
        <v>40269</v>
      </c>
      <c r="B65" s="9">
        <v>18683.5</v>
      </c>
    </row>
    <row r="66" spans="1:2" x14ac:dyDescent="0.25">
      <c r="A66" s="6">
        <v>40299</v>
      </c>
      <c r="B66" s="9">
        <v>17566.053</v>
      </c>
    </row>
    <row r="67" spans="1:2" x14ac:dyDescent="0.25">
      <c r="A67" s="6">
        <v>40330</v>
      </c>
      <c r="B67" s="9">
        <v>17319.773000000001</v>
      </c>
    </row>
    <row r="68" spans="1:2" x14ac:dyDescent="0.25">
      <c r="A68" s="6">
        <v>40360</v>
      </c>
      <c r="B68" s="9">
        <v>18191.364000000001</v>
      </c>
    </row>
    <row r="69" spans="1:2" x14ac:dyDescent="0.25">
      <c r="A69" s="6">
        <v>40391</v>
      </c>
      <c r="B69" s="9">
        <v>20754.761999999999</v>
      </c>
    </row>
    <row r="70" spans="1:2" x14ac:dyDescent="0.25">
      <c r="A70" s="6">
        <v>40422</v>
      </c>
      <c r="B70" s="9">
        <v>22701.135999999999</v>
      </c>
    </row>
    <row r="71" spans="1:2" x14ac:dyDescent="0.25">
      <c r="A71" s="6">
        <v>40452</v>
      </c>
      <c r="B71" s="9">
        <v>26342.618999999999</v>
      </c>
    </row>
    <row r="72" spans="1:2" x14ac:dyDescent="0.25">
      <c r="A72" s="6">
        <v>40483</v>
      </c>
      <c r="B72" s="9">
        <v>25519.091</v>
      </c>
    </row>
    <row r="73" spans="1:2" x14ac:dyDescent="0.25">
      <c r="A73" s="6">
        <v>40513</v>
      </c>
      <c r="B73" s="9">
        <v>26163.332999999999</v>
      </c>
    </row>
    <row r="74" spans="1:2" x14ac:dyDescent="0.25">
      <c r="A74" s="6">
        <v>40544</v>
      </c>
      <c r="B74" s="9">
        <v>27465.25</v>
      </c>
    </row>
    <row r="75" spans="1:2" x14ac:dyDescent="0.25">
      <c r="A75" s="6">
        <v>40575</v>
      </c>
      <c r="B75" s="9">
        <v>31526</v>
      </c>
    </row>
    <row r="76" spans="1:2" x14ac:dyDescent="0.25">
      <c r="A76" s="6">
        <v>40603</v>
      </c>
      <c r="B76" s="9">
        <v>30590.93</v>
      </c>
    </row>
    <row r="77" spans="1:2" x14ac:dyDescent="0.25">
      <c r="A77" s="6">
        <v>40634</v>
      </c>
      <c r="B77" s="9">
        <v>32363.31</v>
      </c>
    </row>
    <row r="78" spans="1:2" x14ac:dyDescent="0.25">
      <c r="A78" s="6">
        <v>40664</v>
      </c>
      <c r="B78" s="9">
        <v>28676.45</v>
      </c>
    </row>
    <row r="79" spans="1:2" x14ac:dyDescent="0.25">
      <c r="A79" s="6">
        <v>40695</v>
      </c>
      <c r="B79" s="9">
        <v>25519.68</v>
      </c>
    </row>
    <row r="80" spans="1:2" x14ac:dyDescent="0.25">
      <c r="A80" s="6">
        <v>40725</v>
      </c>
      <c r="B80" s="9">
        <v>27398.1</v>
      </c>
    </row>
    <row r="81" spans="1:2" x14ac:dyDescent="0.25">
      <c r="A81" s="6">
        <v>40756</v>
      </c>
      <c r="B81" s="9">
        <v>24042.43</v>
      </c>
    </row>
    <row r="82" spans="1:2" x14ac:dyDescent="0.25">
      <c r="A82" s="6">
        <v>40787</v>
      </c>
      <c r="B82" s="9">
        <v>22526.6</v>
      </c>
    </row>
    <row r="83" spans="1:2" x14ac:dyDescent="0.25">
      <c r="A83" s="6">
        <v>40817</v>
      </c>
      <c r="B83" s="9">
        <v>21868.639999999999</v>
      </c>
    </row>
    <row r="84" spans="1:2" x14ac:dyDescent="0.25">
      <c r="A84" s="6">
        <v>40848</v>
      </c>
      <c r="B84" s="9">
        <v>21291.7</v>
      </c>
    </row>
    <row r="85" spans="1:2" x14ac:dyDescent="0.25">
      <c r="A85" s="6">
        <v>40878</v>
      </c>
      <c r="B85" s="9">
        <v>19375.009999999998</v>
      </c>
    </row>
    <row r="86" spans="1:2" x14ac:dyDescent="0.25">
      <c r="A86" s="6">
        <v>40909</v>
      </c>
      <c r="B86" s="9">
        <v>21438.63</v>
      </c>
    </row>
    <row r="87" spans="1:2" x14ac:dyDescent="0.25">
      <c r="A87" s="6">
        <v>40940</v>
      </c>
      <c r="B87" s="9">
        <v>24293.31</v>
      </c>
    </row>
    <row r="88" spans="1:2" x14ac:dyDescent="0.25">
      <c r="A88" s="6">
        <v>40969</v>
      </c>
      <c r="B88" s="9">
        <v>22985.43</v>
      </c>
    </row>
    <row r="89" spans="1:2" x14ac:dyDescent="0.25">
      <c r="A89" s="6">
        <v>41000</v>
      </c>
      <c r="B89" s="9">
        <v>22200.62</v>
      </c>
    </row>
    <row r="90" spans="1:2" x14ac:dyDescent="0.25">
      <c r="A90" s="6">
        <v>41030</v>
      </c>
      <c r="B90" s="9">
        <v>20405.238095238099</v>
      </c>
    </row>
    <row r="91" spans="1:2" x14ac:dyDescent="0.25">
      <c r="A91" s="6">
        <v>41061</v>
      </c>
      <c r="B91" s="9">
        <v>19271.071428571398</v>
      </c>
    </row>
    <row r="92" spans="1:2" x14ac:dyDescent="0.25">
      <c r="A92" s="6">
        <v>41091</v>
      </c>
      <c r="B92" s="9">
        <v>18546.090909090901</v>
      </c>
    </row>
    <row r="93" spans="1:2" x14ac:dyDescent="0.25">
      <c r="A93" s="6">
        <v>41122</v>
      </c>
      <c r="B93" s="9">
        <v>18772.619565217399</v>
      </c>
    </row>
    <row r="94" spans="1:2" x14ac:dyDescent="0.25">
      <c r="A94" s="6">
        <v>41153</v>
      </c>
      <c r="B94" s="9">
        <v>20771.259999999998</v>
      </c>
    </row>
    <row r="95" spans="1:2" x14ac:dyDescent="0.25">
      <c r="A95" s="6">
        <v>41183</v>
      </c>
      <c r="B95" s="9">
        <v>21233.7</v>
      </c>
    </row>
    <row r="96" spans="1:2" x14ac:dyDescent="0.25">
      <c r="A96" s="6">
        <v>41214</v>
      </c>
      <c r="B96" s="9">
        <v>20713.068181818198</v>
      </c>
    </row>
    <row r="97" spans="1:2" x14ac:dyDescent="0.25">
      <c r="A97" s="6">
        <v>41244</v>
      </c>
      <c r="B97" s="9">
        <v>22880.8947368421</v>
      </c>
    </row>
    <row r="98" spans="1:2" x14ac:dyDescent="0.25">
      <c r="A98" s="6">
        <v>41275</v>
      </c>
      <c r="B98" s="9">
        <v>24545.9</v>
      </c>
    </row>
    <row r="99" spans="1:2" x14ac:dyDescent="0.25">
      <c r="A99" s="6">
        <v>41306</v>
      </c>
      <c r="B99" s="9">
        <v>24211.737499999999</v>
      </c>
    </row>
    <row r="100" spans="1:2" x14ac:dyDescent="0.25">
      <c r="A100" s="6">
        <v>41334</v>
      </c>
      <c r="B100" s="9">
        <v>23296.523809523798</v>
      </c>
    </row>
    <row r="101" spans="1:2" x14ac:dyDescent="0.25">
      <c r="A101" s="6">
        <v>41365</v>
      </c>
      <c r="B101" s="9">
        <v>21662.25</v>
      </c>
    </row>
    <row r="102" spans="1:2" x14ac:dyDescent="0.25">
      <c r="A102" s="6">
        <v>41395</v>
      </c>
      <c r="B102" s="9">
        <v>20775.826086956498</v>
      </c>
    </row>
    <row r="103" spans="1:2" x14ac:dyDescent="0.25">
      <c r="A103" s="6">
        <v>41426</v>
      </c>
      <c r="B103" s="9">
        <v>20267.400000000001</v>
      </c>
    </row>
    <row r="104" spans="1:2" x14ac:dyDescent="0.25">
      <c r="A104" s="6">
        <v>41456</v>
      </c>
      <c r="B104" s="9">
        <v>19563.826086956498</v>
      </c>
    </row>
    <row r="105" spans="1:2" x14ac:dyDescent="0.25">
      <c r="A105" s="6">
        <v>41487</v>
      </c>
      <c r="B105" s="9">
        <v>21644.431818181802</v>
      </c>
    </row>
    <row r="106" spans="1:2" x14ac:dyDescent="0.25">
      <c r="A106" s="6">
        <v>41518</v>
      </c>
      <c r="B106" s="9">
        <v>22735.071428571398</v>
      </c>
    </row>
    <row r="107" spans="1:2" x14ac:dyDescent="0.25">
      <c r="A107" s="6">
        <v>41548</v>
      </c>
      <c r="B107" s="9">
        <v>23101.5869565217</v>
      </c>
    </row>
    <row r="108" spans="1:2" x14ac:dyDescent="0.25">
      <c r="A108" s="6">
        <v>41579</v>
      </c>
      <c r="B108" s="9">
        <v>22826.880952381001</v>
      </c>
    </row>
    <row r="109" spans="1:2" x14ac:dyDescent="0.25">
      <c r="A109" s="6">
        <v>41609</v>
      </c>
      <c r="B109" s="9">
        <v>22762.125</v>
      </c>
    </row>
    <row r="110" spans="1:2" x14ac:dyDescent="0.25">
      <c r="A110" s="6">
        <v>41640</v>
      </c>
      <c r="B110" s="9">
        <v>22063.86</v>
      </c>
    </row>
    <row r="111" spans="1:2" x14ac:dyDescent="0.25">
      <c r="A111" s="6">
        <v>41671</v>
      </c>
      <c r="B111" s="9">
        <v>22820.67</v>
      </c>
    </row>
    <row r="112" spans="1:2" x14ac:dyDescent="0.25">
      <c r="A112" s="6">
        <v>41699</v>
      </c>
      <c r="B112" s="9">
        <v>23024.31</v>
      </c>
    </row>
    <row r="113" spans="1:2" x14ac:dyDescent="0.25">
      <c r="A113" s="6">
        <v>41730</v>
      </c>
      <c r="B113" s="9">
        <v>23405.200000000001</v>
      </c>
    </row>
    <row r="114" spans="1:2" x14ac:dyDescent="0.25">
      <c r="A114" s="6">
        <v>41760</v>
      </c>
      <c r="B114" s="9">
        <v>23271.25</v>
      </c>
    </row>
    <row r="115" spans="1:2" x14ac:dyDescent="0.25">
      <c r="A115" s="6">
        <v>41791</v>
      </c>
      <c r="B115" s="9">
        <v>22762</v>
      </c>
    </row>
    <row r="116" spans="1:2" x14ac:dyDescent="0.25">
      <c r="A116" s="6">
        <v>41821</v>
      </c>
      <c r="B116" s="9">
        <v>22424.01</v>
      </c>
    </row>
    <row r="117" spans="1:2" x14ac:dyDescent="0.25">
      <c r="A117" s="6">
        <v>41852</v>
      </c>
      <c r="B117" s="9">
        <v>22231.05</v>
      </c>
    </row>
    <row r="118" spans="1:2" x14ac:dyDescent="0.25">
      <c r="A118" s="6">
        <v>41883</v>
      </c>
      <c r="B118" s="9">
        <v>21090.52</v>
      </c>
    </row>
    <row r="119" spans="1:2" x14ac:dyDescent="0.25">
      <c r="A119" s="6">
        <v>41913</v>
      </c>
      <c r="B119" s="9">
        <v>19830.41</v>
      </c>
    </row>
    <row r="120" spans="1:2" x14ac:dyDescent="0.25">
      <c r="A120" s="6">
        <v>41944</v>
      </c>
      <c r="B120" s="9">
        <v>20033.47</v>
      </c>
    </row>
    <row r="121" spans="1:2" x14ac:dyDescent="0.25">
      <c r="A121" s="6">
        <v>41974</v>
      </c>
      <c r="B121" s="9">
        <v>19829.71</v>
      </c>
    </row>
    <row r="122" spans="1:2" x14ac:dyDescent="0.25">
      <c r="A122" s="6">
        <v>42005</v>
      </c>
      <c r="B122" s="9">
        <v>19454.12</v>
      </c>
    </row>
    <row r="123" spans="1:2" x14ac:dyDescent="0.25">
      <c r="A123" s="6">
        <v>42036</v>
      </c>
      <c r="B123" s="9">
        <v>18233.91</v>
      </c>
    </row>
    <row r="124" spans="1:2" x14ac:dyDescent="0.25">
      <c r="A124" s="6">
        <v>42064</v>
      </c>
      <c r="B124" s="9">
        <v>17421.91</v>
      </c>
    </row>
    <row r="125" spans="1:2" x14ac:dyDescent="0.25">
      <c r="A125" s="6">
        <v>42095</v>
      </c>
      <c r="B125" s="9">
        <v>15900.88</v>
      </c>
    </row>
    <row r="126" spans="1:2" x14ac:dyDescent="0.25">
      <c r="A126" s="6">
        <v>42125</v>
      </c>
      <c r="B126" s="9">
        <v>15803.59</v>
      </c>
    </row>
    <row r="127" spans="1:2" x14ac:dyDescent="0.25">
      <c r="A127" s="6">
        <v>42156</v>
      </c>
      <c r="B127" s="9">
        <v>15064.94</v>
      </c>
    </row>
    <row r="128" spans="1:2" x14ac:dyDescent="0.25">
      <c r="A128" s="6">
        <v>42186</v>
      </c>
      <c r="B128" s="9">
        <v>15071.53</v>
      </c>
    </row>
    <row r="129" spans="1:2" x14ac:dyDescent="0.25">
      <c r="A129" s="6">
        <v>42217</v>
      </c>
      <c r="B129" s="9">
        <v>15163.77</v>
      </c>
    </row>
    <row r="130" spans="1:2" x14ac:dyDescent="0.25">
      <c r="A130" s="6">
        <v>42248</v>
      </c>
      <c r="B130" s="9">
        <v>15453.34</v>
      </c>
    </row>
    <row r="131" spans="1:2" x14ac:dyDescent="0.25">
      <c r="A131" s="6">
        <v>42278</v>
      </c>
      <c r="B131" s="9">
        <v>15794.61</v>
      </c>
    </row>
    <row r="132" spans="1:2" x14ac:dyDescent="0.25">
      <c r="A132" s="6">
        <v>42309</v>
      </c>
      <c r="B132" s="9">
        <v>14745.29</v>
      </c>
    </row>
    <row r="133" spans="1:2" x14ac:dyDescent="0.25">
      <c r="A133" s="6">
        <v>42339</v>
      </c>
      <c r="B133" s="9">
        <v>14691.69</v>
      </c>
    </row>
    <row r="134" spans="1:2" x14ac:dyDescent="0.25">
      <c r="A134" s="6">
        <v>42370</v>
      </c>
      <c r="B134" s="9">
        <v>13808.08</v>
      </c>
    </row>
    <row r="135" spans="1:2" x14ac:dyDescent="0.25">
      <c r="A135" s="6">
        <v>42401</v>
      </c>
      <c r="B135" s="9">
        <v>15610.14</v>
      </c>
    </row>
    <row r="136" spans="1:2" x14ac:dyDescent="0.25">
      <c r="A136" s="6">
        <v>42430</v>
      </c>
      <c r="B136" s="9">
        <v>16897.599999999999</v>
      </c>
    </row>
    <row r="137" spans="1:2" x14ac:dyDescent="0.25">
      <c r="A137" s="6">
        <v>42461</v>
      </c>
      <c r="B137" s="9">
        <v>17032.71</v>
      </c>
    </row>
    <row r="138" spans="1:2" x14ac:dyDescent="0.25">
      <c r="A138" s="6">
        <v>42491</v>
      </c>
      <c r="B138" s="9">
        <v>16706.95</v>
      </c>
    </row>
    <row r="139" spans="1:2" x14ac:dyDescent="0.25">
      <c r="A139" s="6">
        <v>42522</v>
      </c>
      <c r="B139" s="9">
        <v>16966.689999999999</v>
      </c>
    </row>
    <row r="140" spans="1:2" x14ac:dyDescent="0.25">
      <c r="A140" s="6">
        <v>42552</v>
      </c>
      <c r="B140" s="9">
        <v>17826.23</v>
      </c>
    </row>
    <row r="141" spans="1:2" x14ac:dyDescent="0.25">
      <c r="A141" s="6">
        <v>42583</v>
      </c>
      <c r="B141" s="9">
        <v>18427.02</v>
      </c>
    </row>
    <row r="142" spans="1:2" x14ac:dyDescent="0.25">
      <c r="A142" s="6">
        <v>42614</v>
      </c>
      <c r="B142" s="9">
        <v>19499.52</v>
      </c>
    </row>
    <row r="143" spans="1:2" x14ac:dyDescent="0.25">
      <c r="A143" s="6">
        <v>42644</v>
      </c>
      <c r="B143" s="9">
        <v>20099.759999999998</v>
      </c>
    </row>
    <row r="144" spans="1:2" x14ac:dyDescent="0.25">
      <c r="A144" s="6">
        <v>42675</v>
      </c>
      <c r="B144" s="9">
        <v>21126.09</v>
      </c>
    </row>
    <row r="145" spans="1:2" x14ac:dyDescent="0.25">
      <c r="A145" s="6">
        <v>42705</v>
      </c>
      <c r="B145" s="9">
        <v>21204.35</v>
      </c>
    </row>
    <row r="146" spans="1:2" x14ac:dyDescent="0.25">
      <c r="A146" s="6">
        <v>42736</v>
      </c>
      <c r="B146" s="9">
        <v>20691.79</v>
      </c>
    </row>
    <row r="147" spans="1:2" x14ac:dyDescent="0.25">
      <c r="A147" s="6">
        <v>42767</v>
      </c>
      <c r="B147" s="9">
        <v>19446.47</v>
      </c>
    </row>
    <row r="148" spans="1:2" x14ac:dyDescent="0.25">
      <c r="A148" s="6">
        <v>42795</v>
      </c>
      <c r="B148" s="9">
        <v>19875.2</v>
      </c>
    </row>
    <row r="149" spans="1:2" x14ac:dyDescent="0.25">
      <c r="A149" s="6">
        <v>42826</v>
      </c>
      <c r="B149" s="9">
        <v>19910.32</v>
      </c>
    </row>
    <row r="150" spans="1:2" x14ac:dyDescent="0.25">
      <c r="A150" s="6">
        <v>42856</v>
      </c>
      <c r="B150" s="9">
        <v>20200.330000000002</v>
      </c>
    </row>
    <row r="151" spans="1:2" x14ac:dyDescent="0.25">
      <c r="A151" s="6">
        <v>42887</v>
      </c>
      <c r="B151" s="9">
        <v>19658.84</v>
      </c>
    </row>
    <row r="152" spans="1:2" x14ac:dyDescent="0.25">
      <c r="A152" s="6">
        <v>42917</v>
      </c>
      <c r="B152" s="9">
        <v>20223.48</v>
      </c>
    </row>
    <row r="153" spans="1:2" x14ac:dyDescent="0.25">
      <c r="A153" s="6">
        <v>42948</v>
      </c>
      <c r="B153" s="9">
        <v>20521</v>
      </c>
    </row>
    <row r="154" spans="1:2" x14ac:dyDescent="0.25">
      <c r="A154" s="6">
        <v>42979</v>
      </c>
      <c r="B154" s="9">
        <v>20796.62</v>
      </c>
    </row>
    <row r="155" spans="1:2" x14ac:dyDescent="0.25">
      <c r="A155" s="6">
        <v>43009</v>
      </c>
      <c r="B155" s="9">
        <v>20376.09</v>
      </c>
    </row>
    <row r="156" spans="1:2" x14ac:dyDescent="0.25">
      <c r="A156" s="6">
        <v>43040</v>
      </c>
      <c r="B156" s="9">
        <v>19557.52</v>
      </c>
    </row>
    <row r="157" spans="1:2" x14ac:dyDescent="0.25">
      <c r="A157" s="6">
        <v>43070</v>
      </c>
      <c r="B157" s="9">
        <v>19476.37</v>
      </c>
    </row>
    <row r="158" spans="1:2" x14ac:dyDescent="0.25">
      <c r="A158" s="6">
        <v>43101</v>
      </c>
      <c r="B158" s="9">
        <v>20696.91</v>
      </c>
    </row>
    <row r="159" spans="1:2" x14ac:dyDescent="0.25">
      <c r="A159" s="6">
        <v>43132</v>
      </c>
      <c r="B159" s="9">
        <v>21651.55</v>
      </c>
    </row>
    <row r="160" spans="1:2" x14ac:dyDescent="0.25">
      <c r="A160" s="6">
        <v>43160</v>
      </c>
      <c r="B160" s="9">
        <v>21211.94</v>
      </c>
    </row>
    <row r="161" spans="1:2" x14ac:dyDescent="0.25">
      <c r="A161" s="6">
        <v>43191</v>
      </c>
      <c r="B161" s="9">
        <v>21291.1</v>
      </c>
    </row>
    <row r="162" spans="1:2" x14ac:dyDescent="0.25">
      <c r="A162" s="6">
        <v>43221</v>
      </c>
      <c r="B162" s="9">
        <v>20858.830000000002</v>
      </c>
    </row>
    <row r="163" spans="1:2" x14ac:dyDescent="0.25">
      <c r="A163" s="6">
        <v>43252</v>
      </c>
      <c r="B163" s="9">
        <v>20660.52</v>
      </c>
    </row>
    <row r="164" spans="1:2" x14ac:dyDescent="0.25">
      <c r="A164" s="6">
        <v>43282</v>
      </c>
      <c r="B164" s="9">
        <v>19729.8</v>
      </c>
    </row>
    <row r="165" spans="1:2" x14ac:dyDescent="0.25">
      <c r="A165" s="6">
        <v>43313</v>
      </c>
      <c r="B165" s="9">
        <v>19228.77</v>
      </c>
    </row>
    <row r="166" spans="1:2" x14ac:dyDescent="0.25">
      <c r="A166" s="6">
        <v>43344</v>
      </c>
      <c r="B166" s="9">
        <v>18967.13</v>
      </c>
    </row>
    <row r="167" spans="1:2" x14ac:dyDescent="0.25">
      <c r="A167" s="6">
        <v>43374</v>
      </c>
      <c r="B167" s="9">
        <v>19121.48</v>
      </c>
    </row>
    <row r="168" spans="1:2" x14ac:dyDescent="0.25">
      <c r="A168" s="6">
        <v>43405</v>
      </c>
      <c r="B168" s="9">
        <v>19064.86</v>
      </c>
    </row>
    <row r="169" spans="1:2" x14ac:dyDescent="0.25">
      <c r="A169" s="6">
        <v>43435</v>
      </c>
      <c r="B169" s="9">
        <v>19259.580000000002</v>
      </c>
    </row>
    <row r="170" spans="1:2" x14ac:dyDescent="0.25">
      <c r="A170" s="6">
        <v>43466</v>
      </c>
      <c r="B170" s="9">
        <v>20457.75</v>
      </c>
    </row>
    <row r="171" spans="1:2" x14ac:dyDescent="0.25">
      <c r="A171" s="6">
        <v>43497</v>
      </c>
      <c r="B171" s="9">
        <v>21263.95</v>
      </c>
    </row>
    <row r="172" spans="1:2" x14ac:dyDescent="0.25">
      <c r="A172" s="6">
        <v>43525</v>
      </c>
      <c r="B172" s="9">
        <v>21393.4</v>
      </c>
    </row>
    <row r="173" spans="1:2" x14ac:dyDescent="0.25">
      <c r="A173" s="6">
        <v>43556</v>
      </c>
      <c r="B173" s="9">
        <v>20604.3</v>
      </c>
    </row>
    <row r="174" spans="1:2" x14ac:dyDescent="0.25">
      <c r="A174" s="6">
        <v>43586</v>
      </c>
      <c r="B174" s="9">
        <v>19523.900000000001</v>
      </c>
    </row>
    <row r="175" spans="1:2" x14ac:dyDescent="0.25">
      <c r="A175" s="6">
        <v>43617</v>
      </c>
      <c r="B175" s="9">
        <v>19193.2</v>
      </c>
    </row>
    <row r="176" spans="1:2" x14ac:dyDescent="0.25">
      <c r="A176" s="6">
        <v>43647</v>
      </c>
      <c r="B176" s="9">
        <v>17977.849999999999</v>
      </c>
    </row>
    <row r="177" spans="1:2" x14ac:dyDescent="0.25">
      <c r="A177" s="6">
        <v>43678</v>
      </c>
      <c r="B177" s="9">
        <v>16608.990000000002</v>
      </c>
    </row>
    <row r="178" spans="1:2" x14ac:dyDescent="0.25">
      <c r="A178" s="6">
        <v>43709</v>
      </c>
      <c r="B178" s="9">
        <v>16830.62</v>
      </c>
    </row>
    <row r="179" spans="1:2" x14ac:dyDescent="0.25">
      <c r="A179" s="6">
        <v>43739</v>
      </c>
      <c r="B179" s="9">
        <v>16603.39</v>
      </c>
    </row>
    <row r="180" spans="1:2" x14ac:dyDescent="0.25">
      <c r="A180" s="6">
        <v>43770</v>
      </c>
      <c r="B180" s="9">
        <v>16335.48</v>
      </c>
    </row>
    <row r="181" spans="1:2" x14ac:dyDescent="0.25">
      <c r="A181" s="6">
        <v>43800</v>
      </c>
      <c r="B181" s="9">
        <v>17141.05</v>
      </c>
    </row>
    <row r="182" spans="1:2" x14ac:dyDescent="0.25">
      <c r="A182" s="6">
        <v>43831</v>
      </c>
      <c r="B182" s="9">
        <v>17029.18</v>
      </c>
    </row>
    <row r="183" spans="1:2" x14ac:dyDescent="0.25">
      <c r="A183" s="6">
        <v>43862</v>
      </c>
      <c r="B183" s="9">
        <v>16480.3</v>
      </c>
    </row>
    <row r="184" spans="1:2" x14ac:dyDescent="0.25">
      <c r="A184" s="6">
        <v>43891</v>
      </c>
      <c r="B184" s="9">
        <v>15290.91</v>
      </c>
    </row>
    <row r="185" spans="1:2" x14ac:dyDescent="0.25">
      <c r="B185" s="9"/>
    </row>
    <row r="186" spans="1:2" x14ac:dyDescent="0.25">
      <c r="B186" s="9"/>
    </row>
    <row r="187" spans="1:2" x14ac:dyDescent="0.25">
      <c r="B187" s="9"/>
    </row>
    <row r="188" spans="1:2" x14ac:dyDescent="0.25">
      <c r="B188" s="9"/>
    </row>
    <row r="189" spans="1:2" x14ac:dyDescent="0.25">
      <c r="B189" s="9"/>
    </row>
    <row r="190" spans="1:2" x14ac:dyDescent="0.25">
      <c r="B190" s="9"/>
    </row>
    <row r="191" spans="1:2" x14ac:dyDescent="0.25">
      <c r="B191" s="9"/>
    </row>
  </sheetData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3EE16-F61A-9543-BC9B-26C08FB9ED17}">
  <sheetPr codeName="Sheet7"/>
  <dimension ref="A1:B205"/>
  <sheetViews>
    <sheetView zoomScale="70" zoomScaleNormal="70" workbookViewId="0">
      <selection activeCell="D39" sqref="D39"/>
    </sheetView>
  </sheetViews>
  <sheetFormatPr defaultColWidth="11.42578125" defaultRowHeight="15" x14ac:dyDescent="0.25"/>
  <sheetData>
    <row r="1" spans="1:2" x14ac:dyDescent="0.25">
      <c r="A1" s="3"/>
      <c r="B1" s="3" t="s">
        <v>2</v>
      </c>
    </row>
    <row r="2" spans="1:2" x14ac:dyDescent="0.25">
      <c r="A2" s="4">
        <v>38353</v>
      </c>
      <c r="B2" s="11">
        <v>153.59313355875</v>
      </c>
    </row>
    <row r="3" spans="1:2" x14ac:dyDescent="0.25">
      <c r="A3" s="5">
        <v>38384</v>
      </c>
      <c r="B3" s="11">
        <v>151.16867984890001</v>
      </c>
    </row>
    <row r="4" spans="1:2" x14ac:dyDescent="0.25">
      <c r="A4" s="4">
        <v>38412</v>
      </c>
      <c r="B4" s="11">
        <v>150.985863975</v>
      </c>
    </row>
    <row r="5" spans="1:2" x14ac:dyDescent="0.25">
      <c r="A5" s="5">
        <v>38443</v>
      </c>
      <c r="B5" s="11">
        <v>140.87698047857</v>
      </c>
    </row>
    <row r="6" spans="1:2" x14ac:dyDescent="0.25">
      <c r="A6" s="4">
        <v>38473</v>
      </c>
      <c r="B6" s="11">
        <v>143.33005787571</v>
      </c>
    </row>
    <row r="7" spans="1:2" x14ac:dyDescent="0.25">
      <c r="A7" s="5">
        <v>38504</v>
      </c>
      <c r="B7" s="11">
        <v>141.93077620909</v>
      </c>
    </row>
    <row r="8" spans="1:2" x14ac:dyDescent="0.25">
      <c r="A8" s="4">
        <v>38534</v>
      </c>
      <c r="B8" s="11">
        <v>143.869839885</v>
      </c>
    </row>
    <row r="9" spans="1:2" x14ac:dyDescent="0.25">
      <c r="A9" s="5">
        <v>38565</v>
      </c>
      <c r="B9" s="11">
        <v>149.35902467283</v>
      </c>
    </row>
    <row r="10" spans="1:2" x14ac:dyDescent="0.25">
      <c r="A10" s="4">
        <v>38596</v>
      </c>
      <c r="B10" s="11">
        <v>159.70865813437999</v>
      </c>
    </row>
    <row r="11" spans="1:2" x14ac:dyDescent="0.25">
      <c r="A11" s="5">
        <v>38626</v>
      </c>
      <c r="B11" s="11">
        <v>167.82671272499999</v>
      </c>
    </row>
    <row r="12" spans="1:2" x14ac:dyDescent="0.25">
      <c r="A12" s="4">
        <v>38657</v>
      </c>
      <c r="B12" s="11">
        <v>161.11635164431999</v>
      </c>
    </row>
    <row r="13" spans="1:2" x14ac:dyDescent="0.25">
      <c r="A13" s="5">
        <v>38687</v>
      </c>
      <c r="B13" s="11">
        <v>164.44104598928999</v>
      </c>
    </row>
    <row r="14" spans="1:2" x14ac:dyDescent="0.25">
      <c r="A14" s="4">
        <v>38718</v>
      </c>
      <c r="B14" s="11">
        <v>167.16073370625</v>
      </c>
    </row>
    <row r="15" spans="1:2" x14ac:dyDescent="0.25">
      <c r="A15" s="5">
        <v>38749</v>
      </c>
      <c r="B15" s="11">
        <v>179.84092587632</v>
      </c>
    </row>
    <row r="16" spans="1:2" x14ac:dyDescent="0.25">
      <c r="A16" s="4">
        <v>38777</v>
      </c>
      <c r="B16" s="11">
        <v>174.43598036624999</v>
      </c>
    </row>
    <row r="17" spans="1:2" x14ac:dyDescent="0.25">
      <c r="A17" s="5">
        <v>38808</v>
      </c>
      <c r="B17" s="11">
        <v>180.34605464494999</v>
      </c>
    </row>
    <row r="18" spans="1:2" x14ac:dyDescent="0.25">
      <c r="A18" s="4">
        <v>38838</v>
      </c>
      <c r="B18" s="11">
        <v>193.16672228570999</v>
      </c>
    </row>
    <row r="19" spans="1:2" x14ac:dyDescent="0.25">
      <c r="A19" s="5">
        <v>38869</v>
      </c>
      <c r="B19" s="11">
        <v>195.164003205</v>
      </c>
    </row>
    <row r="20" spans="1:2" x14ac:dyDescent="0.25">
      <c r="A20" s="4">
        <v>38899</v>
      </c>
      <c r="B20" s="11">
        <v>202.42861353947001</v>
      </c>
    </row>
    <row r="21" spans="1:2" x14ac:dyDescent="0.25">
      <c r="A21" s="5">
        <v>38930</v>
      </c>
      <c r="B21" s="11">
        <v>189.91466889546001</v>
      </c>
    </row>
    <row r="22" spans="1:2" x14ac:dyDescent="0.25">
      <c r="A22" s="4">
        <v>38961</v>
      </c>
      <c r="B22" s="11">
        <v>195.9815498625</v>
      </c>
    </row>
    <row r="23" spans="1:2" x14ac:dyDescent="0.25">
      <c r="A23" s="4">
        <v>38991</v>
      </c>
      <c r="B23" s="11">
        <v>212.09408658213999</v>
      </c>
    </row>
    <row r="24" spans="1:2" x14ac:dyDescent="0.25">
      <c r="A24" s="5">
        <v>39022</v>
      </c>
      <c r="B24" s="11">
        <v>209.68065367105001</v>
      </c>
    </row>
    <row r="25" spans="1:2" x14ac:dyDescent="0.25">
      <c r="A25" s="4">
        <v>39052</v>
      </c>
      <c r="B25" s="11">
        <v>204.30628759688</v>
      </c>
    </row>
    <row r="26" spans="1:2" x14ac:dyDescent="0.25">
      <c r="A26" s="5">
        <v>39083</v>
      </c>
      <c r="B26" s="11">
        <v>196.06615699737</v>
      </c>
    </row>
    <row r="27" spans="1:2" x14ac:dyDescent="0.25">
      <c r="A27" s="4">
        <v>39114</v>
      </c>
      <c r="B27" s="11">
        <v>199.98225866842</v>
      </c>
    </row>
    <row r="28" spans="1:2" x14ac:dyDescent="0.25">
      <c r="A28" s="5">
        <v>39142</v>
      </c>
      <c r="B28" s="11">
        <v>199.09820044285999</v>
      </c>
    </row>
    <row r="29" spans="1:2" x14ac:dyDescent="0.25">
      <c r="A29" s="4">
        <v>39173</v>
      </c>
      <c r="B29" s="11">
        <v>198.30779161020001</v>
      </c>
    </row>
    <row r="30" spans="1:2" x14ac:dyDescent="0.25">
      <c r="A30" s="5">
        <v>39203</v>
      </c>
      <c r="B30" s="11">
        <v>195.72128219999999</v>
      </c>
    </row>
    <row r="31" spans="1:2" x14ac:dyDescent="0.25">
      <c r="A31" s="4">
        <v>39234</v>
      </c>
      <c r="B31" s="11">
        <v>223.03918018749999</v>
      </c>
    </row>
    <row r="32" spans="1:2" x14ac:dyDescent="0.25">
      <c r="A32" s="5">
        <v>39264</v>
      </c>
      <c r="B32" s="11">
        <v>238.40670983625</v>
      </c>
    </row>
    <row r="33" spans="1:2" x14ac:dyDescent="0.25">
      <c r="A33" s="4">
        <v>39295</v>
      </c>
      <c r="B33" s="11">
        <v>259.72730786209002</v>
      </c>
    </row>
    <row r="34" spans="1:2" x14ac:dyDescent="0.25">
      <c r="A34" s="5">
        <v>39326</v>
      </c>
      <c r="B34" s="11">
        <v>326.54486304474</v>
      </c>
    </row>
    <row r="35" spans="1:2" x14ac:dyDescent="0.25">
      <c r="A35" s="4">
        <v>39356</v>
      </c>
      <c r="B35" s="11">
        <v>335.14620304891002</v>
      </c>
    </row>
    <row r="36" spans="1:2" x14ac:dyDescent="0.25">
      <c r="A36" s="5">
        <v>39387</v>
      </c>
      <c r="B36" s="11">
        <v>321.81330974999997</v>
      </c>
    </row>
    <row r="37" spans="1:2" x14ac:dyDescent="0.25">
      <c r="A37" s="4">
        <v>39417</v>
      </c>
      <c r="B37" s="11">
        <v>368.62006231324</v>
      </c>
    </row>
    <row r="38" spans="1:2" x14ac:dyDescent="0.25">
      <c r="A38" s="5">
        <v>39448</v>
      </c>
      <c r="B38" s="11">
        <v>370.6609570425</v>
      </c>
    </row>
    <row r="39" spans="1:2" x14ac:dyDescent="0.25">
      <c r="A39" s="4">
        <v>39479</v>
      </c>
      <c r="B39" s="11">
        <v>424.99565905499998</v>
      </c>
    </row>
    <row r="40" spans="1:2" x14ac:dyDescent="0.25">
      <c r="A40" s="5">
        <v>39508</v>
      </c>
      <c r="B40" s="11">
        <v>439.71609184875001</v>
      </c>
    </row>
    <row r="41" spans="1:2" x14ac:dyDescent="0.25">
      <c r="A41" s="4">
        <v>39539</v>
      </c>
      <c r="B41" s="11">
        <v>362.22924711170998</v>
      </c>
    </row>
    <row r="42" spans="1:2" x14ac:dyDescent="0.25">
      <c r="A42" s="5">
        <v>39569</v>
      </c>
      <c r="B42" s="11">
        <v>328.76171271686002</v>
      </c>
    </row>
    <row r="43" spans="1:2" x14ac:dyDescent="0.25">
      <c r="A43" s="4">
        <v>39600</v>
      </c>
      <c r="B43" s="11">
        <v>348.55307816786001</v>
      </c>
    </row>
    <row r="44" spans="1:2" x14ac:dyDescent="0.25">
      <c r="A44" s="5">
        <v>39630</v>
      </c>
      <c r="B44" s="11">
        <v>328.18360435568002</v>
      </c>
    </row>
    <row r="45" spans="1:2" x14ac:dyDescent="0.25">
      <c r="A45" s="4">
        <v>39661</v>
      </c>
      <c r="B45" s="11">
        <v>329.34415053552999</v>
      </c>
    </row>
    <row r="46" spans="1:2" x14ac:dyDescent="0.25">
      <c r="A46" s="5">
        <v>39692</v>
      </c>
      <c r="B46" s="11">
        <v>295.55033419286002</v>
      </c>
    </row>
    <row r="47" spans="1:2" x14ac:dyDescent="0.25">
      <c r="A47" s="4">
        <v>39722</v>
      </c>
      <c r="B47" s="11">
        <v>237.38407758586999</v>
      </c>
    </row>
    <row r="48" spans="1:2" x14ac:dyDescent="0.25">
      <c r="A48" s="5">
        <v>39753</v>
      </c>
      <c r="B48" s="11">
        <v>226.8462326625</v>
      </c>
    </row>
    <row r="49" spans="1:2" x14ac:dyDescent="0.25">
      <c r="A49" s="4">
        <v>39783</v>
      </c>
      <c r="B49" s="11">
        <v>220.1354096</v>
      </c>
    </row>
    <row r="50" spans="1:2" x14ac:dyDescent="0.25">
      <c r="A50" s="5">
        <v>39814</v>
      </c>
      <c r="B50" s="11">
        <v>239.11426721842</v>
      </c>
    </row>
    <row r="51" spans="1:2" x14ac:dyDescent="0.25">
      <c r="A51" s="4">
        <v>39845</v>
      </c>
      <c r="B51" s="11">
        <v>224.68754204999999</v>
      </c>
    </row>
    <row r="52" spans="1:2" x14ac:dyDescent="0.25">
      <c r="A52" s="5">
        <v>39873</v>
      </c>
      <c r="B52" s="11">
        <v>230.98173272099999</v>
      </c>
    </row>
    <row r="53" spans="1:2" x14ac:dyDescent="0.25">
      <c r="A53" s="4">
        <v>39904</v>
      </c>
      <c r="B53" s="11">
        <v>233.47312851685999</v>
      </c>
    </row>
    <row r="54" spans="1:2" x14ac:dyDescent="0.25">
      <c r="A54" s="5">
        <v>39934</v>
      </c>
      <c r="B54" s="11">
        <v>261.48173459625002</v>
      </c>
    </row>
    <row r="55" spans="1:2" x14ac:dyDescent="0.25">
      <c r="A55" s="4">
        <v>39965</v>
      </c>
      <c r="B55" s="11">
        <v>256.64493149079999</v>
      </c>
    </row>
    <row r="56" spans="1:2" x14ac:dyDescent="0.25">
      <c r="A56" s="4">
        <v>39995</v>
      </c>
      <c r="B56" s="11">
        <v>224.85038331477</v>
      </c>
    </row>
    <row r="57" spans="1:2" x14ac:dyDescent="0.25">
      <c r="A57" s="5">
        <v>40026</v>
      </c>
      <c r="B57" s="11">
        <v>210.37290809743001</v>
      </c>
    </row>
    <row r="58" spans="1:2" x14ac:dyDescent="0.25">
      <c r="A58" s="4">
        <v>40057</v>
      </c>
      <c r="B58" s="11">
        <v>191.09332947857001</v>
      </c>
    </row>
    <row r="59" spans="1:2" x14ac:dyDescent="0.25">
      <c r="A59" s="5">
        <v>40087</v>
      </c>
      <c r="B59" s="11">
        <v>198.84886839642999</v>
      </c>
    </row>
    <row r="60" spans="1:2" x14ac:dyDescent="0.25">
      <c r="A60" s="4">
        <v>40118</v>
      </c>
      <c r="B60" s="11">
        <v>211.03834934118001</v>
      </c>
    </row>
    <row r="61" spans="1:2" x14ac:dyDescent="0.25">
      <c r="A61" s="5">
        <v>40148</v>
      </c>
      <c r="B61" s="11">
        <v>206.25140562749999</v>
      </c>
    </row>
    <row r="62" spans="1:2" x14ac:dyDescent="0.25">
      <c r="A62" s="4">
        <v>40179</v>
      </c>
      <c r="B62" s="11">
        <v>201.19093202368001</v>
      </c>
    </row>
    <row r="63" spans="1:2" x14ac:dyDescent="0.25">
      <c r="A63" s="5">
        <v>40210</v>
      </c>
      <c r="B63" s="11">
        <v>194</v>
      </c>
    </row>
    <row r="64" spans="1:2" x14ac:dyDescent="0.25">
      <c r="A64" s="4">
        <v>40238</v>
      </c>
      <c r="B64" s="11">
        <v>191.07507175435001</v>
      </c>
    </row>
    <row r="65" spans="1:2" x14ac:dyDescent="0.25">
      <c r="A65" s="5">
        <v>40269</v>
      </c>
      <c r="B65" s="11">
        <v>192.87</v>
      </c>
    </row>
    <row r="66" spans="1:2" x14ac:dyDescent="0.25">
      <c r="A66" s="4">
        <v>40299</v>
      </c>
      <c r="B66" s="11">
        <v>181.60558897499999</v>
      </c>
    </row>
    <row r="67" spans="1:2" x14ac:dyDescent="0.25">
      <c r="A67" s="5">
        <v>40330</v>
      </c>
      <c r="B67" s="11">
        <v>157.67209847046001</v>
      </c>
    </row>
    <row r="68" spans="1:2" x14ac:dyDescent="0.25">
      <c r="A68" s="4">
        <v>40360</v>
      </c>
      <c r="B68" s="11">
        <v>195.81769059128999</v>
      </c>
    </row>
    <row r="69" spans="1:2" x14ac:dyDescent="0.25">
      <c r="A69" s="5">
        <v>40391</v>
      </c>
      <c r="B69" s="11">
        <v>246.24722445585999</v>
      </c>
    </row>
    <row r="70" spans="1:2" x14ac:dyDescent="0.25">
      <c r="A70" s="4">
        <v>40422</v>
      </c>
      <c r="B70" s="11">
        <v>271.67359754743001</v>
      </c>
    </row>
    <row r="71" spans="1:2" x14ac:dyDescent="0.25">
      <c r="A71" s="5">
        <v>40452</v>
      </c>
      <c r="B71" s="11">
        <v>270.23219586429002</v>
      </c>
    </row>
    <row r="72" spans="1:2" x14ac:dyDescent="0.25">
      <c r="A72" s="4">
        <v>40483</v>
      </c>
      <c r="B72" s="11">
        <v>274.08076079558998</v>
      </c>
    </row>
    <row r="73" spans="1:2" x14ac:dyDescent="0.25">
      <c r="A73" s="5">
        <v>40513</v>
      </c>
      <c r="B73" s="11">
        <v>306.52010438040003</v>
      </c>
    </row>
    <row r="74" spans="1:2" x14ac:dyDescent="0.25">
      <c r="A74" s="4">
        <v>40544</v>
      </c>
      <c r="B74" s="11">
        <v>326.55656760728999</v>
      </c>
    </row>
    <row r="75" spans="1:2" x14ac:dyDescent="0.25">
      <c r="A75" s="5">
        <v>40575</v>
      </c>
      <c r="B75" s="11">
        <v>348.12034854950002</v>
      </c>
    </row>
    <row r="76" spans="1:2" x14ac:dyDescent="0.25">
      <c r="A76" s="4">
        <v>40603</v>
      </c>
      <c r="B76" s="11">
        <v>316.74657066378001</v>
      </c>
    </row>
    <row r="77" spans="1:2" x14ac:dyDescent="0.25">
      <c r="A77" s="5">
        <v>40634</v>
      </c>
      <c r="B77" s="11">
        <v>336.12429558104998</v>
      </c>
    </row>
    <row r="78" spans="1:2" x14ac:dyDescent="0.25">
      <c r="A78" s="4">
        <v>40664</v>
      </c>
      <c r="B78" s="11">
        <v>355.27788556363998</v>
      </c>
    </row>
    <row r="79" spans="1:2" x14ac:dyDescent="0.25">
      <c r="A79" s="5">
        <v>40695</v>
      </c>
      <c r="B79" s="11">
        <v>326.42992919659002</v>
      </c>
    </row>
    <row r="80" spans="1:2" x14ac:dyDescent="0.25">
      <c r="A80" s="4">
        <v>40725</v>
      </c>
      <c r="B80" s="11">
        <v>303.88392977625</v>
      </c>
    </row>
    <row r="81" spans="1:2" x14ac:dyDescent="0.25">
      <c r="A81" s="5">
        <v>40756</v>
      </c>
      <c r="B81" s="11">
        <v>327.06658952609001</v>
      </c>
    </row>
    <row r="82" spans="1:2" x14ac:dyDescent="0.25">
      <c r="A82" s="4">
        <v>40787</v>
      </c>
      <c r="B82" s="11">
        <v>315.91622907613998</v>
      </c>
    </row>
    <row r="83" spans="1:2" x14ac:dyDescent="0.25">
      <c r="A83" s="5">
        <v>40817</v>
      </c>
      <c r="B83" s="11">
        <v>289.01083578214002</v>
      </c>
    </row>
    <row r="84" spans="1:2" x14ac:dyDescent="0.25">
      <c r="A84" s="4">
        <v>40848</v>
      </c>
      <c r="B84" s="11">
        <v>281.00640224249997</v>
      </c>
    </row>
    <row r="85" spans="1:2" x14ac:dyDescent="0.25">
      <c r="A85" s="5">
        <v>40878</v>
      </c>
      <c r="B85" s="11">
        <v>269.03000713749998</v>
      </c>
    </row>
    <row r="86" spans="1:2" x14ac:dyDescent="0.25">
      <c r="A86" s="4">
        <v>40909</v>
      </c>
      <c r="B86" s="11">
        <v>274.89317414624998</v>
      </c>
    </row>
    <row r="87" spans="1:2" x14ac:dyDescent="0.25">
      <c r="A87" s="5">
        <v>40940</v>
      </c>
      <c r="B87" s="11">
        <v>277.77295928249998</v>
      </c>
    </row>
    <row r="88" spans="1:2" x14ac:dyDescent="0.25">
      <c r="A88" s="4">
        <v>40969</v>
      </c>
      <c r="B88" s="11">
        <v>283.87825408636002</v>
      </c>
    </row>
    <row r="89" spans="1:2" x14ac:dyDescent="0.25">
      <c r="A89" s="4">
        <v>41000</v>
      </c>
      <c r="B89" s="11">
        <v>266.32392179211001</v>
      </c>
    </row>
    <row r="90" spans="1:2" x14ac:dyDescent="0.25">
      <c r="A90" s="5">
        <v>41030</v>
      </c>
      <c r="B90" s="11">
        <v>264.35872401848002</v>
      </c>
    </row>
    <row r="91" spans="1:2" x14ac:dyDescent="0.25">
      <c r="A91" s="4">
        <v>41061</v>
      </c>
      <c r="B91" s="11">
        <v>276.18991949999997</v>
      </c>
    </row>
    <row r="92" spans="1:2" x14ac:dyDescent="0.25">
      <c r="A92" s="5">
        <v>41091</v>
      </c>
      <c r="B92" s="11">
        <v>345.68794675714003</v>
      </c>
    </row>
    <row r="93" spans="1:2" x14ac:dyDescent="0.25">
      <c r="A93" s="4">
        <v>41122</v>
      </c>
      <c r="B93" s="11">
        <v>349.40035068261</v>
      </c>
    </row>
    <row r="94" spans="1:2" x14ac:dyDescent="0.25">
      <c r="A94" s="5">
        <v>41153</v>
      </c>
      <c r="B94" s="11">
        <v>353.42092377236997</v>
      </c>
    </row>
    <row r="95" spans="1:2" x14ac:dyDescent="0.25">
      <c r="A95" s="4">
        <v>41183</v>
      </c>
      <c r="B95" s="11">
        <v>358.19566699500001</v>
      </c>
    </row>
    <row r="96" spans="1:2" x14ac:dyDescent="0.25">
      <c r="A96" s="5">
        <v>41214</v>
      </c>
      <c r="B96" s="11">
        <v>360.82283940000002</v>
      </c>
    </row>
    <row r="97" spans="1:2" x14ac:dyDescent="0.25">
      <c r="A97" s="4">
        <v>41244</v>
      </c>
      <c r="B97" s="11">
        <v>347.96255489999999</v>
      </c>
    </row>
    <row r="98" spans="1:2" x14ac:dyDescent="0.25">
      <c r="A98" s="5">
        <v>41275</v>
      </c>
      <c r="B98" s="11">
        <v>335.46970709999999</v>
      </c>
    </row>
    <row r="99" spans="1:2" x14ac:dyDescent="0.25">
      <c r="A99" s="4">
        <v>41306</v>
      </c>
      <c r="B99" s="11">
        <v>318.9350556</v>
      </c>
    </row>
    <row r="100" spans="1:2" x14ac:dyDescent="0.25">
      <c r="A100" s="5">
        <v>41334</v>
      </c>
      <c r="B100" s="11">
        <v>309.74913809999998</v>
      </c>
    </row>
    <row r="101" spans="1:2" x14ac:dyDescent="0.25">
      <c r="A101" s="4">
        <v>41365</v>
      </c>
      <c r="B101" s="11">
        <v>308.27939129999999</v>
      </c>
    </row>
    <row r="102" spans="1:2" x14ac:dyDescent="0.25">
      <c r="A102" s="5">
        <v>41395</v>
      </c>
      <c r="B102" s="11">
        <v>319.66992900000002</v>
      </c>
    </row>
    <row r="103" spans="1:2" x14ac:dyDescent="0.25">
      <c r="A103" s="4">
        <v>41426</v>
      </c>
      <c r="B103" s="11">
        <v>313.4235051</v>
      </c>
    </row>
    <row r="104" spans="1:2" x14ac:dyDescent="0.25">
      <c r="A104" s="5">
        <v>41456</v>
      </c>
      <c r="B104" s="11">
        <v>304.60502430000003</v>
      </c>
    </row>
    <row r="105" spans="1:2" x14ac:dyDescent="0.25">
      <c r="A105" s="4">
        <v>41487</v>
      </c>
      <c r="B105" s="11">
        <v>305.33989769999999</v>
      </c>
    </row>
    <row r="106" spans="1:2" x14ac:dyDescent="0.25">
      <c r="A106" s="5">
        <v>41518</v>
      </c>
      <c r="B106" s="11">
        <v>307.50777423</v>
      </c>
    </row>
    <row r="107" spans="1:2" x14ac:dyDescent="0.25">
      <c r="A107" s="4">
        <v>41548</v>
      </c>
      <c r="B107" s="11">
        <v>325.68670496250002</v>
      </c>
    </row>
    <row r="108" spans="1:2" x14ac:dyDescent="0.25">
      <c r="A108" s="5">
        <v>41579</v>
      </c>
      <c r="B108" s="11">
        <v>306.75162817895</v>
      </c>
    </row>
    <row r="109" spans="1:2" x14ac:dyDescent="0.25">
      <c r="A109" s="4">
        <v>41609</v>
      </c>
      <c r="B109" s="11">
        <v>291.55664720356998</v>
      </c>
    </row>
    <row r="110" spans="1:2" x14ac:dyDescent="0.25">
      <c r="A110" s="5">
        <v>41640</v>
      </c>
      <c r="B110" s="11">
        <v>275.57752499999998</v>
      </c>
    </row>
    <row r="111" spans="1:2" x14ac:dyDescent="0.25">
      <c r="A111" s="4">
        <v>41671</v>
      </c>
      <c r="B111" s="11">
        <v>292.11217649999998</v>
      </c>
    </row>
    <row r="112" spans="1:2" x14ac:dyDescent="0.25">
      <c r="A112" s="5">
        <v>41699</v>
      </c>
      <c r="B112" s="11">
        <v>323.71173270000003</v>
      </c>
    </row>
    <row r="113" spans="1:2" x14ac:dyDescent="0.25">
      <c r="A113" s="4">
        <v>41730</v>
      </c>
      <c r="B113" s="11">
        <v>324.81404279999998</v>
      </c>
    </row>
    <row r="114" spans="1:2" x14ac:dyDescent="0.25">
      <c r="A114" s="5">
        <v>41760</v>
      </c>
      <c r="B114" s="11">
        <v>334.73483370000002</v>
      </c>
    </row>
    <row r="115" spans="1:2" x14ac:dyDescent="0.25">
      <c r="A115" s="4">
        <v>41791</v>
      </c>
      <c r="B115" s="11">
        <v>306.44220780000001</v>
      </c>
    </row>
    <row r="116" spans="1:2" x14ac:dyDescent="0.25">
      <c r="A116" s="5">
        <v>41821</v>
      </c>
      <c r="B116" s="11">
        <v>280.35420210000001</v>
      </c>
    </row>
    <row r="117" spans="1:2" x14ac:dyDescent="0.25">
      <c r="A117" s="4">
        <v>41852</v>
      </c>
      <c r="B117" s="11">
        <v>263.45211389999997</v>
      </c>
    </row>
    <row r="118" spans="1:2" x14ac:dyDescent="0.25">
      <c r="A118" s="5">
        <v>41883</v>
      </c>
      <c r="B118" s="11">
        <v>243.6105321</v>
      </c>
    </row>
    <row r="119" spans="1:2" x14ac:dyDescent="0.25">
      <c r="A119" s="4">
        <v>41913</v>
      </c>
      <c r="B119" s="11">
        <v>245.44771560000001</v>
      </c>
    </row>
    <row r="120" spans="1:2" x14ac:dyDescent="0.25">
      <c r="A120" s="5">
        <v>41944</v>
      </c>
      <c r="B120" s="11">
        <v>258.6754368</v>
      </c>
    </row>
    <row r="121" spans="1:2" x14ac:dyDescent="0.25">
      <c r="A121" s="5">
        <v>41974</v>
      </c>
      <c r="B121" s="11">
        <v>269.6985378</v>
      </c>
    </row>
    <row r="122" spans="1:2" x14ac:dyDescent="0.25">
      <c r="A122" s="4">
        <v>42005</v>
      </c>
      <c r="B122" s="11">
        <v>248.3872092</v>
      </c>
    </row>
    <row r="123" spans="1:2" x14ac:dyDescent="0.25">
      <c r="A123" s="5">
        <v>42036</v>
      </c>
      <c r="B123" s="11">
        <v>236.99667149999999</v>
      </c>
    </row>
    <row r="124" spans="1:2" x14ac:dyDescent="0.25">
      <c r="A124" s="4">
        <v>42064</v>
      </c>
      <c r="B124" s="11">
        <v>230.75024759999999</v>
      </c>
    </row>
    <row r="125" spans="1:2" x14ac:dyDescent="0.25">
      <c r="A125" s="5">
        <v>42095</v>
      </c>
      <c r="B125" s="11">
        <v>223.40151359999999</v>
      </c>
    </row>
    <row r="126" spans="1:2" x14ac:dyDescent="0.25">
      <c r="A126" s="5">
        <v>42125</v>
      </c>
      <c r="B126" s="11">
        <v>215.31790620000001</v>
      </c>
    </row>
    <row r="127" spans="1:2" x14ac:dyDescent="0.25">
      <c r="A127" s="4">
        <v>42156</v>
      </c>
      <c r="B127" s="11">
        <v>209.80635570000001</v>
      </c>
    </row>
    <row r="128" spans="1:2" x14ac:dyDescent="0.25">
      <c r="A128" s="5">
        <v>42186</v>
      </c>
      <c r="B128" s="11">
        <v>197.31350789999999</v>
      </c>
    </row>
    <row r="129" spans="1:2" x14ac:dyDescent="0.25">
      <c r="A129" s="4">
        <v>42217</v>
      </c>
      <c r="B129" s="11">
        <v>179.67654630000001</v>
      </c>
    </row>
    <row r="130" spans="1:2" x14ac:dyDescent="0.25">
      <c r="A130" s="5">
        <v>42248</v>
      </c>
      <c r="B130" s="11">
        <v>172.69524899999999</v>
      </c>
    </row>
    <row r="131" spans="1:2" x14ac:dyDescent="0.25">
      <c r="A131" s="4">
        <v>42278</v>
      </c>
      <c r="B131" s="11">
        <v>172.709946468</v>
      </c>
    </row>
    <row r="132" spans="1:2" x14ac:dyDescent="0.25">
      <c r="A132" s="5">
        <v>42309</v>
      </c>
      <c r="B132" s="11">
        <v>177.10448940000001</v>
      </c>
    </row>
    <row r="133" spans="1:2" x14ac:dyDescent="0.25">
      <c r="A133" s="4">
        <v>42339</v>
      </c>
      <c r="B133" s="11">
        <v>189.22990050000001</v>
      </c>
    </row>
    <row r="134" spans="1:2" x14ac:dyDescent="0.25">
      <c r="A134" s="5">
        <v>42370</v>
      </c>
      <c r="B134" s="11">
        <v>193.27170419999999</v>
      </c>
    </row>
    <row r="135" spans="1:2" x14ac:dyDescent="0.25">
      <c r="A135" s="4">
        <v>42401</v>
      </c>
      <c r="B135" s="11">
        <v>187.02528029999999</v>
      </c>
    </row>
    <row r="136" spans="1:2" x14ac:dyDescent="0.25">
      <c r="A136" s="5">
        <v>42430</v>
      </c>
      <c r="B136" s="11">
        <v>191.06708399999999</v>
      </c>
    </row>
    <row r="137" spans="1:2" x14ac:dyDescent="0.25">
      <c r="A137" s="4">
        <v>42461</v>
      </c>
      <c r="B137" s="11">
        <v>187.392717</v>
      </c>
    </row>
    <row r="138" spans="1:2" x14ac:dyDescent="0.25">
      <c r="A138" s="5">
        <v>42491</v>
      </c>
      <c r="B138" s="11">
        <v>171.96037559999999</v>
      </c>
    </row>
    <row r="139" spans="1:2" x14ac:dyDescent="0.25">
      <c r="A139" s="4">
        <v>42522</v>
      </c>
      <c r="B139" s="11">
        <v>173.0626857</v>
      </c>
    </row>
    <row r="140" spans="1:2" x14ac:dyDescent="0.25">
      <c r="A140" s="5">
        <v>42552</v>
      </c>
      <c r="B140" s="11">
        <v>151.75135710000001</v>
      </c>
    </row>
    <row r="141" spans="1:2" x14ac:dyDescent="0.25">
      <c r="A141" s="4">
        <v>42583</v>
      </c>
      <c r="B141" s="11">
        <v>149.1793002</v>
      </c>
    </row>
    <row r="142" spans="1:2" x14ac:dyDescent="0.25">
      <c r="A142" s="5">
        <v>42614</v>
      </c>
      <c r="B142" s="11">
        <v>150.649047</v>
      </c>
    </row>
    <row r="143" spans="1:2" x14ac:dyDescent="0.25">
      <c r="A143" s="5">
        <v>42644</v>
      </c>
      <c r="B143" s="11">
        <v>151.75135710000001</v>
      </c>
    </row>
    <row r="144" spans="1:2" x14ac:dyDescent="0.25">
      <c r="A144" s="4">
        <v>42675</v>
      </c>
      <c r="B144" s="11">
        <v>150.649047</v>
      </c>
    </row>
    <row r="145" spans="1:2" x14ac:dyDescent="0.25">
      <c r="A145" s="5">
        <v>42705</v>
      </c>
      <c r="B145" s="11">
        <v>141.83056619999999</v>
      </c>
    </row>
    <row r="146" spans="1:2" x14ac:dyDescent="0.25">
      <c r="A146" s="4">
        <v>42736</v>
      </c>
      <c r="B146" s="11">
        <v>153.2211039</v>
      </c>
    </row>
    <row r="147" spans="1:2" x14ac:dyDescent="0.25">
      <c r="A147" s="5">
        <v>42767</v>
      </c>
      <c r="B147" s="11">
        <v>155.05828740000001</v>
      </c>
    </row>
    <row r="148" spans="1:2" x14ac:dyDescent="0.25">
      <c r="A148" s="4">
        <v>42795</v>
      </c>
      <c r="B148" s="11">
        <v>154.32341400000001</v>
      </c>
    </row>
    <row r="149" spans="1:2" x14ac:dyDescent="0.25">
      <c r="A149" s="4">
        <v>42826</v>
      </c>
      <c r="B149" s="11">
        <v>166.08138840000001</v>
      </c>
    </row>
    <row r="150" spans="1:2" x14ac:dyDescent="0.25">
      <c r="A150" s="5">
        <v>42856</v>
      </c>
      <c r="B150" s="11">
        <v>180.41141970000001</v>
      </c>
    </row>
    <row r="151" spans="1:2" x14ac:dyDescent="0.25">
      <c r="A151" s="4">
        <v>42887</v>
      </c>
      <c r="B151" s="11">
        <v>189.5973372</v>
      </c>
    </row>
    <row r="152" spans="1:2" x14ac:dyDescent="0.25">
      <c r="A152" s="5">
        <v>42917</v>
      </c>
      <c r="B152" s="11">
        <v>202.4576217</v>
      </c>
    </row>
    <row r="153" spans="1:2" x14ac:dyDescent="0.25">
      <c r="A153" s="4">
        <v>42948</v>
      </c>
      <c r="B153" s="11">
        <v>171.22550219999999</v>
      </c>
    </row>
    <row r="154" spans="1:2" x14ac:dyDescent="0.25">
      <c r="A154" s="5">
        <v>42979</v>
      </c>
      <c r="B154" s="11">
        <v>178.5742362</v>
      </c>
    </row>
    <row r="155" spans="1:2" x14ac:dyDescent="0.25">
      <c r="A155" s="4">
        <v>43009</v>
      </c>
      <c r="B155" s="11">
        <v>175.63474260000001</v>
      </c>
    </row>
    <row r="156" spans="1:2" x14ac:dyDescent="0.25">
      <c r="A156" s="5">
        <v>43040</v>
      </c>
      <c r="B156" s="11">
        <v>179.67654630000001</v>
      </c>
    </row>
    <row r="157" spans="1:2" x14ac:dyDescent="0.25">
      <c r="A157" s="4">
        <v>43070</v>
      </c>
      <c r="B157" s="11">
        <v>184.0857867</v>
      </c>
    </row>
    <row r="158" spans="1:2" x14ac:dyDescent="0.25">
      <c r="A158" s="4">
        <v>43101</v>
      </c>
      <c r="B158" s="11">
        <v>192.16939410000001</v>
      </c>
    </row>
    <row r="159" spans="1:2" x14ac:dyDescent="0.25">
      <c r="A159" s="5">
        <v>43132</v>
      </c>
      <c r="B159" s="11">
        <v>192.16939410000001</v>
      </c>
    </row>
    <row r="160" spans="1:2" x14ac:dyDescent="0.25">
      <c r="A160" s="4">
        <v>43160</v>
      </c>
      <c r="B160" s="11">
        <v>192.16939410000001</v>
      </c>
    </row>
    <row r="161" spans="1:2" x14ac:dyDescent="0.25">
      <c r="A161" s="4">
        <v>43191</v>
      </c>
      <c r="B161" s="11">
        <v>213.84815939999999</v>
      </c>
    </row>
    <row r="162" spans="1:2" x14ac:dyDescent="0.25">
      <c r="A162" s="5">
        <v>43221</v>
      </c>
      <c r="B162" s="11">
        <v>213.84815939999999</v>
      </c>
    </row>
    <row r="163" spans="1:2" x14ac:dyDescent="0.25">
      <c r="A163" s="4">
        <v>43252</v>
      </c>
      <c r="B163" s="11">
        <v>219.35970990000001</v>
      </c>
    </row>
    <row r="164" spans="1:2" x14ac:dyDescent="0.25">
      <c r="A164" s="4">
        <v>43282</v>
      </c>
      <c r="B164" s="11">
        <v>218.2573998</v>
      </c>
    </row>
    <row r="165" spans="1:2" x14ac:dyDescent="0.25">
      <c r="A165" s="5">
        <v>43313</v>
      </c>
      <c r="B165" s="11">
        <v>236.62923480000001</v>
      </c>
    </row>
    <row r="166" spans="1:2" x14ac:dyDescent="0.25">
      <c r="A166" s="4">
        <v>43344</v>
      </c>
      <c r="B166" s="11">
        <v>212.37841259999999</v>
      </c>
    </row>
    <row r="167" spans="1:2" x14ac:dyDescent="0.25">
      <c r="A167" s="4">
        <v>43374</v>
      </c>
      <c r="B167" s="11">
        <v>213.4807227</v>
      </c>
    </row>
    <row r="168" spans="1:2" x14ac:dyDescent="0.25">
      <c r="A168" s="4">
        <v>43405</v>
      </c>
      <c r="B168" s="11">
        <v>203.55993179999999</v>
      </c>
    </row>
    <row r="169" spans="1:2" x14ac:dyDescent="0.25">
      <c r="A169" s="4">
        <v>43435</v>
      </c>
      <c r="B169" s="11">
        <v>211.27610250000001</v>
      </c>
    </row>
    <row r="170" spans="1:2" x14ac:dyDescent="0.25">
      <c r="A170" s="4">
        <v>43466</v>
      </c>
      <c r="B170" s="8">
        <v>209.80635570000001</v>
      </c>
    </row>
    <row r="171" spans="1:2" x14ac:dyDescent="0.25">
      <c r="A171" s="4">
        <v>43497</v>
      </c>
      <c r="B171" s="8">
        <v>218.9922732</v>
      </c>
    </row>
    <row r="172" spans="1:2" x14ac:dyDescent="0.25">
      <c r="A172" s="4">
        <v>43525</v>
      </c>
      <c r="B172" s="8">
        <v>205.76455200000001</v>
      </c>
    </row>
    <row r="173" spans="1:2" x14ac:dyDescent="0.25">
      <c r="A173" s="4">
        <v>43556</v>
      </c>
      <c r="B173" s="15">
        <v>199.51812810000001</v>
      </c>
    </row>
    <row r="174" spans="1:2" x14ac:dyDescent="0.25">
      <c r="A174" s="4">
        <v>43586</v>
      </c>
      <c r="B174" s="15">
        <v>199.51812810000001</v>
      </c>
    </row>
    <row r="175" spans="1:2" x14ac:dyDescent="0.25">
      <c r="A175" s="4">
        <v>43617</v>
      </c>
      <c r="B175" s="15">
        <v>206.13198869999999</v>
      </c>
    </row>
    <row r="176" spans="1:2" x14ac:dyDescent="0.25">
      <c r="A176" s="4">
        <v>43647</v>
      </c>
      <c r="B176" s="15">
        <v>196.21119780000001</v>
      </c>
    </row>
    <row r="177" spans="1:2" x14ac:dyDescent="0.25">
      <c r="A177" s="4">
        <v>43678</v>
      </c>
      <c r="B177" s="15">
        <v>181.14629310000001</v>
      </c>
    </row>
    <row r="178" spans="1:2" x14ac:dyDescent="0.25">
      <c r="A178" s="4">
        <v>43709</v>
      </c>
      <c r="B178" s="15">
        <v>189.5973372</v>
      </c>
    </row>
    <row r="179" spans="1:2" x14ac:dyDescent="0.25">
      <c r="A179" s="4">
        <v>43739</v>
      </c>
      <c r="B179" s="15">
        <v>199.51812810000001</v>
      </c>
    </row>
    <row r="180" spans="1:2" x14ac:dyDescent="0.25">
      <c r="A180" s="4">
        <v>43770</v>
      </c>
      <c r="B180" s="15">
        <v>203.1924951</v>
      </c>
    </row>
    <row r="181" spans="1:2" x14ac:dyDescent="0.25">
      <c r="A181" s="4">
        <v>43800</v>
      </c>
      <c r="B181" s="15">
        <v>210.90866579999999</v>
      </c>
    </row>
    <row r="182" spans="1:2" x14ac:dyDescent="0.25">
      <c r="A182" s="4">
        <v>43831</v>
      </c>
      <c r="B182" s="15">
        <v>224.5038237</v>
      </c>
    </row>
    <row r="183" spans="1:2" x14ac:dyDescent="0.25">
      <c r="A183" s="4">
        <v>43862</v>
      </c>
      <c r="B183" s="15">
        <v>215.31790620000001</v>
      </c>
    </row>
    <row r="184" spans="1:2" x14ac:dyDescent="0.25">
      <c r="A184" s="4">
        <v>43891</v>
      </c>
      <c r="B184" s="15">
        <v>209.07148230000001</v>
      </c>
    </row>
    <row r="185" spans="1:2" x14ac:dyDescent="0.25">
      <c r="B185" s="15"/>
    </row>
    <row r="186" spans="1:2" x14ac:dyDescent="0.25">
      <c r="B186" s="15"/>
    </row>
    <row r="187" spans="1:2" x14ac:dyDescent="0.25">
      <c r="B187" s="15"/>
    </row>
    <row r="188" spans="1:2" x14ac:dyDescent="0.25">
      <c r="B188" s="15"/>
    </row>
    <row r="189" spans="1:2" x14ac:dyDescent="0.25">
      <c r="B189" s="15"/>
    </row>
    <row r="190" spans="1:2" x14ac:dyDescent="0.25">
      <c r="B190" s="15"/>
    </row>
    <row r="191" spans="1:2" x14ac:dyDescent="0.25">
      <c r="B191" s="15"/>
    </row>
    <row r="192" spans="1:2" x14ac:dyDescent="0.25">
      <c r="B192" s="15"/>
    </row>
    <row r="193" spans="2:2" x14ac:dyDescent="0.25">
      <c r="B193" s="15"/>
    </row>
    <row r="194" spans="2:2" x14ac:dyDescent="0.25">
      <c r="B194" s="15"/>
    </row>
    <row r="195" spans="2:2" x14ac:dyDescent="0.25">
      <c r="B195" s="15"/>
    </row>
    <row r="196" spans="2:2" x14ac:dyDescent="0.25">
      <c r="B196" s="15"/>
    </row>
    <row r="197" spans="2:2" x14ac:dyDescent="0.25">
      <c r="B197" s="15"/>
    </row>
    <row r="198" spans="2:2" x14ac:dyDescent="0.25">
      <c r="B198" s="15"/>
    </row>
    <row r="199" spans="2:2" x14ac:dyDescent="0.25">
      <c r="B199" s="15"/>
    </row>
    <row r="200" spans="2:2" x14ac:dyDescent="0.25">
      <c r="B200" s="15"/>
    </row>
    <row r="201" spans="2:2" x14ac:dyDescent="0.25">
      <c r="B201" s="15"/>
    </row>
    <row r="202" spans="2:2" x14ac:dyDescent="0.25">
      <c r="B202" s="15"/>
    </row>
    <row r="203" spans="2:2" x14ac:dyDescent="0.25">
      <c r="B203" s="15"/>
    </row>
    <row r="204" spans="2:2" x14ac:dyDescent="0.25">
      <c r="B204" s="15"/>
    </row>
    <row r="205" spans="2:2" x14ac:dyDescent="0.25">
      <c r="B205" s="15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22FF5-798F-EA4C-8E98-F08FAB3D6E65}">
  <sheetPr codeName="Sheet30"/>
  <dimension ref="A1:C184"/>
  <sheetViews>
    <sheetView zoomScale="70" zoomScaleNormal="70" workbookViewId="0">
      <selection activeCell="E37" sqref="E37"/>
    </sheetView>
  </sheetViews>
  <sheetFormatPr defaultColWidth="11.42578125" defaultRowHeight="15" x14ac:dyDescent="0.25"/>
  <sheetData>
    <row r="1" spans="1:3" x14ac:dyDescent="0.25">
      <c r="A1" s="3"/>
      <c r="B1" s="3" t="s">
        <v>30</v>
      </c>
      <c r="C1" s="3"/>
    </row>
    <row r="2" spans="1:3" x14ac:dyDescent="0.25">
      <c r="A2" s="4">
        <v>38353</v>
      </c>
      <c r="B2" s="11">
        <v>661.78151240778004</v>
      </c>
      <c r="C2" s="3"/>
    </row>
    <row r="3" spans="1:3" x14ac:dyDescent="0.25">
      <c r="A3" s="5">
        <v>38384</v>
      </c>
      <c r="B3" s="11">
        <v>677.95097269534006</v>
      </c>
      <c r="C3" s="3"/>
    </row>
    <row r="4" spans="1:3" x14ac:dyDescent="0.25">
      <c r="A4" s="4">
        <v>38412</v>
      </c>
      <c r="B4" s="11">
        <v>691.06872555631003</v>
      </c>
      <c r="C4" s="3"/>
    </row>
    <row r="5" spans="1:3" x14ac:dyDescent="0.25">
      <c r="A5" s="5">
        <v>38443</v>
      </c>
      <c r="B5" s="11">
        <v>674.66949662653997</v>
      </c>
      <c r="C5" s="3"/>
    </row>
    <row r="6" spans="1:3" x14ac:dyDescent="0.25">
      <c r="A6" s="4">
        <v>38473</v>
      </c>
      <c r="B6" s="11">
        <v>651.35104218039999</v>
      </c>
      <c r="C6" s="3"/>
    </row>
    <row r="7" spans="1:3" x14ac:dyDescent="0.25">
      <c r="A7" s="5">
        <v>38504</v>
      </c>
      <c r="B7" s="11">
        <v>629.03327092921995</v>
      </c>
      <c r="C7" s="3"/>
    </row>
    <row r="8" spans="1:3" x14ac:dyDescent="0.25">
      <c r="A8" s="4">
        <v>38534</v>
      </c>
      <c r="B8" s="11">
        <v>610.60293252967995</v>
      </c>
      <c r="C8" s="3"/>
    </row>
    <row r="9" spans="1:3" x14ac:dyDescent="0.25">
      <c r="A9" s="5">
        <v>38565</v>
      </c>
      <c r="B9" s="11">
        <v>608.22367167368998</v>
      </c>
      <c r="C9" s="3"/>
    </row>
    <row r="10" spans="1:3" x14ac:dyDescent="0.25">
      <c r="A10" s="4">
        <v>38596</v>
      </c>
      <c r="B10" s="11">
        <v>603.39253662143005</v>
      </c>
      <c r="C10" s="3"/>
    </row>
    <row r="11" spans="1:3" x14ac:dyDescent="0.25">
      <c r="A11" s="5">
        <v>38626</v>
      </c>
      <c r="B11" s="11">
        <v>603.48510903618001</v>
      </c>
      <c r="C11" s="3"/>
    </row>
    <row r="12" spans="1:3" x14ac:dyDescent="0.25">
      <c r="A12" s="4">
        <v>38657</v>
      </c>
      <c r="B12" s="11">
        <v>604.32121858487005</v>
      </c>
      <c r="C12" s="3"/>
    </row>
    <row r="13" spans="1:3" x14ac:dyDescent="0.25">
      <c r="A13" s="5">
        <v>38687</v>
      </c>
      <c r="B13" s="11">
        <v>609.84461214865996</v>
      </c>
      <c r="C13" s="3"/>
    </row>
    <row r="14" spans="1:3" x14ac:dyDescent="0.25">
      <c r="A14" s="4">
        <v>38718</v>
      </c>
      <c r="B14" s="11">
        <v>618.78341624899997</v>
      </c>
      <c r="C14" s="3"/>
    </row>
    <row r="15" spans="1:3" x14ac:dyDescent="0.25">
      <c r="A15" s="5">
        <v>38749</v>
      </c>
      <c r="B15" s="11">
        <v>624.71287164369005</v>
      </c>
      <c r="C15" s="3"/>
    </row>
    <row r="16" spans="1:3" x14ac:dyDescent="0.25">
      <c r="A16" s="4">
        <v>38777</v>
      </c>
      <c r="B16" s="11">
        <v>639.80353306293</v>
      </c>
      <c r="C16" s="3"/>
    </row>
    <row r="17" spans="1:3" x14ac:dyDescent="0.25">
      <c r="A17" s="5">
        <v>38808</v>
      </c>
      <c r="B17" s="11">
        <v>661.66956121106</v>
      </c>
      <c r="C17" s="3"/>
    </row>
    <row r="18" spans="1:3" x14ac:dyDescent="0.25">
      <c r="A18" s="4">
        <v>38838</v>
      </c>
      <c r="B18" s="11">
        <v>687.99451850884998</v>
      </c>
      <c r="C18" s="3"/>
    </row>
    <row r="19" spans="1:3" x14ac:dyDescent="0.25">
      <c r="A19" s="5">
        <v>38869</v>
      </c>
      <c r="B19" s="11">
        <v>697.33165982214996</v>
      </c>
      <c r="C19" s="3"/>
    </row>
    <row r="20" spans="1:3" x14ac:dyDescent="0.25">
      <c r="A20" s="4">
        <v>38899</v>
      </c>
      <c r="B20" s="11">
        <v>728.76888228886003</v>
      </c>
      <c r="C20" s="3"/>
    </row>
    <row r="21" spans="1:3" x14ac:dyDescent="0.25">
      <c r="A21" s="5">
        <v>38930</v>
      </c>
      <c r="B21" s="11">
        <v>739.44132835528001</v>
      </c>
      <c r="C21" s="3"/>
    </row>
    <row r="22" spans="1:3" x14ac:dyDescent="0.25">
      <c r="A22" s="4">
        <v>38961</v>
      </c>
      <c r="B22" s="11">
        <v>743.02957896791997</v>
      </c>
      <c r="C22" s="3"/>
    </row>
    <row r="23" spans="1:3" x14ac:dyDescent="0.25">
      <c r="A23" s="4">
        <v>38991</v>
      </c>
      <c r="B23" s="11">
        <v>752.24230769230996</v>
      </c>
      <c r="C23" s="3"/>
    </row>
    <row r="24" spans="1:3" x14ac:dyDescent="0.25">
      <c r="A24" s="5">
        <v>39022</v>
      </c>
      <c r="B24" s="11">
        <v>767.51998485346996</v>
      </c>
      <c r="C24" s="3"/>
    </row>
    <row r="25" spans="1:3" x14ac:dyDescent="0.25">
      <c r="A25" s="4">
        <v>39052</v>
      </c>
      <c r="B25" s="11">
        <v>721.92983266791998</v>
      </c>
      <c r="C25" s="3"/>
    </row>
    <row r="26" spans="1:3" x14ac:dyDescent="0.25">
      <c r="A26" s="5">
        <v>39083</v>
      </c>
      <c r="B26" s="11">
        <v>717.36</v>
      </c>
      <c r="C26" s="3"/>
    </row>
    <row r="27" spans="1:3" x14ac:dyDescent="0.25">
      <c r="A27" s="4">
        <v>39114</v>
      </c>
      <c r="B27" s="11">
        <v>730.04</v>
      </c>
      <c r="C27" s="3"/>
    </row>
    <row r="28" spans="1:3" x14ac:dyDescent="0.25">
      <c r="A28" s="5">
        <v>39142</v>
      </c>
      <c r="B28" s="11">
        <v>734.74</v>
      </c>
      <c r="C28" s="3"/>
    </row>
    <row r="29" spans="1:3" x14ac:dyDescent="0.25">
      <c r="A29" s="4">
        <v>39173</v>
      </c>
      <c r="B29" s="11">
        <v>743.48</v>
      </c>
      <c r="C29" s="3"/>
    </row>
    <row r="30" spans="1:3" x14ac:dyDescent="0.25">
      <c r="A30" s="5">
        <v>39203</v>
      </c>
      <c r="B30" s="11">
        <v>748.92</v>
      </c>
      <c r="C30" s="3"/>
    </row>
    <row r="31" spans="1:3" x14ac:dyDescent="0.25">
      <c r="A31" s="4">
        <v>39234</v>
      </c>
      <c r="B31" s="11">
        <v>761.35</v>
      </c>
      <c r="C31" s="3"/>
    </row>
    <row r="32" spans="1:3" x14ac:dyDescent="0.25">
      <c r="A32" s="5">
        <v>39264</v>
      </c>
      <c r="B32" s="11">
        <v>746.12</v>
      </c>
      <c r="C32" s="3"/>
    </row>
    <row r="33" spans="1:3" x14ac:dyDescent="0.25">
      <c r="A33" s="4">
        <v>39295</v>
      </c>
      <c r="B33" s="11">
        <v>771.68</v>
      </c>
      <c r="C33" s="3"/>
    </row>
    <row r="34" spans="1:3" x14ac:dyDescent="0.25">
      <c r="A34" s="5">
        <v>39326</v>
      </c>
      <c r="B34" s="11">
        <v>791.67</v>
      </c>
      <c r="C34" s="3"/>
    </row>
    <row r="35" spans="1:3" x14ac:dyDescent="0.25">
      <c r="A35" s="4">
        <v>39356</v>
      </c>
      <c r="B35" s="11">
        <v>802.24</v>
      </c>
      <c r="C35" s="3"/>
    </row>
    <row r="36" spans="1:3" x14ac:dyDescent="0.25">
      <c r="A36" s="5">
        <v>39387</v>
      </c>
      <c r="B36" s="11">
        <v>829.36</v>
      </c>
      <c r="C36" s="3"/>
    </row>
    <row r="37" spans="1:3" x14ac:dyDescent="0.25">
      <c r="A37" s="4">
        <v>39417</v>
      </c>
      <c r="B37" s="11">
        <v>826.6</v>
      </c>
      <c r="C37" s="3"/>
    </row>
    <row r="38" spans="1:3" x14ac:dyDescent="0.25">
      <c r="A38" s="5">
        <v>39448</v>
      </c>
      <c r="B38" s="11">
        <v>845.0881074573</v>
      </c>
      <c r="C38" s="3"/>
    </row>
    <row r="39" spans="1:3" x14ac:dyDescent="0.25">
      <c r="A39" s="4">
        <v>39479</v>
      </c>
      <c r="B39" s="11">
        <v>849.37352413407996</v>
      </c>
      <c r="C39" s="3"/>
    </row>
    <row r="40" spans="1:3" x14ac:dyDescent="0.25">
      <c r="A40" s="5">
        <v>39508</v>
      </c>
      <c r="B40" s="11">
        <v>856.00151390123006</v>
      </c>
      <c r="C40" s="3"/>
    </row>
    <row r="41" spans="1:3" x14ac:dyDescent="0.25">
      <c r="A41" s="4">
        <v>39539</v>
      </c>
      <c r="B41" s="11">
        <v>867.63792109733004</v>
      </c>
      <c r="C41" s="3"/>
    </row>
    <row r="42" spans="1:3" x14ac:dyDescent="0.25">
      <c r="A42" s="5">
        <v>39569</v>
      </c>
      <c r="B42" s="11">
        <v>870.97584248661997</v>
      </c>
      <c r="C42" s="3"/>
    </row>
    <row r="43" spans="1:3" x14ac:dyDescent="0.25">
      <c r="A43" s="4">
        <v>39600</v>
      </c>
      <c r="B43" s="11">
        <v>873.40499999999997</v>
      </c>
      <c r="C43" s="3"/>
    </row>
    <row r="44" spans="1:3" x14ac:dyDescent="0.25">
      <c r="A44" s="5">
        <v>39630</v>
      </c>
      <c r="B44" s="11">
        <v>878.36582251954997</v>
      </c>
      <c r="C44" s="3"/>
    </row>
    <row r="45" spans="1:3" x14ac:dyDescent="0.25">
      <c r="A45" s="4">
        <v>39661</v>
      </c>
      <c r="B45" s="11">
        <v>841.83526350430998</v>
      </c>
      <c r="C45" s="3"/>
    </row>
    <row r="46" spans="1:3" x14ac:dyDescent="0.25">
      <c r="A46" s="5">
        <v>39692</v>
      </c>
      <c r="B46" s="11">
        <v>826.18244873076003</v>
      </c>
      <c r="C46" s="3"/>
    </row>
    <row r="47" spans="1:3" x14ac:dyDescent="0.25">
      <c r="A47" s="4">
        <v>39722</v>
      </c>
      <c r="B47" s="11">
        <v>782.97594283148999</v>
      </c>
      <c r="C47" s="3"/>
    </row>
    <row r="48" spans="1:3" x14ac:dyDescent="0.25">
      <c r="A48" s="5">
        <v>39753</v>
      </c>
      <c r="B48" s="11">
        <v>719.79840005206995</v>
      </c>
      <c r="C48" s="3"/>
    </row>
    <row r="49" spans="1:3" x14ac:dyDescent="0.25">
      <c r="A49" s="4">
        <v>39783</v>
      </c>
      <c r="B49" s="11">
        <v>630.33269370667995</v>
      </c>
      <c r="C49" s="3"/>
    </row>
    <row r="50" spans="1:3" x14ac:dyDescent="0.25">
      <c r="A50" s="5">
        <v>39814</v>
      </c>
      <c r="B50" s="11">
        <v>607.85374559978004</v>
      </c>
      <c r="C50" s="3"/>
    </row>
    <row r="51" spans="1:3" x14ac:dyDescent="0.25">
      <c r="A51" s="4">
        <v>39845</v>
      </c>
      <c r="B51" s="11">
        <v>549.82926256949997</v>
      </c>
      <c r="C51" s="3"/>
    </row>
    <row r="52" spans="1:3" x14ac:dyDescent="0.25">
      <c r="A52" s="5">
        <v>39873</v>
      </c>
      <c r="B52" s="11">
        <v>537.70493783540996</v>
      </c>
      <c r="C52" s="3"/>
    </row>
    <row r="53" spans="1:3" x14ac:dyDescent="0.25">
      <c r="A53" s="4">
        <v>39904</v>
      </c>
      <c r="B53" s="11">
        <v>538.79323575041997</v>
      </c>
      <c r="C53" s="3"/>
    </row>
    <row r="54" spans="1:3" x14ac:dyDescent="0.25">
      <c r="A54" s="5">
        <v>39934</v>
      </c>
      <c r="B54" s="11">
        <v>545.37567307691995</v>
      </c>
      <c r="C54" s="3"/>
    </row>
    <row r="55" spans="1:3" x14ac:dyDescent="0.25">
      <c r="A55" s="4">
        <v>39965</v>
      </c>
      <c r="B55" s="11">
        <v>565.70410545455002</v>
      </c>
      <c r="C55" s="3"/>
    </row>
    <row r="56" spans="1:3" x14ac:dyDescent="0.25">
      <c r="A56" s="4">
        <v>39995</v>
      </c>
      <c r="B56" s="11">
        <v>596.20416</v>
      </c>
      <c r="C56" s="3"/>
    </row>
    <row r="57" spans="1:3" x14ac:dyDescent="0.25">
      <c r="A57" s="5">
        <v>40026</v>
      </c>
      <c r="B57" s="11">
        <v>629.21879999999999</v>
      </c>
      <c r="C57" s="3"/>
    </row>
    <row r="58" spans="1:3" x14ac:dyDescent="0.25">
      <c r="A58" s="4">
        <v>40057</v>
      </c>
      <c r="B58" s="11">
        <v>657.61991999999998</v>
      </c>
      <c r="C58" s="3"/>
    </row>
    <row r="59" spans="1:3" x14ac:dyDescent="0.25">
      <c r="A59" s="5">
        <v>40087</v>
      </c>
      <c r="B59" s="11">
        <v>693.53696000000002</v>
      </c>
      <c r="C59" s="3"/>
    </row>
    <row r="60" spans="1:3" x14ac:dyDescent="0.25">
      <c r="A60" s="4">
        <v>40118</v>
      </c>
      <c r="B60" s="11">
        <v>721.98674000000005</v>
      </c>
      <c r="C60" s="3"/>
    </row>
    <row r="61" spans="1:3" x14ac:dyDescent="0.25">
      <c r="A61" s="5">
        <v>40148</v>
      </c>
      <c r="B61" s="11">
        <v>731.36832000000004</v>
      </c>
      <c r="C61" s="3"/>
    </row>
    <row r="62" spans="1:3" x14ac:dyDescent="0.25">
      <c r="A62" s="4">
        <v>40179</v>
      </c>
      <c r="B62" s="11">
        <v>752.56783299999995</v>
      </c>
      <c r="C62" s="3"/>
    </row>
    <row r="63" spans="1:3" x14ac:dyDescent="0.25">
      <c r="A63" s="5">
        <v>40210</v>
      </c>
      <c r="B63" s="11">
        <v>776.54363999999998</v>
      </c>
      <c r="C63" s="3"/>
    </row>
    <row r="64" spans="1:3" x14ac:dyDescent="0.25">
      <c r="A64" s="4">
        <v>40238</v>
      </c>
      <c r="B64" s="11">
        <v>813.73791949999998</v>
      </c>
      <c r="C64" s="3"/>
    </row>
    <row r="65" spans="1:3" x14ac:dyDescent="0.25">
      <c r="A65" s="5">
        <v>40269</v>
      </c>
      <c r="B65" s="11">
        <v>850.53710000000001</v>
      </c>
      <c r="C65" s="3"/>
    </row>
    <row r="66" spans="1:3" x14ac:dyDescent="0.25">
      <c r="A66" s="4">
        <v>40299</v>
      </c>
      <c r="B66" s="11">
        <v>879.09947999999997</v>
      </c>
      <c r="C66" s="3"/>
    </row>
    <row r="67" spans="1:3" x14ac:dyDescent="0.25">
      <c r="A67" s="5">
        <v>40330</v>
      </c>
      <c r="B67" s="11">
        <v>896.94936499999994</v>
      </c>
      <c r="C67" s="3"/>
    </row>
    <row r="68" spans="1:3" x14ac:dyDescent="0.25">
      <c r="A68" s="4">
        <v>40360</v>
      </c>
      <c r="B68" s="11">
        <v>914.23462400000005</v>
      </c>
      <c r="C68" s="3"/>
    </row>
    <row r="69" spans="1:3" x14ac:dyDescent="0.25">
      <c r="A69" s="5">
        <v>40391</v>
      </c>
      <c r="B69" s="11">
        <v>918.02625499999999</v>
      </c>
      <c r="C69" s="3"/>
    </row>
    <row r="70" spans="1:3" x14ac:dyDescent="0.25">
      <c r="A70" s="4">
        <v>40422</v>
      </c>
      <c r="B70" s="11">
        <v>906.58637499999998</v>
      </c>
      <c r="C70" s="3"/>
    </row>
    <row r="71" spans="1:3" x14ac:dyDescent="0.25">
      <c r="A71" s="5">
        <v>40452</v>
      </c>
      <c r="B71" s="11">
        <v>915.26000999999997</v>
      </c>
      <c r="C71" s="3"/>
    </row>
    <row r="72" spans="1:3" x14ac:dyDescent="0.25">
      <c r="A72" s="4">
        <v>40483</v>
      </c>
      <c r="B72" s="11">
        <v>897.20145500000001</v>
      </c>
      <c r="C72" s="3"/>
    </row>
    <row r="73" spans="1:3" x14ac:dyDescent="0.25">
      <c r="A73" s="5">
        <v>40513</v>
      </c>
      <c r="B73" s="11">
        <v>880.79258900000002</v>
      </c>
      <c r="C73" s="3"/>
    </row>
    <row r="74" spans="1:3" x14ac:dyDescent="0.25">
      <c r="A74" s="4">
        <v>40544</v>
      </c>
      <c r="B74" s="11">
        <v>879.09237240000004</v>
      </c>
      <c r="C74" s="3"/>
    </row>
    <row r="75" spans="1:3" x14ac:dyDescent="0.25">
      <c r="A75" s="5">
        <v>40575</v>
      </c>
      <c r="B75" s="11">
        <v>885.82462799999996</v>
      </c>
      <c r="C75" s="3"/>
    </row>
    <row r="76" spans="1:3" x14ac:dyDescent="0.25">
      <c r="A76" s="4">
        <v>40603</v>
      </c>
      <c r="B76" s="11">
        <v>909.63450899999998</v>
      </c>
      <c r="C76" s="3"/>
    </row>
    <row r="77" spans="1:3" x14ac:dyDescent="0.25">
      <c r="A77" s="5">
        <v>40634</v>
      </c>
      <c r="B77" s="11">
        <v>937.43915360000005</v>
      </c>
      <c r="C77" s="3"/>
    </row>
    <row r="78" spans="1:3" x14ac:dyDescent="0.25">
      <c r="A78" s="4">
        <v>40664</v>
      </c>
      <c r="B78" s="11">
        <v>938.21783500000004</v>
      </c>
      <c r="C78" s="3"/>
    </row>
    <row r="79" spans="1:3" x14ac:dyDescent="0.25">
      <c r="A79" s="5">
        <v>40695</v>
      </c>
      <c r="B79" s="11">
        <v>950.42639999999994</v>
      </c>
      <c r="C79" s="3"/>
    </row>
    <row r="80" spans="1:3" x14ac:dyDescent="0.25">
      <c r="A80" s="4">
        <v>40725</v>
      </c>
      <c r="B80" s="11">
        <v>955.08757900000001</v>
      </c>
      <c r="C80" s="3"/>
    </row>
    <row r="81" spans="1:3" x14ac:dyDescent="0.25">
      <c r="A81" s="5">
        <v>40756</v>
      </c>
      <c r="B81" s="11">
        <v>936.17345</v>
      </c>
      <c r="C81" s="3"/>
    </row>
    <row r="82" spans="1:3" x14ac:dyDescent="0.25">
      <c r="A82" s="4">
        <v>40787</v>
      </c>
      <c r="B82" s="11">
        <v>900.22486400000003</v>
      </c>
      <c r="C82" s="3"/>
    </row>
    <row r="83" spans="1:3" x14ac:dyDescent="0.25">
      <c r="A83" s="5">
        <v>40817</v>
      </c>
      <c r="B83" s="11">
        <v>870.88932</v>
      </c>
      <c r="C83" s="3"/>
    </row>
    <row r="84" spans="1:3" x14ac:dyDescent="0.25">
      <c r="A84" s="4">
        <v>40848</v>
      </c>
      <c r="B84" s="11">
        <v>838.27160500000002</v>
      </c>
      <c r="C84" s="3"/>
    </row>
    <row r="85" spans="1:3" x14ac:dyDescent="0.25">
      <c r="A85" s="5">
        <v>40878</v>
      </c>
      <c r="B85" s="11">
        <v>794.49738200000002</v>
      </c>
      <c r="C85" s="3"/>
    </row>
    <row r="86" spans="1:3" x14ac:dyDescent="0.25">
      <c r="A86" s="4">
        <v>40909</v>
      </c>
      <c r="B86" s="11">
        <v>778.61416199999996</v>
      </c>
      <c r="C86" s="3"/>
    </row>
    <row r="87" spans="1:3" x14ac:dyDescent="0.25">
      <c r="A87" s="5">
        <v>40940</v>
      </c>
      <c r="B87" s="11">
        <v>780.34473000000003</v>
      </c>
      <c r="C87" s="3"/>
    </row>
    <row r="88" spans="1:3" x14ac:dyDescent="0.25">
      <c r="A88" s="4">
        <v>40969</v>
      </c>
      <c r="B88" s="11">
        <v>784.22</v>
      </c>
      <c r="C88" s="3"/>
    </row>
    <row r="89" spans="1:3" x14ac:dyDescent="0.25">
      <c r="A89" s="4">
        <v>41000</v>
      </c>
      <c r="B89" s="11">
        <v>795.35075400000005</v>
      </c>
      <c r="C89" s="3"/>
    </row>
    <row r="90" spans="1:3" x14ac:dyDescent="0.25">
      <c r="A90" s="5">
        <v>41030</v>
      </c>
      <c r="B90" s="11">
        <v>790.11318200000005</v>
      </c>
      <c r="C90" s="3"/>
    </row>
    <row r="91" spans="1:3" x14ac:dyDescent="0.25">
      <c r="A91" s="4">
        <v>41061</v>
      </c>
      <c r="B91" s="11">
        <v>775.07</v>
      </c>
      <c r="C91" s="3"/>
    </row>
    <row r="92" spans="1:3" x14ac:dyDescent="0.25">
      <c r="A92" s="5">
        <v>41091</v>
      </c>
      <c r="B92" s="11">
        <v>751.95669299999997</v>
      </c>
      <c r="C92" s="3"/>
    </row>
    <row r="93" spans="1:3" x14ac:dyDescent="0.25">
      <c r="A93" s="4">
        <v>41122</v>
      </c>
      <c r="B93" s="11">
        <v>733.43669399999999</v>
      </c>
      <c r="C93" s="3"/>
    </row>
    <row r="94" spans="1:3" x14ac:dyDescent="0.25">
      <c r="A94" s="5">
        <v>41153</v>
      </c>
      <c r="B94" s="11">
        <v>720.28911000000005</v>
      </c>
      <c r="C94" s="3"/>
    </row>
    <row r="95" spans="1:3" x14ac:dyDescent="0.25">
      <c r="A95" s="4">
        <v>41183</v>
      </c>
      <c r="B95" s="11">
        <v>726.04940399999998</v>
      </c>
      <c r="C95" s="3"/>
    </row>
    <row r="96" spans="1:3" x14ac:dyDescent="0.25">
      <c r="A96" s="5">
        <v>41214</v>
      </c>
      <c r="B96" s="11">
        <v>746.81157886363997</v>
      </c>
      <c r="C96" s="3"/>
    </row>
    <row r="97" spans="1:3" x14ac:dyDescent="0.25">
      <c r="A97" s="4">
        <v>41244</v>
      </c>
      <c r="B97" s="11">
        <v>771.87237010066997</v>
      </c>
      <c r="C97" s="3"/>
    </row>
    <row r="98" spans="1:3" x14ac:dyDescent="0.25">
      <c r="A98" s="5">
        <v>41275</v>
      </c>
      <c r="B98" s="11">
        <v>777.31557395736002</v>
      </c>
      <c r="C98" s="3"/>
    </row>
    <row r="99" spans="1:3" x14ac:dyDescent="0.25">
      <c r="A99" s="4">
        <v>41306</v>
      </c>
      <c r="B99" s="11">
        <v>786.90884484288995</v>
      </c>
      <c r="C99" s="3"/>
    </row>
    <row r="100" spans="1:3" x14ac:dyDescent="0.25">
      <c r="A100" s="5">
        <v>41334</v>
      </c>
      <c r="B100" s="11">
        <v>787.86115490990005</v>
      </c>
      <c r="C100" s="3"/>
    </row>
    <row r="101" spans="1:3" x14ac:dyDescent="0.25">
      <c r="A101" s="4">
        <v>41365</v>
      </c>
      <c r="B101" s="11">
        <v>806.95747783252</v>
      </c>
      <c r="C101" s="3"/>
    </row>
    <row r="102" spans="1:3" x14ac:dyDescent="0.25">
      <c r="A102" s="5">
        <v>41395</v>
      </c>
      <c r="B102" s="11">
        <v>816.98179432733002</v>
      </c>
      <c r="C102" s="3"/>
    </row>
    <row r="103" spans="1:3" x14ac:dyDescent="0.25">
      <c r="A103" s="4">
        <v>41426</v>
      </c>
      <c r="B103" s="11">
        <v>832.01826906956001</v>
      </c>
      <c r="C103" s="3"/>
    </row>
    <row r="104" spans="1:3" x14ac:dyDescent="0.25">
      <c r="A104" s="5">
        <v>41456</v>
      </c>
      <c r="B104" s="11">
        <v>832.01826906956001</v>
      </c>
      <c r="C104" s="3"/>
    </row>
    <row r="105" spans="1:3" x14ac:dyDescent="0.25">
      <c r="A105" s="4">
        <v>41487</v>
      </c>
      <c r="B105" s="11">
        <v>830</v>
      </c>
      <c r="C105" s="3"/>
    </row>
    <row r="106" spans="1:3" x14ac:dyDescent="0.25">
      <c r="A106" s="5">
        <v>41518</v>
      </c>
      <c r="B106" s="11">
        <v>830.71</v>
      </c>
      <c r="C106" s="3"/>
    </row>
    <row r="107" spans="1:3" x14ac:dyDescent="0.25">
      <c r="A107" s="4">
        <v>41548</v>
      </c>
      <c r="B107" s="11">
        <v>845.65</v>
      </c>
      <c r="C107" s="3"/>
    </row>
    <row r="108" spans="1:3" x14ac:dyDescent="0.25">
      <c r="A108" s="5">
        <v>41579</v>
      </c>
      <c r="B108" s="11">
        <v>860.48</v>
      </c>
      <c r="C108" s="3"/>
    </row>
    <row r="109" spans="1:3" x14ac:dyDescent="0.25">
      <c r="A109" s="4">
        <v>41609</v>
      </c>
      <c r="B109" s="11">
        <v>870</v>
      </c>
      <c r="C109" s="3"/>
    </row>
    <row r="110" spans="1:3" x14ac:dyDescent="0.25">
      <c r="A110" s="5">
        <v>41640</v>
      </c>
      <c r="B110" s="11">
        <v>865.22</v>
      </c>
      <c r="C110" s="3"/>
    </row>
    <row r="111" spans="1:3" x14ac:dyDescent="0.25">
      <c r="A111" s="4">
        <v>41671</v>
      </c>
      <c r="B111" s="11">
        <v>870.25</v>
      </c>
      <c r="C111" s="3"/>
    </row>
    <row r="112" spans="1:3" x14ac:dyDescent="0.25">
      <c r="A112" s="5">
        <v>41699</v>
      </c>
      <c r="B112" s="11">
        <v>875</v>
      </c>
      <c r="C112" s="3"/>
    </row>
    <row r="113" spans="1:3" x14ac:dyDescent="0.25">
      <c r="A113" s="4">
        <v>41730</v>
      </c>
      <c r="B113" s="11">
        <v>875</v>
      </c>
      <c r="C113" s="3"/>
    </row>
    <row r="114" spans="1:3" x14ac:dyDescent="0.25">
      <c r="A114" s="5">
        <v>41760</v>
      </c>
      <c r="B114" s="11">
        <v>912.5</v>
      </c>
      <c r="C114" s="3"/>
    </row>
    <row r="115" spans="1:3" x14ac:dyDescent="0.25">
      <c r="A115" s="4">
        <v>41791</v>
      </c>
      <c r="B115" s="11">
        <v>875</v>
      </c>
      <c r="C115" s="3"/>
    </row>
    <row r="116" spans="1:3" x14ac:dyDescent="0.25">
      <c r="A116" s="5">
        <v>41821</v>
      </c>
      <c r="B116" s="11">
        <v>875</v>
      </c>
      <c r="C116" s="3"/>
    </row>
    <row r="117" spans="1:3" x14ac:dyDescent="0.25">
      <c r="A117" s="4">
        <v>41852</v>
      </c>
      <c r="B117" s="11">
        <v>875</v>
      </c>
      <c r="C117" s="3"/>
    </row>
    <row r="118" spans="1:3" x14ac:dyDescent="0.25">
      <c r="A118" s="5">
        <v>41883</v>
      </c>
      <c r="B118" s="11">
        <v>875</v>
      </c>
      <c r="C118" s="3"/>
    </row>
    <row r="119" spans="1:3" x14ac:dyDescent="0.25">
      <c r="A119" s="4">
        <v>41913</v>
      </c>
      <c r="B119" s="11">
        <v>875</v>
      </c>
      <c r="C119" s="3"/>
    </row>
    <row r="120" spans="1:3" x14ac:dyDescent="0.25">
      <c r="A120" s="5">
        <v>41944</v>
      </c>
      <c r="B120" s="11">
        <v>875</v>
      </c>
      <c r="C120" s="3"/>
    </row>
    <row r="121" spans="1:3" x14ac:dyDescent="0.25">
      <c r="A121" s="5">
        <v>41974</v>
      </c>
      <c r="B121" s="11">
        <v>875</v>
      </c>
      <c r="C121" s="3"/>
    </row>
    <row r="122" spans="1:3" x14ac:dyDescent="0.25">
      <c r="A122" s="4">
        <v>42005</v>
      </c>
      <c r="B122" s="11">
        <v>875</v>
      </c>
      <c r="C122" s="3"/>
    </row>
    <row r="123" spans="1:3" x14ac:dyDescent="0.25">
      <c r="A123" s="5">
        <v>42036</v>
      </c>
      <c r="B123" s="11">
        <v>875</v>
      </c>
      <c r="C123" s="3"/>
    </row>
    <row r="124" spans="1:3" x14ac:dyDescent="0.25">
      <c r="A124" s="4">
        <v>42064</v>
      </c>
      <c r="B124" s="11">
        <v>875</v>
      </c>
      <c r="C124" s="3"/>
    </row>
    <row r="125" spans="1:3" x14ac:dyDescent="0.25">
      <c r="A125" s="5">
        <v>42095</v>
      </c>
      <c r="B125" s="11">
        <v>875</v>
      </c>
      <c r="C125" s="3"/>
    </row>
    <row r="126" spans="1:3" x14ac:dyDescent="0.25">
      <c r="A126" s="5">
        <v>42125</v>
      </c>
      <c r="B126" s="11">
        <v>875</v>
      </c>
      <c r="C126" s="3"/>
    </row>
    <row r="127" spans="1:3" x14ac:dyDescent="0.25">
      <c r="A127" s="4">
        <v>42156</v>
      </c>
      <c r="B127" s="8">
        <v>875</v>
      </c>
      <c r="C127" s="3"/>
    </row>
    <row r="128" spans="1:3" x14ac:dyDescent="0.25">
      <c r="A128" s="5">
        <v>42186</v>
      </c>
      <c r="B128" s="8">
        <v>875</v>
      </c>
      <c r="C128" s="3"/>
    </row>
    <row r="129" spans="1:3" x14ac:dyDescent="0.25">
      <c r="A129" s="4">
        <v>42217</v>
      </c>
      <c r="B129" s="8">
        <v>875</v>
      </c>
      <c r="C129" s="3"/>
    </row>
    <row r="130" spans="1:3" x14ac:dyDescent="0.25">
      <c r="A130" s="5">
        <v>42248</v>
      </c>
      <c r="B130" s="8">
        <v>875</v>
      </c>
      <c r="C130" s="3"/>
    </row>
    <row r="131" spans="1:3" x14ac:dyDescent="0.25">
      <c r="A131" s="5">
        <v>42278</v>
      </c>
      <c r="B131" s="8">
        <v>875</v>
      </c>
      <c r="C131" s="3"/>
    </row>
    <row r="132" spans="1:3" x14ac:dyDescent="0.25">
      <c r="A132" s="4">
        <v>42309</v>
      </c>
      <c r="B132" s="8">
        <v>875</v>
      </c>
      <c r="C132" s="3"/>
    </row>
    <row r="133" spans="1:3" x14ac:dyDescent="0.25">
      <c r="A133" s="5">
        <v>42339</v>
      </c>
      <c r="B133" s="8">
        <v>875</v>
      </c>
      <c r="C133" s="3"/>
    </row>
    <row r="134" spans="1:3" x14ac:dyDescent="0.25">
      <c r="A134" s="4">
        <v>42370</v>
      </c>
      <c r="B134" s="8">
        <v>875</v>
      </c>
      <c r="C134" s="3"/>
    </row>
    <row r="135" spans="1:3" x14ac:dyDescent="0.25">
      <c r="A135" s="5">
        <v>42401</v>
      </c>
      <c r="B135" s="8">
        <v>875</v>
      </c>
      <c r="C135" s="3"/>
    </row>
    <row r="136" spans="1:3" x14ac:dyDescent="0.25">
      <c r="A136" s="5">
        <v>42430</v>
      </c>
      <c r="B136" s="8">
        <v>875</v>
      </c>
      <c r="C136" s="3"/>
    </row>
    <row r="137" spans="1:3" x14ac:dyDescent="0.25">
      <c r="A137" s="4">
        <v>42461</v>
      </c>
      <c r="B137" s="8">
        <v>875</v>
      </c>
      <c r="C137" s="3"/>
    </row>
    <row r="138" spans="1:3" x14ac:dyDescent="0.25">
      <c r="A138" s="5">
        <v>42491</v>
      </c>
      <c r="B138" s="8">
        <v>875</v>
      </c>
      <c r="C138" s="3"/>
    </row>
    <row r="139" spans="1:3" x14ac:dyDescent="0.25">
      <c r="A139" s="4">
        <v>42522</v>
      </c>
      <c r="B139" s="8">
        <v>875</v>
      </c>
    </row>
    <row r="140" spans="1:3" x14ac:dyDescent="0.25">
      <c r="A140" s="4">
        <v>42552</v>
      </c>
      <c r="B140" s="8">
        <v>875</v>
      </c>
    </row>
    <row r="141" spans="1:3" x14ac:dyDescent="0.25">
      <c r="A141" s="5">
        <v>42583</v>
      </c>
      <c r="B141" s="8">
        <v>875</v>
      </c>
    </row>
    <row r="142" spans="1:3" x14ac:dyDescent="0.25">
      <c r="A142" s="5">
        <v>42614</v>
      </c>
      <c r="B142" s="8">
        <v>875</v>
      </c>
    </row>
    <row r="143" spans="1:3" x14ac:dyDescent="0.25">
      <c r="A143" s="4">
        <v>42644</v>
      </c>
      <c r="B143" s="8">
        <v>875</v>
      </c>
    </row>
    <row r="144" spans="1:3" x14ac:dyDescent="0.25">
      <c r="A144" s="4">
        <v>42675</v>
      </c>
      <c r="B144" s="8">
        <v>875</v>
      </c>
    </row>
    <row r="145" spans="1:2" x14ac:dyDescent="0.25">
      <c r="A145" s="5">
        <v>42705</v>
      </c>
      <c r="B145" s="8">
        <v>875</v>
      </c>
    </row>
    <row r="146" spans="1:2" x14ac:dyDescent="0.25">
      <c r="A146" s="4">
        <v>42736</v>
      </c>
      <c r="B146" s="8">
        <v>875</v>
      </c>
    </row>
    <row r="147" spans="1:2" x14ac:dyDescent="0.25">
      <c r="A147" s="4">
        <v>42767</v>
      </c>
      <c r="B147" s="8">
        <v>875</v>
      </c>
    </row>
    <row r="148" spans="1:2" x14ac:dyDescent="0.25">
      <c r="A148" s="5">
        <v>42795</v>
      </c>
      <c r="B148" s="8">
        <v>875</v>
      </c>
    </row>
    <row r="149" spans="1:2" x14ac:dyDescent="0.25">
      <c r="A149" s="4">
        <v>42826</v>
      </c>
      <c r="B149" s="8">
        <v>875</v>
      </c>
    </row>
    <row r="150" spans="1:2" x14ac:dyDescent="0.25">
      <c r="A150" s="5">
        <v>42856</v>
      </c>
      <c r="B150" s="8">
        <v>875</v>
      </c>
    </row>
    <row r="151" spans="1:2" x14ac:dyDescent="0.25">
      <c r="A151" s="4">
        <v>42887</v>
      </c>
      <c r="B151" s="8">
        <v>875</v>
      </c>
    </row>
    <row r="152" spans="1:2" x14ac:dyDescent="0.25">
      <c r="A152" s="4">
        <v>42917</v>
      </c>
      <c r="B152" s="8">
        <v>875</v>
      </c>
    </row>
    <row r="153" spans="1:2" x14ac:dyDescent="0.25">
      <c r="A153" s="5">
        <v>42948</v>
      </c>
      <c r="B153" s="8">
        <v>875</v>
      </c>
    </row>
    <row r="154" spans="1:2" x14ac:dyDescent="0.25">
      <c r="A154" s="4">
        <v>42979</v>
      </c>
      <c r="B154" s="8">
        <v>875</v>
      </c>
    </row>
    <row r="155" spans="1:2" x14ac:dyDescent="0.25">
      <c r="A155" s="4">
        <v>43009</v>
      </c>
      <c r="B155" s="8">
        <v>875</v>
      </c>
    </row>
    <row r="156" spans="1:2" x14ac:dyDescent="0.25">
      <c r="A156" s="4">
        <v>43040</v>
      </c>
      <c r="B156" s="8">
        <v>875</v>
      </c>
    </row>
    <row r="157" spans="1:2" x14ac:dyDescent="0.25">
      <c r="A157" s="5">
        <v>43070</v>
      </c>
      <c r="B157" s="8">
        <v>875</v>
      </c>
    </row>
    <row r="158" spans="1:2" x14ac:dyDescent="0.25">
      <c r="A158" s="4">
        <v>43101</v>
      </c>
      <c r="B158" s="8">
        <v>875</v>
      </c>
    </row>
    <row r="159" spans="1:2" x14ac:dyDescent="0.25">
      <c r="A159" s="5">
        <v>43132</v>
      </c>
      <c r="B159" s="8">
        <v>875</v>
      </c>
    </row>
    <row r="160" spans="1:2" x14ac:dyDescent="0.25">
      <c r="A160" s="4">
        <v>43160</v>
      </c>
      <c r="B160" s="8">
        <v>875</v>
      </c>
    </row>
    <row r="161" spans="1:2" x14ac:dyDescent="0.25">
      <c r="A161" s="4">
        <v>43191</v>
      </c>
      <c r="B161" s="8">
        <v>875</v>
      </c>
    </row>
    <row r="162" spans="1:2" x14ac:dyDescent="0.25">
      <c r="A162" s="5">
        <v>43221</v>
      </c>
      <c r="B162" s="8">
        <v>875</v>
      </c>
    </row>
    <row r="163" spans="1:2" x14ac:dyDescent="0.25">
      <c r="A163" s="4">
        <v>43252</v>
      </c>
      <c r="B163" s="8">
        <v>875</v>
      </c>
    </row>
    <row r="164" spans="1:2" x14ac:dyDescent="0.25">
      <c r="A164" s="4">
        <v>43282</v>
      </c>
      <c r="B164" s="8">
        <v>875</v>
      </c>
    </row>
    <row r="165" spans="1:2" x14ac:dyDescent="0.25">
      <c r="A165" s="5">
        <v>43313</v>
      </c>
      <c r="B165" s="8">
        <v>875</v>
      </c>
    </row>
    <row r="166" spans="1:2" x14ac:dyDescent="0.25">
      <c r="A166" s="4">
        <v>43344</v>
      </c>
      <c r="B166" s="8">
        <v>875</v>
      </c>
    </row>
    <row r="167" spans="1:2" x14ac:dyDescent="0.25">
      <c r="A167" s="4">
        <v>43374</v>
      </c>
      <c r="B167">
        <v>875</v>
      </c>
    </row>
    <row r="168" spans="1:2" x14ac:dyDescent="0.25">
      <c r="A168" s="5">
        <v>43405</v>
      </c>
      <c r="B168">
        <v>875</v>
      </c>
    </row>
    <row r="169" spans="1:2" x14ac:dyDescent="0.25">
      <c r="A169" s="4">
        <v>43435</v>
      </c>
      <c r="B169">
        <v>875</v>
      </c>
    </row>
    <row r="170" spans="1:2" x14ac:dyDescent="0.25">
      <c r="A170" s="4">
        <v>43466</v>
      </c>
      <c r="B170">
        <v>875</v>
      </c>
    </row>
    <row r="171" spans="1:2" x14ac:dyDescent="0.25">
      <c r="A171" s="5">
        <v>43497</v>
      </c>
      <c r="B171">
        <v>875</v>
      </c>
    </row>
    <row r="172" spans="1:2" x14ac:dyDescent="0.25">
      <c r="A172" s="4">
        <v>43525</v>
      </c>
      <c r="B172">
        <v>875</v>
      </c>
    </row>
    <row r="173" spans="1:2" x14ac:dyDescent="0.25">
      <c r="A173" s="4">
        <v>43556</v>
      </c>
      <c r="B173">
        <v>875</v>
      </c>
    </row>
    <row r="174" spans="1:2" x14ac:dyDescent="0.25">
      <c r="A174" s="5">
        <v>43586</v>
      </c>
      <c r="B174">
        <v>875</v>
      </c>
    </row>
    <row r="175" spans="1:2" x14ac:dyDescent="0.25">
      <c r="A175" s="4">
        <v>43617</v>
      </c>
      <c r="B175">
        <v>875</v>
      </c>
    </row>
    <row r="176" spans="1:2" x14ac:dyDescent="0.25">
      <c r="A176" s="4">
        <v>43647</v>
      </c>
      <c r="B176">
        <v>875</v>
      </c>
    </row>
    <row r="177" spans="1:2" x14ac:dyDescent="0.25">
      <c r="A177" s="5">
        <v>43678</v>
      </c>
      <c r="B177">
        <v>875</v>
      </c>
    </row>
    <row r="178" spans="1:2" x14ac:dyDescent="0.25">
      <c r="A178" s="4">
        <v>43709</v>
      </c>
      <c r="B178">
        <v>875</v>
      </c>
    </row>
    <row r="179" spans="1:2" x14ac:dyDescent="0.25">
      <c r="A179" s="5">
        <v>43739</v>
      </c>
      <c r="B179">
        <v>875</v>
      </c>
    </row>
    <row r="180" spans="1:2" x14ac:dyDescent="0.25">
      <c r="A180" s="4">
        <v>43770</v>
      </c>
      <c r="B180">
        <v>875</v>
      </c>
    </row>
    <row r="181" spans="1:2" x14ac:dyDescent="0.25">
      <c r="A181" s="5">
        <v>43800</v>
      </c>
      <c r="B181">
        <v>875</v>
      </c>
    </row>
    <row r="182" spans="1:2" x14ac:dyDescent="0.25">
      <c r="A182" s="4">
        <v>43831</v>
      </c>
      <c r="B182">
        <v>875</v>
      </c>
    </row>
    <row r="183" spans="1:2" x14ac:dyDescent="0.25">
      <c r="A183" s="5">
        <v>43862</v>
      </c>
      <c r="B183">
        <v>875</v>
      </c>
    </row>
    <row r="184" spans="1:2" x14ac:dyDescent="0.25">
      <c r="A184" s="4">
        <v>43891</v>
      </c>
      <c r="B184">
        <v>875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B2292-0397-C446-8589-E8CEF4BA5FD1}">
  <sheetPr codeName="Sheet1"/>
  <dimension ref="A1:E193"/>
  <sheetViews>
    <sheetView zoomScale="70" zoomScaleNormal="70" workbookViewId="0">
      <selection activeCell="D38" sqref="D38"/>
    </sheetView>
  </sheetViews>
  <sheetFormatPr defaultColWidth="11.42578125" defaultRowHeight="15" x14ac:dyDescent="0.25"/>
  <cols>
    <col min="1" max="1" width="11.42578125" bestFit="1" customWidth="1"/>
  </cols>
  <sheetData>
    <row r="1" spans="1:5" x14ac:dyDescent="0.25">
      <c r="B1" t="s">
        <v>7</v>
      </c>
      <c r="E1" t="s">
        <v>7</v>
      </c>
    </row>
    <row r="2" spans="1:5" x14ac:dyDescent="0.25">
      <c r="A2" s="1">
        <v>38353</v>
      </c>
      <c r="B2" s="2">
        <v>53.045000000000002</v>
      </c>
    </row>
    <row r="3" spans="1:5" x14ac:dyDescent="0.25">
      <c r="A3" s="1">
        <v>38384</v>
      </c>
      <c r="B3" s="2">
        <v>49.897500000000001</v>
      </c>
    </row>
    <row r="4" spans="1:5" x14ac:dyDescent="0.25">
      <c r="A4" s="1">
        <v>38412</v>
      </c>
      <c r="B4" s="2">
        <v>50.924999999999997</v>
      </c>
    </row>
    <row r="5" spans="1:5" x14ac:dyDescent="0.25">
      <c r="A5" s="1">
        <v>38443</v>
      </c>
      <c r="B5" s="2">
        <v>51.25</v>
      </c>
    </row>
    <row r="6" spans="1:5" x14ac:dyDescent="0.25">
      <c r="A6" s="1">
        <v>38473</v>
      </c>
      <c r="B6" s="2">
        <v>51.3125</v>
      </c>
    </row>
    <row r="7" spans="1:5" x14ac:dyDescent="0.25">
      <c r="A7" s="1">
        <v>38504</v>
      </c>
      <c r="B7" s="2">
        <v>51</v>
      </c>
    </row>
    <row r="8" spans="1:5" x14ac:dyDescent="0.25">
      <c r="A8" s="1">
        <v>38534</v>
      </c>
      <c r="B8" s="2">
        <v>50.9</v>
      </c>
    </row>
    <row r="9" spans="1:5" x14ac:dyDescent="0.25">
      <c r="A9" s="1">
        <v>38565</v>
      </c>
      <c r="B9" s="2">
        <v>49.125</v>
      </c>
    </row>
    <row r="10" spans="1:5" x14ac:dyDescent="0.25">
      <c r="A10" s="1">
        <v>38596</v>
      </c>
      <c r="B10" s="2">
        <v>45.25</v>
      </c>
    </row>
    <row r="11" spans="1:5" x14ac:dyDescent="0.25">
      <c r="A11" s="1">
        <v>38626</v>
      </c>
      <c r="B11" s="2">
        <v>42.458333333330003</v>
      </c>
    </row>
    <row r="12" spans="1:5" x14ac:dyDescent="0.25">
      <c r="A12" s="1">
        <v>38657</v>
      </c>
      <c r="B12" s="2">
        <v>38.0625</v>
      </c>
    </row>
    <row r="13" spans="1:5" x14ac:dyDescent="0.25">
      <c r="A13" s="1">
        <v>38687</v>
      </c>
      <c r="B13" s="2">
        <v>38.225000000000001</v>
      </c>
    </row>
    <row r="14" spans="1:5" x14ac:dyDescent="0.25">
      <c r="A14" s="1">
        <v>38718</v>
      </c>
      <c r="B14" s="2">
        <v>43.1875</v>
      </c>
    </row>
    <row r="15" spans="1:5" x14ac:dyDescent="0.25">
      <c r="A15" s="1">
        <v>38749</v>
      </c>
      <c r="B15" s="2">
        <v>47.7</v>
      </c>
    </row>
    <row r="16" spans="1:5" x14ac:dyDescent="0.25">
      <c r="A16" s="1">
        <v>38777</v>
      </c>
      <c r="B16" s="2">
        <v>49.75</v>
      </c>
    </row>
    <row r="17" spans="1:2" x14ac:dyDescent="0.25">
      <c r="A17" s="1">
        <v>38808</v>
      </c>
      <c r="B17" s="2">
        <v>52.875</v>
      </c>
    </row>
    <row r="18" spans="1:2" x14ac:dyDescent="0.25">
      <c r="A18" s="1">
        <v>38838</v>
      </c>
      <c r="B18" s="2">
        <v>52.6</v>
      </c>
    </row>
    <row r="19" spans="1:2" x14ac:dyDescent="0.25">
      <c r="A19" s="1">
        <v>38869</v>
      </c>
      <c r="B19" s="2">
        <v>52.375</v>
      </c>
    </row>
    <row r="20" spans="1:2" x14ac:dyDescent="0.25">
      <c r="A20" s="1">
        <v>38899</v>
      </c>
      <c r="B20" s="2">
        <v>52.75</v>
      </c>
    </row>
    <row r="21" spans="1:2" x14ac:dyDescent="0.25">
      <c r="A21" s="1">
        <v>38930</v>
      </c>
      <c r="B21" s="2">
        <v>50.9375</v>
      </c>
    </row>
    <row r="22" spans="1:2" x14ac:dyDescent="0.25">
      <c r="A22" s="1">
        <v>38961</v>
      </c>
      <c r="B22" s="2">
        <v>47.1</v>
      </c>
    </row>
    <row r="23" spans="1:2" x14ac:dyDescent="0.25">
      <c r="A23" s="1">
        <v>38991</v>
      </c>
      <c r="B23" s="2">
        <v>44.05</v>
      </c>
    </row>
    <row r="24" spans="1:2" x14ac:dyDescent="0.25">
      <c r="A24" s="1">
        <v>39022</v>
      </c>
      <c r="B24" s="2">
        <v>46</v>
      </c>
    </row>
    <row r="25" spans="1:2" x14ac:dyDescent="0.25">
      <c r="A25" s="1">
        <v>39052</v>
      </c>
      <c r="B25" s="2">
        <v>49.75</v>
      </c>
    </row>
    <row r="26" spans="1:2" x14ac:dyDescent="0.25">
      <c r="A26" s="1">
        <v>39083</v>
      </c>
      <c r="B26" s="2">
        <v>51.287500000000001</v>
      </c>
    </row>
    <row r="27" spans="1:2" x14ac:dyDescent="0.25">
      <c r="A27" s="1">
        <v>39114</v>
      </c>
      <c r="B27" s="2">
        <v>52.9</v>
      </c>
    </row>
    <row r="28" spans="1:2" x14ac:dyDescent="0.25">
      <c r="A28" s="1">
        <v>39142</v>
      </c>
      <c r="B28" s="2">
        <v>55.38</v>
      </c>
    </row>
    <row r="29" spans="1:2" x14ac:dyDescent="0.25">
      <c r="A29" s="1">
        <v>39173</v>
      </c>
      <c r="B29" s="2">
        <v>56.12</v>
      </c>
    </row>
    <row r="30" spans="1:2" x14ac:dyDescent="0.25">
      <c r="A30" s="1">
        <v>39203</v>
      </c>
      <c r="B30" s="2">
        <v>56</v>
      </c>
    </row>
    <row r="31" spans="1:2" x14ac:dyDescent="0.25">
      <c r="A31" s="1">
        <v>39234</v>
      </c>
      <c r="B31" s="2">
        <v>61.6</v>
      </c>
    </row>
    <row r="32" spans="1:2" x14ac:dyDescent="0.25">
      <c r="A32" s="1">
        <v>39264</v>
      </c>
      <c r="B32" s="2">
        <v>67.31</v>
      </c>
    </row>
    <row r="33" spans="1:2" x14ac:dyDescent="0.25">
      <c r="A33" s="1">
        <v>39295</v>
      </c>
      <c r="B33" s="2">
        <v>69.349999999999994</v>
      </c>
    </row>
    <row r="34" spans="1:2" x14ac:dyDescent="0.25">
      <c r="A34" s="1">
        <v>39326</v>
      </c>
      <c r="B34" s="2">
        <v>68.44</v>
      </c>
    </row>
    <row r="35" spans="1:2" x14ac:dyDescent="0.25">
      <c r="A35" s="1">
        <v>39356</v>
      </c>
      <c r="B35" s="2">
        <v>74.81</v>
      </c>
    </row>
    <row r="36" spans="1:2" x14ac:dyDescent="0.25">
      <c r="A36" s="1">
        <v>39387</v>
      </c>
      <c r="B36" s="2">
        <v>84.6</v>
      </c>
    </row>
    <row r="37" spans="1:2" x14ac:dyDescent="0.25">
      <c r="A37" s="1">
        <v>39417</v>
      </c>
      <c r="B37" s="2">
        <v>91</v>
      </c>
    </row>
    <row r="38" spans="1:2" x14ac:dyDescent="0.25">
      <c r="A38" s="1">
        <v>39448</v>
      </c>
      <c r="B38" s="2">
        <v>91.75</v>
      </c>
    </row>
    <row r="39" spans="1:2" x14ac:dyDescent="0.25">
      <c r="A39" s="1">
        <v>39479</v>
      </c>
      <c r="B39" s="2">
        <v>132</v>
      </c>
    </row>
    <row r="40" spans="1:2" x14ac:dyDescent="0.25">
      <c r="A40" s="1">
        <v>39508</v>
      </c>
      <c r="B40" s="2">
        <v>118.25</v>
      </c>
    </row>
    <row r="41" spans="1:2" x14ac:dyDescent="0.25">
      <c r="A41" s="1">
        <v>39539</v>
      </c>
      <c r="B41" s="2">
        <v>123</v>
      </c>
    </row>
    <row r="42" spans="1:2" x14ac:dyDescent="0.25">
      <c r="A42" s="1">
        <v>39569</v>
      </c>
      <c r="B42" s="2">
        <v>133.19999999999999</v>
      </c>
    </row>
    <row r="43" spans="1:2" x14ac:dyDescent="0.25">
      <c r="A43" s="1">
        <v>39600</v>
      </c>
      <c r="B43" s="2">
        <v>159.75</v>
      </c>
    </row>
    <row r="44" spans="1:2" x14ac:dyDescent="0.25">
      <c r="A44" s="1">
        <v>39630</v>
      </c>
      <c r="B44" s="2">
        <v>180</v>
      </c>
    </row>
    <row r="45" spans="1:2" x14ac:dyDescent="0.25">
      <c r="A45" s="1">
        <v>39661</v>
      </c>
      <c r="B45" s="2">
        <v>158.4</v>
      </c>
    </row>
    <row r="46" spans="1:2" x14ac:dyDescent="0.25">
      <c r="A46" s="1">
        <v>39692</v>
      </c>
      <c r="B46" s="2">
        <v>150</v>
      </c>
    </row>
    <row r="47" spans="1:2" x14ac:dyDescent="0.25">
      <c r="A47" s="1">
        <v>39722</v>
      </c>
      <c r="B47" s="2">
        <v>108</v>
      </c>
    </row>
    <row r="48" spans="1:2" x14ac:dyDescent="0.25">
      <c r="A48" s="1">
        <v>39753</v>
      </c>
      <c r="B48" s="2">
        <v>92.25</v>
      </c>
    </row>
    <row r="49" spans="1:2" x14ac:dyDescent="0.25">
      <c r="A49" s="1">
        <v>39783</v>
      </c>
      <c r="B49" s="2">
        <v>78.650000000000006</v>
      </c>
    </row>
    <row r="50" spans="1:2" x14ac:dyDescent="0.25">
      <c r="A50" s="1">
        <v>39814</v>
      </c>
      <c r="B50" s="2">
        <v>79.400000000000006</v>
      </c>
    </row>
    <row r="51" spans="1:2" x14ac:dyDescent="0.25">
      <c r="A51" s="1">
        <v>39845</v>
      </c>
      <c r="B51" s="2">
        <v>75.38</v>
      </c>
    </row>
    <row r="52" spans="1:2" x14ac:dyDescent="0.25">
      <c r="A52" s="1">
        <v>39873</v>
      </c>
      <c r="B52" s="2">
        <v>61</v>
      </c>
    </row>
    <row r="53" spans="1:2" x14ac:dyDescent="0.25">
      <c r="A53" s="1">
        <v>39904</v>
      </c>
      <c r="B53" s="2">
        <v>63.56</v>
      </c>
    </row>
    <row r="54" spans="1:2" x14ac:dyDescent="0.25">
      <c r="A54" s="1">
        <v>39934</v>
      </c>
      <c r="B54" s="2">
        <v>64.5</v>
      </c>
    </row>
    <row r="55" spans="1:2" x14ac:dyDescent="0.25">
      <c r="A55" s="1">
        <v>39965</v>
      </c>
      <c r="B55" s="2">
        <v>71.38</v>
      </c>
    </row>
    <row r="56" spans="1:2" x14ac:dyDescent="0.25">
      <c r="A56" s="1">
        <v>39995</v>
      </c>
      <c r="B56" s="2">
        <v>73.8</v>
      </c>
    </row>
    <row r="57" spans="1:2" x14ac:dyDescent="0.25">
      <c r="A57" s="1">
        <v>40026</v>
      </c>
      <c r="B57" s="2">
        <v>72.5</v>
      </c>
    </row>
    <row r="58" spans="1:2" x14ac:dyDescent="0.25">
      <c r="A58" s="1">
        <v>40057</v>
      </c>
      <c r="B58" s="2">
        <v>67.64</v>
      </c>
    </row>
    <row r="59" spans="1:2" x14ac:dyDescent="0.25">
      <c r="A59" s="1">
        <v>40087</v>
      </c>
      <c r="B59" s="2">
        <v>71.069999999999993</v>
      </c>
    </row>
    <row r="60" spans="1:2" x14ac:dyDescent="0.25">
      <c r="A60" s="1">
        <v>40118</v>
      </c>
      <c r="B60" s="2">
        <v>78.8</v>
      </c>
    </row>
    <row r="61" spans="1:2" x14ac:dyDescent="0.25">
      <c r="A61" s="1">
        <v>40148</v>
      </c>
      <c r="B61" s="2">
        <v>83.1</v>
      </c>
    </row>
    <row r="62" spans="1:2" x14ac:dyDescent="0.25">
      <c r="A62" s="1">
        <v>40179</v>
      </c>
      <c r="B62" s="2">
        <v>97</v>
      </c>
    </row>
    <row r="63" spans="1:2" x14ac:dyDescent="0.25">
      <c r="A63" s="1">
        <v>40210</v>
      </c>
      <c r="B63" s="2">
        <v>94.19</v>
      </c>
    </row>
    <row r="64" spans="1:2" x14ac:dyDescent="0.25">
      <c r="A64" s="1">
        <v>40238</v>
      </c>
      <c r="B64" s="2">
        <v>94.375</v>
      </c>
    </row>
    <row r="65" spans="1:2" x14ac:dyDescent="0.25">
      <c r="A65" s="1">
        <v>40269</v>
      </c>
      <c r="B65" s="2">
        <v>100.15</v>
      </c>
    </row>
    <row r="66" spans="1:2" x14ac:dyDescent="0.25">
      <c r="A66" s="1">
        <v>40299</v>
      </c>
      <c r="B66" s="2">
        <v>100.13</v>
      </c>
    </row>
    <row r="67" spans="1:2" x14ac:dyDescent="0.25">
      <c r="A67" s="1">
        <v>40330</v>
      </c>
      <c r="B67" s="2">
        <v>98.1875</v>
      </c>
    </row>
    <row r="68" spans="1:2" x14ac:dyDescent="0.25">
      <c r="A68" s="1">
        <v>40360</v>
      </c>
      <c r="B68" s="2">
        <v>95.98</v>
      </c>
    </row>
    <row r="69" spans="1:2" x14ac:dyDescent="0.25">
      <c r="A69" s="1">
        <v>40391</v>
      </c>
      <c r="B69" s="2">
        <v>89.78</v>
      </c>
    </row>
    <row r="70" spans="1:2" x14ac:dyDescent="0.25">
      <c r="A70" s="1">
        <v>40422</v>
      </c>
      <c r="B70" s="2">
        <v>94.9</v>
      </c>
    </row>
    <row r="71" spans="1:2" x14ac:dyDescent="0.25">
      <c r="A71" s="1">
        <v>40452</v>
      </c>
      <c r="B71" s="2">
        <v>97.45</v>
      </c>
    </row>
    <row r="72" spans="1:2" x14ac:dyDescent="0.25">
      <c r="A72" s="1">
        <v>40483</v>
      </c>
      <c r="B72" s="2">
        <v>107.16</v>
      </c>
    </row>
    <row r="73" spans="1:2" x14ac:dyDescent="0.25">
      <c r="A73" s="1">
        <v>40513</v>
      </c>
      <c r="B73" s="2">
        <v>118.29</v>
      </c>
    </row>
    <row r="74" spans="1:2" x14ac:dyDescent="0.25">
      <c r="A74" s="1">
        <v>40544</v>
      </c>
      <c r="B74" s="2">
        <v>132.47999999999999</v>
      </c>
    </row>
    <row r="75" spans="1:2" x14ac:dyDescent="0.25">
      <c r="A75" s="1">
        <v>40575</v>
      </c>
      <c r="B75" s="2">
        <v>128.36000000000001</v>
      </c>
    </row>
    <row r="76" spans="1:2" x14ac:dyDescent="0.25">
      <c r="A76" s="1">
        <v>40603</v>
      </c>
      <c r="B76" s="2">
        <v>126.13</v>
      </c>
    </row>
    <row r="77" spans="1:2" x14ac:dyDescent="0.25">
      <c r="A77" s="1">
        <v>40634</v>
      </c>
      <c r="B77" s="2">
        <v>122.5</v>
      </c>
    </row>
    <row r="78" spans="1:2" x14ac:dyDescent="0.25">
      <c r="A78" s="1">
        <v>40664</v>
      </c>
      <c r="B78" s="2">
        <v>119.12</v>
      </c>
    </row>
    <row r="79" spans="1:2" x14ac:dyDescent="0.25">
      <c r="A79" s="1">
        <v>40695</v>
      </c>
      <c r="B79" s="2">
        <v>120.09</v>
      </c>
    </row>
    <row r="80" spans="1:2" x14ac:dyDescent="0.25">
      <c r="A80" s="1">
        <v>40725</v>
      </c>
      <c r="B80" s="2">
        <v>120.75</v>
      </c>
    </row>
    <row r="81" spans="1:2" x14ac:dyDescent="0.25">
      <c r="A81" s="1">
        <v>40756</v>
      </c>
      <c r="B81" s="2">
        <v>120.13</v>
      </c>
    </row>
    <row r="82" spans="1:2" x14ac:dyDescent="0.25">
      <c r="A82" s="1">
        <v>40787</v>
      </c>
      <c r="B82" s="2">
        <v>123.09</v>
      </c>
    </row>
    <row r="83" spans="1:2" x14ac:dyDescent="0.25">
      <c r="A83" s="1">
        <v>40817</v>
      </c>
      <c r="B83" s="2">
        <v>119.39</v>
      </c>
    </row>
    <row r="84" spans="1:2" x14ac:dyDescent="0.25">
      <c r="A84" s="1">
        <v>40848</v>
      </c>
      <c r="B84" s="2">
        <v>113.78</v>
      </c>
    </row>
    <row r="85" spans="1:2" x14ac:dyDescent="0.25">
      <c r="A85" s="1">
        <v>40878</v>
      </c>
      <c r="B85" s="2">
        <v>111.56</v>
      </c>
    </row>
    <row r="86" spans="1:2" x14ac:dyDescent="0.25">
      <c r="A86" s="1">
        <v>40909</v>
      </c>
      <c r="B86" s="2">
        <v>116.46</v>
      </c>
    </row>
    <row r="87" spans="1:2" x14ac:dyDescent="0.25">
      <c r="A87" s="1">
        <v>40940</v>
      </c>
      <c r="B87" s="2">
        <v>117.02</v>
      </c>
    </row>
    <row r="88" spans="1:2" x14ac:dyDescent="0.25">
      <c r="A88" s="1">
        <v>40969</v>
      </c>
      <c r="B88" s="2">
        <v>107.46</v>
      </c>
    </row>
    <row r="89" spans="1:2" x14ac:dyDescent="0.25">
      <c r="A89" s="1">
        <v>41000</v>
      </c>
      <c r="B89" s="2">
        <v>103.59</v>
      </c>
    </row>
    <row r="90" spans="1:2" x14ac:dyDescent="0.25">
      <c r="A90" s="1">
        <v>41030</v>
      </c>
      <c r="B90" s="2">
        <v>95.83</v>
      </c>
    </row>
    <row r="91" spans="1:2" x14ac:dyDescent="0.25">
      <c r="A91" s="1">
        <v>41061</v>
      </c>
      <c r="B91" s="2">
        <v>87.19</v>
      </c>
    </row>
    <row r="92" spans="1:2" x14ac:dyDescent="0.25">
      <c r="A92" s="1">
        <v>41091</v>
      </c>
      <c r="B92" s="2">
        <v>88.24</v>
      </c>
    </row>
    <row r="93" spans="1:2" x14ac:dyDescent="0.25">
      <c r="A93" s="1">
        <v>41122</v>
      </c>
      <c r="B93" s="2">
        <v>91</v>
      </c>
    </row>
    <row r="94" spans="1:2" x14ac:dyDescent="0.25">
      <c r="A94" s="1">
        <v>41153</v>
      </c>
      <c r="B94" s="2">
        <v>88.96</v>
      </c>
    </row>
    <row r="95" spans="1:2" x14ac:dyDescent="0.25">
      <c r="A95" s="1">
        <v>41183</v>
      </c>
      <c r="B95" s="2">
        <v>81.849999999999994</v>
      </c>
    </row>
    <row r="96" spans="1:2" x14ac:dyDescent="0.25">
      <c r="A96" s="1">
        <v>41214</v>
      </c>
      <c r="B96" s="2">
        <v>85.89</v>
      </c>
    </row>
    <row r="97" spans="1:2" x14ac:dyDescent="0.25">
      <c r="A97" s="1">
        <v>41244</v>
      </c>
      <c r="B97" s="2">
        <v>92.88</v>
      </c>
    </row>
    <row r="98" spans="1:2" x14ac:dyDescent="0.25">
      <c r="A98" s="1">
        <v>41275</v>
      </c>
      <c r="B98" s="2">
        <v>92.77</v>
      </c>
    </row>
    <row r="99" spans="1:2" x14ac:dyDescent="0.25">
      <c r="A99" s="1">
        <v>41306</v>
      </c>
      <c r="B99" s="2">
        <v>94.94</v>
      </c>
    </row>
    <row r="100" spans="1:2" x14ac:dyDescent="0.25">
      <c r="A100" s="1">
        <v>41334</v>
      </c>
      <c r="B100" s="2">
        <v>90.98</v>
      </c>
    </row>
    <row r="101" spans="1:2" x14ac:dyDescent="0.25">
      <c r="A101" s="1">
        <v>41365</v>
      </c>
      <c r="B101" s="2">
        <v>87.76</v>
      </c>
    </row>
    <row r="102" spans="1:2" x14ac:dyDescent="0.25">
      <c r="A102" s="1">
        <v>41395</v>
      </c>
      <c r="B102" s="2">
        <v>87.71</v>
      </c>
    </row>
    <row r="103" spans="1:2" x14ac:dyDescent="0.25">
      <c r="A103" s="1">
        <v>41426</v>
      </c>
      <c r="B103" s="2">
        <v>82.754319462010002</v>
      </c>
    </row>
    <row r="104" spans="1:2" x14ac:dyDescent="0.25">
      <c r="A104" s="1">
        <v>41456</v>
      </c>
      <c r="B104" s="2">
        <v>77.259210828830007</v>
      </c>
    </row>
    <row r="105" spans="1:2" x14ac:dyDescent="0.25">
      <c r="A105" s="1">
        <v>41487</v>
      </c>
      <c r="B105" s="2">
        <v>76.959999999999994</v>
      </c>
    </row>
    <row r="106" spans="1:2" x14ac:dyDescent="0.25">
      <c r="A106" s="1">
        <v>41518</v>
      </c>
      <c r="B106" s="2">
        <v>77.612499999999997</v>
      </c>
    </row>
    <row r="107" spans="1:2" x14ac:dyDescent="0.25">
      <c r="A107" s="1">
        <v>41548</v>
      </c>
      <c r="B107" s="2">
        <v>79.412499999999994</v>
      </c>
    </row>
    <row r="108" spans="1:2" x14ac:dyDescent="0.25">
      <c r="A108" s="1">
        <v>41579</v>
      </c>
      <c r="B108" s="2">
        <v>82.25</v>
      </c>
    </row>
    <row r="109" spans="1:2" x14ac:dyDescent="0.25">
      <c r="A109" s="1">
        <v>41609</v>
      </c>
      <c r="B109" s="2">
        <v>84.337500000000006</v>
      </c>
    </row>
    <row r="110" spans="1:2" x14ac:dyDescent="0.25">
      <c r="A110" s="1">
        <v>41640</v>
      </c>
      <c r="B110" s="2">
        <v>81.61</v>
      </c>
    </row>
    <row r="111" spans="1:2" x14ac:dyDescent="0.25">
      <c r="A111" s="1">
        <v>41671</v>
      </c>
      <c r="B111" s="2">
        <v>76.290000000000006</v>
      </c>
    </row>
    <row r="112" spans="1:2" x14ac:dyDescent="0.25">
      <c r="A112" s="1">
        <v>41699</v>
      </c>
      <c r="B112" s="2">
        <v>73.34</v>
      </c>
    </row>
    <row r="113" spans="1:2" x14ac:dyDescent="0.25">
      <c r="A113" s="1">
        <v>41730</v>
      </c>
      <c r="B113" s="2">
        <v>72.819999999999993</v>
      </c>
    </row>
    <row r="114" spans="1:2" x14ac:dyDescent="0.25">
      <c r="A114" s="1">
        <v>41760</v>
      </c>
      <c r="B114" s="2">
        <v>73.69</v>
      </c>
    </row>
    <row r="115" spans="1:2" x14ac:dyDescent="0.25">
      <c r="A115" s="1">
        <v>41791</v>
      </c>
      <c r="B115" s="2">
        <v>71.48</v>
      </c>
    </row>
    <row r="116" spans="1:2" x14ac:dyDescent="0.25">
      <c r="A116" s="1">
        <v>41821</v>
      </c>
      <c r="B116" s="2">
        <v>68.75</v>
      </c>
    </row>
    <row r="117" spans="1:2" x14ac:dyDescent="0.25">
      <c r="A117" s="1">
        <v>41852</v>
      </c>
      <c r="B117" s="2">
        <v>68.94</v>
      </c>
    </row>
    <row r="118" spans="1:2" x14ac:dyDescent="0.25">
      <c r="A118" s="1">
        <v>41883</v>
      </c>
      <c r="B118" s="2">
        <v>65.94</v>
      </c>
    </row>
    <row r="119" spans="1:2" x14ac:dyDescent="0.25">
      <c r="A119" s="1">
        <v>41913</v>
      </c>
      <c r="B119" s="2">
        <v>63.71</v>
      </c>
    </row>
    <row r="120" spans="1:2" x14ac:dyDescent="0.25">
      <c r="A120" s="1">
        <v>41944</v>
      </c>
      <c r="B120" s="2">
        <v>62.55</v>
      </c>
    </row>
    <row r="121" spans="1:2" x14ac:dyDescent="0.25">
      <c r="A121" s="1">
        <v>41974</v>
      </c>
      <c r="B121" s="2">
        <v>62.44</v>
      </c>
    </row>
    <row r="122" spans="1:2" x14ac:dyDescent="0.25">
      <c r="A122" s="1">
        <v>42005</v>
      </c>
      <c r="B122" s="2">
        <v>61.44</v>
      </c>
    </row>
    <row r="123" spans="1:2" x14ac:dyDescent="0.25">
      <c r="A123" s="1">
        <v>42036</v>
      </c>
      <c r="B123" s="2">
        <v>69.05</v>
      </c>
    </row>
    <row r="124" spans="1:2" x14ac:dyDescent="0.25">
      <c r="A124" s="1">
        <v>42064</v>
      </c>
      <c r="B124" s="2">
        <v>64.760000000000005</v>
      </c>
    </row>
    <row r="125" spans="1:2" x14ac:dyDescent="0.25">
      <c r="A125" s="1">
        <v>42095</v>
      </c>
      <c r="B125" s="2">
        <v>56.24</v>
      </c>
    </row>
    <row r="126" spans="1:2" x14ac:dyDescent="0.25">
      <c r="A126" s="1">
        <v>42125</v>
      </c>
      <c r="B126" s="2">
        <v>61.19</v>
      </c>
    </row>
    <row r="127" spans="1:2" x14ac:dyDescent="0.25">
      <c r="A127" s="1">
        <v>42156</v>
      </c>
      <c r="B127" s="2">
        <v>58.96</v>
      </c>
    </row>
    <row r="128" spans="1:2" x14ac:dyDescent="0.25">
      <c r="A128" s="1">
        <v>42186</v>
      </c>
      <c r="B128" s="2">
        <v>59.9</v>
      </c>
    </row>
    <row r="129" spans="1:2" x14ac:dyDescent="0.25">
      <c r="A129" s="1">
        <v>42217</v>
      </c>
      <c r="B129" s="2">
        <v>59.14</v>
      </c>
    </row>
    <row r="130" spans="1:2" x14ac:dyDescent="0.25">
      <c r="A130" s="1">
        <v>42248</v>
      </c>
      <c r="B130" s="2">
        <v>57.65</v>
      </c>
    </row>
    <row r="131" spans="1:2" x14ac:dyDescent="0.25">
      <c r="A131" s="1">
        <v>42278</v>
      </c>
      <c r="B131" s="2">
        <v>54.26</v>
      </c>
    </row>
    <row r="132" spans="1:2" x14ac:dyDescent="0.25">
      <c r="A132" s="1">
        <v>42309</v>
      </c>
      <c r="B132" s="2">
        <v>52.47</v>
      </c>
    </row>
    <row r="133" spans="1:2" x14ac:dyDescent="0.25">
      <c r="A133" s="1">
        <v>42339</v>
      </c>
      <c r="B133" s="2">
        <v>52.21</v>
      </c>
    </row>
    <row r="134" spans="1:2" x14ac:dyDescent="0.25">
      <c r="A134" s="1">
        <v>42370</v>
      </c>
      <c r="B134" s="2">
        <v>49.02</v>
      </c>
    </row>
    <row r="135" spans="1:2" x14ac:dyDescent="0.25">
      <c r="A135" s="1">
        <v>42401</v>
      </c>
      <c r="B135" s="2">
        <v>50.27</v>
      </c>
    </row>
    <row r="136" spans="1:2" x14ac:dyDescent="0.25">
      <c r="A136" s="1">
        <v>42430</v>
      </c>
      <c r="B136" s="2">
        <v>52.21</v>
      </c>
    </row>
    <row r="137" spans="1:2" x14ac:dyDescent="0.25">
      <c r="A137" s="1">
        <v>42461</v>
      </c>
      <c r="B137" s="2">
        <v>50.69</v>
      </c>
    </row>
    <row r="138" spans="1:2" x14ac:dyDescent="0.25">
      <c r="A138" s="1">
        <v>42491</v>
      </c>
      <c r="B138" s="2">
        <v>51.31</v>
      </c>
    </row>
    <row r="139" spans="1:2" x14ac:dyDescent="0.25">
      <c r="A139" s="1">
        <v>42522</v>
      </c>
      <c r="B139" s="2">
        <v>52.85</v>
      </c>
    </row>
    <row r="140" spans="1:2" x14ac:dyDescent="0.25">
      <c r="A140" s="1">
        <v>42552</v>
      </c>
      <c r="B140" s="2">
        <v>61.24</v>
      </c>
    </row>
    <row r="141" spans="1:2" x14ac:dyDescent="0.25">
      <c r="A141" s="1">
        <v>42583</v>
      </c>
      <c r="B141" s="2">
        <v>67.39</v>
      </c>
    </row>
    <row r="142" spans="1:2" x14ac:dyDescent="0.25">
      <c r="A142" s="1">
        <v>42614</v>
      </c>
      <c r="B142" s="2">
        <v>72.72</v>
      </c>
    </row>
    <row r="143" spans="1:2" x14ac:dyDescent="0.25">
      <c r="A143" s="1">
        <v>42644</v>
      </c>
      <c r="B143" s="2">
        <v>94.2</v>
      </c>
    </row>
    <row r="144" spans="1:2" x14ac:dyDescent="0.25">
      <c r="A144" s="1">
        <v>42675</v>
      </c>
      <c r="B144" s="2">
        <v>103.43</v>
      </c>
    </row>
    <row r="145" spans="1:2" x14ac:dyDescent="0.25">
      <c r="A145" s="1">
        <v>42705</v>
      </c>
      <c r="B145" s="2">
        <v>88.15</v>
      </c>
    </row>
    <row r="146" spans="1:2" x14ac:dyDescent="0.25">
      <c r="A146" s="1">
        <v>42736</v>
      </c>
      <c r="B146" s="2">
        <v>83.73</v>
      </c>
    </row>
    <row r="147" spans="1:2" x14ac:dyDescent="0.25">
      <c r="A147" s="1">
        <v>42767</v>
      </c>
      <c r="B147" s="2">
        <v>79.98</v>
      </c>
    </row>
    <row r="148" spans="1:2" x14ac:dyDescent="0.25">
      <c r="A148" s="1">
        <v>42795</v>
      </c>
      <c r="B148" s="2">
        <v>80.900000000000006</v>
      </c>
    </row>
    <row r="149" spans="1:2" x14ac:dyDescent="0.25">
      <c r="A149" s="1">
        <v>42826</v>
      </c>
      <c r="B149" s="2">
        <v>83.65</v>
      </c>
    </row>
    <row r="150" spans="1:2" x14ac:dyDescent="0.25">
      <c r="A150" s="1">
        <v>42856</v>
      </c>
      <c r="B150" s="2">
        <v>74.42</v>
      </c>
    </row>
    <row r="151" spans="1:2" x14ac:dyDescent="0.25">
      <c r="A151" s="1">
        <v>42887</v>
      </c>
      <c r="B151" s="2">
        <v>81.09</v>
      </c>
    </row>
    <row r="152" spans="1:2" x14ac:dyDescent="0.25">
      <c r="A152" s="1">
        <v>42917</v>
      </c>
      <c r="B152" s="2">
        <v>87.49</v>
      </c>
    </row>
    <row r="153" spans="1:2" x14ac:dyDescent="0.25">
      <c r="A153" s="1">
        <v>42948</v>
      </c>
      <c r="B153" s="2">
        <v>98.58</v>
      </c>
    </row>
    <row r="154" spans="1:2" x14ac:dyDescent="0.25">
      <c r="A154" s="1">
        <v>42979</v>
      </c>
      <c r="B154" s="2">
        <v>97.82</v>
      </c>
    </row>
    <row r="155" spans="1:2" x14ac:dyDescent="0.25">
      <c r="A155" s="1">
        <v>43009</v>
      </c>
      <c r="B155" s="2">
        <v>97.11</v>
      </c>
    </row>
    <row r="156" spans="1:2" x14ac:dyDescent="0.25">
      <c r="A156" s="1">
        <v>43040</v>
      </c>
      <c r="B156" s="2">
        <v>96.64</v>
      </c>
    </row>
    <row r="157" spans="1:2" x14ac:dyDescent="0.25">
      <c r="A157" s="1">
        <v>43070</v>
      </c>
      <c r="B157" s="2">
        <v>100.81</v>
      </c>
    </row>
    <row r="158" spans="1:2" x14ac:dyDescent="0.25">
      <c r="A158" s="1">
        <v>43101</v>
      </c>
      <c r="B158" s="2">
        <v>106.45</v>
      </c>
    </row>
    <row r="159" spans="1:2" x14ac:dyDescent="0.25">
      <c r="A159" s="1">
        <v>43132</v>
      </c>
      <c r="B159" s="2">
        <v>105.95</v>
      </c>
    </row>
    <row r="160" spans="1:2" x14ac:dyDescent="0.25">
      <c r="A160" s="1">
        <v>43160</v>
      </c>
      <c r="B160" s="2">
        <v>96.66</v>
      </c>
    </row>
    <row r="161" spans="1:2" x14ac:dyDescent="0.25">
      <c r="A161" s="1">
        <v>43191</v>
      </c>
      <c r="B161" s="2">
        <v>93.69</v>
      </c>
    </row>
    <row r="162" spans="1:2" x14ac:dyDescent="0.25">
      <c r="A162" s="1">
        <v>43221</v>
      </c>
      <c r="B162" s="2">
        <v>105.29</v>
      </c>
    </row>
    <row r="163" spans="1:2" x14ac:dyDescent="0.25">
      <c r="A163" s="1">
        <v>43252</v>
      </c>
      <c r="B163" s="2">
        <v>114.33</v>
      </c>
    </row>
    <row r="164" spans="1:2" x14ac:dyDescent="0.25">
      <c r="A164" s="1">
        <v>43282</v>
      </c>
      <c r="B164" s="2">
        <v>119.57</v>
      </c>
    </row>
    <row r="165" spans="1:2" x14ac:dyDescent="0.25">
      <c r="A165" s="1">
        <v>43313</v>
      </c>
      <c r="B165" s="2">
        <v>117.34</v>
      </c>
    </row>
    <row r="166" spans="1:2" x14ac:dyDescent="0.25">
      <c r="A166" s="1">
        <v>43344</v>
      </c>
      <c r="B166" s="2">
        <v>114.16</v>
      </c>
    </row>
    <row r="167" spans="1:2" x14ac:dyDescent="0.25">
      <c r="A167" s="1">
        <v>43374</v>
      </c>
      <c r="B167" s="2">
        <v>108.73</v>
      </c>
    </row>
    <row r="168" spans="1:2" x14ac:dyDescent="0.25">
      <c r="A168" s="1">
        <v>43405</v>
      </c>
      <c r="B168" s="2">
        <v>100.73</v>
      </c>
    </row>
    <row r="169" spans="1:2" x14ac:dyDescent="0.25">
      <c r="A169" s="1">
        <v>43435</v>
      </c>
      <c r="B169" s="2">
        <v>101.37</v>
      </c>
    </row>
    <row r="170" spans="1:2" x14ac:dyDescent="0.25">
      <c r="A170" s="1">
        <v>43466</v>
      </c>
      <c r="B170" s="2">
        <v>98.56</v>
      </c>
    </row>
    <row r="171" spans="1:2" x14ac:dyDescent="0.25">
      <c r="A171" s="1">
        <v>43497</v>
      </c>
      <c r="B171" s="2">
        <v>95.42</v>
      </c>
    </row>
    <row r="172" spans="1:2" x14ac:dyDescent="0.25">
      <c r="A172" s="1">
        <v>43525</v>
      </c>
      <c r="B172" s="2">
        <v>93.12</v>
      </c>
    </row>
    <row r="173" spans="1:2" x14ac:dyDescent="0.25">
      <c r="A173" s="14">
        <v>43556</v>
      </c>
      <c r="B173" s="2">
        <v>86.77</v>
      </c>
    </row>
    <row r="174" spans="1:2" x14ac:dyDescent="0.25">
      <c r="A174" s="14">
        <v>43586</v>
      </c>
      <c r="B174" s="2">
        <v>82.32</v>
      </c>
    </row>
    <row r="175" spans="1:2" x14ac:dyDescent="0.25">
      <c r="A175" s="14">
        <v>43617</v>
      </c>
      <c r="B175" s="2">
        <v>72.489999999999995</v>
      </c>
    </row>
    <row r="176" spans="1:2" x14ac:dyDescent="0.25">
      <c r="A176" s="14">
        <v>43647</v>
      </c>
      <c r="B176" s="2">
        <v>72.08</v>
      </c>
    </row>
    <row r="177" spans="1:2" x14ac:dyDescent="0.25">
      <c r="A177" s="14">
        <v>43678</v>
      </c>
      <c r="B177" s="2">
        <v>65.55</v>
      </c>
    </row>
    <row r="178" spans="1:2" x14ac:dyDescent="0.25">
      <c r="A178" s="14">
        <v>43709</v>
      </c>
      <c r="B178" s="2">
        <v>65.95</v>
      </c>
    </row>
    <row r="179" spans="1:2" x14ac:dyDescent="0.25">
      <c r="A179" s="14">
        <v>43739</v>
      </c>
      <c r="B179" s="2">
        <v>69.2</v>
      </c>
    </row>
    <row r="180" spans="1:2" x14ac:dyDescent="0.25">
      <c r="A180" s="14">
        <v>43770</v>
      </c>
      <c r="B180" s="2">
        <v>66.989999999999995</v>
      </c>
    </row>
    <row r="181" spans="1:2" x14ac:dyDescent="0.25">
      <c r="A181" s="14">
        <v>43800</v>
      </c>
      <c r="B181" s="2">
        <v>66.180000000000007</v>
      </c>
    </row>
    <row r="182" spans="1:2" x14ac:dyDescent="0.25">
      <c r="A182" s="14">
        <v>43831</v>
      </c>
      <c r="B182" s="2">
        <v>69.66</v>
      </c>
    </row>
    <row r="183" spans="1:2" x14ac:dyDescent="0.25">
      <c r="A183" s="14">
        <v>43862</v>
      </c>
      <c r="B183" s="2">
        <v>67.64</v>
      </c>
    </row>
    <row r="184" spans="1:2" x14ac:dyDescent="0.25">
      <c r="A184" s="14">
        <v>43891</v>
      </c>
      <c r="B184" s="2">
        <v>66.06</v>
      </c>
    </row>
    <row r="185" spans="1:2" x14ac:dyDescent="0.25">
      <c r="B185" s="2"/>
    </row>
    <row r="186" spans="1:2" x14ac:dyDescent="0.25">
      <c r="B186" s="2"/>
    </row>
    <row r="187" spans="1:2" x14ac:dyDescent="0.25">
      <c r="B187" s="2"/>
    </row>
    <row r="188" spans="1:2" x14ac:dyDescent="0.25">
      <c r="B188" s="2"/>
    </row>
    <row r="189" spans="1:2" x14ac:dyDescent="0.25">
      <c r="B189" s="2"/>
    </row>
    <row r="190" spans="1:2" x14ac:dyDescent="0.25">
      <c r="B190" s="2"/>
    </row>
    <row r="191" spans="1:2" x14ac:dyDescent="0.25">
      <c r="B191" s="2"/>
    </row>
    <row r="192" spans="1:2" x14ac:dyDescent="0.25">
      <c r="B192" s="2"/>
    </row>
    <row r="193" spans="2:2" x14ac:dyDescent="0.25">
      <c r="B193" s="2"/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F739E-8D5C-1241-9D3E-788FD8E10C62}">
  <sheetPr codeName="Sheet25"/>
  <dimension ref="A1:B188"/>
  <sheetViews>
    <sheetView topLeftCell="A10" zoomScale="70" zoomScaleNormal="70" workbookViewId="0">
      <selection activeCell="D39" sqref="D39"/>
    </sheetView>
  </sheetViews>
  <sheetFormatPr defaultColWidth="11.42578125" defaultRowHeight="15" x14ac:dyDescent="0.25"/>
  <sheetData>
    <row r="1" spans="1:2" x14ac:dyDescent="0.25">
      <c r="B1" t="s">
        <v>24</v>
      </c>
    </row>
    <row r="2" spans="1:2" x14ac:dyDescent="0.25">
      <c r="A2" s="6">
        <v>38353</v>
      </c>
      <c r="B2" s="9">
        <v>1246.375</v>
      </c>
    </row>
    <row r="3" spans="1:2" x14ac:dyDescent="0.25">
      <c r="A3" s="6">
        <v>38384</v>
      </c>
      <c r="B3" s="9">
        <v>1326.175</v>
      </c>
    </row>
    <row r="4" spans="1:2" x14ac:dyDescent="0.25">
      <c r="A4" s="6">
        <v>38412</v>
      </c>
      <c r="B4" s="9">
        <v>1372.15</v>
      </c>
    </row>
    <row r="5" spans="1:2" x14ac:dyDescent="0.25">
      <c r="A5" s="6">
        <v>38443</v>
      </c>
      <c r="B5" s="9">
        <v>1300.143</v>
      </c>
    </row>
    <row r="6" spans="1:2" x14ac:dyDescent="0.25">
      <c r="A6" s="6">
        <v>38473</v>
      </c>
      <c r="B6" s="9">
        <v>1243.625</v>
      </c>
    </row>
    <row r="7" spans="1:2" x14ac:dyDescent="0.25">
      <c r="A7" s="6">
        <v>38504</v>
      </c>
      <c r="B7" s="9">
        <v>1275.7270000000001</v>
      </c>
    </row>
    <row r="8" spans="1:2" x14ac:dyDescent="0.25">
      <c r="A8" s="6">
        <v>38534</v>
      </c>
      <c r="B8" s="9">
        <v>1194.4290000000001</v>
      </c>
    </row>
    <row r="9" spans="1:2" x14ac:dyDescent="0.25">
      <c r="A9" s="6">
        <v>38565</v>
      </c>
      <c r="B9" s="9">
        <v>1298.386</v>
      </c>
    </row>
    <row r="10" spans="1:2" x14ac:dyDescent="0.25">
      <c r="A10" s="6">
        <v>38596</v>
      </c>
      <c r="B10" s="9">
        <v>1397.5229999999999</v>
      </c>
    </row>
    <row r="11" spans="1:2" x14ac:dyDescent="0.25">
      <c r="A11" s="6">
        <v>38626</v>
      </c>
      <c r="B11" s="9">
        <v>1488.3810000000001</v>
      </c>
    </row>
    <row r="12" spans="1:2" x14ac:dyDescent="0.25">
      <c r="A12" s="6">
        <v>38657</v>
      </c>
      <c r="B12" s="9">
        <v>1610.932</v>
      </c>
    </row>
    <row r="13" spans="1:2" x14ac:dyDescent="0.25">
      <c r="A13" s="6">
        <v>38687</v>
      </c>
      <c r="B13" s="9">
        <v>1821.825</v>
      </c>
    </row>
    <row r="14" spans="1:2" x14ac:dyDescent="0.25">
      <c r="A14" s="6">
        <v>38718</v>
      </c>
      <c r="B14" s="9">
        <v>2090.31</v>
      </c>
    </row>
    <row r="15" spans="1:2" x14ac:dyDescent="0.25">
      <c r="A15" s="6">
        <v>38749</v>
      </c>
      <c r="B15" s="9">
        <v>2219.375</v>
      </c>
    </row>
    <row r="16" spans="1:2" x14ac:dyDescent="0.25">
      <c r="A16" s="6">
        <v>38777</v>
      </c>
      <c r="B16" s="9">
        <v>2416.913</v>
      </c>
    </row>
    <row r="17" spans="1:2" x14ac:dyDescent="0.25">
      <c r="A17" s="6">
        <v>38808</v>
      </c>
      <c r="B17" s="9">
        <v>3084.7779999999998</v>
      </c>
    </row>
    <row r="18" spans="1:2" x14ac:dyDescent="0.25">
      <c r="A18" s="6">
        <v>38838</v>
      </c>
      <c r="B18" s="9">
        <v>3565.69</v>
      </c>
    </row>
    <row r="19" spans="1:2" x14ac:dyDescent="0.25">
      <c r="A19" s="6">
        <v>38869</v>
      </c>
      <c r="B19" s="9">
        <v>3225.6819999999998</v>
      </c>
    </row>
    <row r="20" spans="1:2" x14ac:dyDescent="0.25">
      <c r="A20" s="6">
        <v>38899</v>
      </c>
      <c r="B20" s="9">
        <v>3339.857</v>
      </c>
    </row>
    <row r="21" spans="1:2" x14ac:dyDescent="0.25">
      <c r="A21" s="6">
        <v>38930</v>
      </c>
      <c r="B21" s="9">
        <v>3347.2950000000001</v>
      </c>
    </row>
    <row r="22" spans="1:2" x14ac:dyDescent="0.25">
      <c r="A22" s="6">
        <v>38961</v>
      </c>
      <c r="B22" s="9">
        <v>3403.0239999999999</v>
      </c>
    </row>
    <row r="23" spans="1:2" x14ac:dyDescent="0.25">
      <c r="A23" s="6">
        <v>38991</v>
      </c>
      <c r="B23" s="9">
        <v>3822.9549999999999</v>
      </c>
    </row>
    <row r="24" spans="1:2" x14ac:dyDescent="0.25">
      <c r="A24" s="6">
        <v>39022</v>
      </c>
      <c r="B24" s="9">
        <v>4382.2269999999999</v>
      </c>
    </row>
    <row r="25" spans="1:2" x14ac:dyDescent="0.25">
      <c r="A25" s="6">
        <v>39052</v>
      </c>
      <c r="B25" s="9">
        <v>4405.3950000000004</v>
      </c>
    </row>
    <row r="26" spans="1:2" x14ac:dyDescent="0.25">
      <c r="A26" s="6">
        <v>39083</v>
      </c>
      <c r="B26" s="9">
        <v>3786.6819999999998</v>
      </c>
    </row>
    <row r="27" spans="1:2" x14ac:dyDescent="0.25">
      <c r="A27" s="6">
        <v>39114</v>
      </c>
      <c r="B27" s="9">
        <v>3309.5</v>
      </c>
    </row>
    <row r="28" spans="1:2" x14ac:dyDescent="0.25">
      <c r="A28" s="6">
        <v>39142</v>
      </c>
      <c r="B28" s="9">
        <v>3271.2950000000001</v>
      </c>
    </row>
    <row r="29" spans="1:2" x14ac:dyDescent="0.25">
      <c r="A29" s="6">
        <v>39173</v>
      </c>
      <c r="B29" s="9">
        <v>3557.4740000000002</v>
      </c>
    </row>
    <row r="30" spans="1:2" x14ac:dyDescent="0.25">
      <c r="A30" s="6">
        <v>39203</v>
      </c>
      <c r="B30" s="9">
        <v>3831.26</v>
      </c>
    </row>
    <row r="31" spans="1:2" x14ac:dyDescent="0.25">
      <c r="A31" s="6">
        <v>39234</v>
      </c>
      <c r="B31" s="9">
        <v>3602.85</v>
      </c>
    </row>
    <row r="32" spans="1:2" x14ac:dyDescent="0.25">
      <c r="A32" s="6">
        <v>39264</v>
      </c>
      <c r="B32" s="9">
        <v>3545.58</v>
      </c>
    </row>
    <row r="33" spans="1:2" x14ac:dyDescent="0.25">
      <c r="A33" s="6">
        <v>39295</v>
      </c>
      <c r="B33" s="9">
        <v>3252.5230000000001</v>
      </c>
    </row>
    <row r="34" spans="1:2" x14ac:dyDescent="0.25">
      <c r="A34" s="6">
        <v>39326</v>
      </c>
      <c r="B34" s="9">
        <v>2881.4</v>
      </c>
    </row>
    <row r="35" spans="1:2" x14ac:dyDescent="0.25">
      <c r="A35" s="6">
        <v>39356</v>
      </c>
      <c r="B35" s="9">
        <v>2975.326</v>
      </c>
    </row>
    <row r="36" spans="1:2" x14ac:dyDescent="0.25">
      <c r="A36" s="6">
        <v>39387</v>
      </c>
      <c r="B36" s="9">
        <v>2541.3180000000002</v>
      </c>
    </row>
    <row r="37" spans="1:2" x14ac:dyDescent="0.25">
      <c r="A37" s="6">
        <v>39417</v>
      </c>
      <c r="B37" s="9">
        <v>2353.0830000000001</v>
      </c>
    </row>
    <row r="38" spans="1:2" x14ac:dyDescent="0.25">
      <c r="A38" s="6">
        <v>39448</v>
      </c>
      <c r="B38" s="9">
        <v>2340.114</v>
      </c>
    </row>
    <row r="39" spans="1:2" x14ac:dyDescent="0.25">
      <c r="A39" s="6">
        <v>39479</v>
      </c>
      <c r="B39" s="9">
        <v>2438.143</v>
      </c>
    </row>
    <row r="40" spans="1:2" x14ac:dyDescent="0.25">
      <c r="A40" s="6">
        <v>39508</v>
      </c>
      <c r="B40" s="9">
        <v>2511.4740000000002</v>
      </c>
    </row>
    <row r="41" spans="1:2" x14ac:dyDescent="0.25">
      <c r="A41" s="6">
        <v>39539</v>
      </c>
      <c r="B41" s="9">
        <v>2263.7950000000001</v>
      </c>
    </row>
    <row r="42" spans="1:2" x14ac:dyDescent="0.25">
      <c r="A42" s="6">
        <v>39569</v>
      </c>
      <c r="B42" s="9">
        <v>2182.1</v>
      </c>
    </row>
    <row r="43" spans="1:2" x14ac:dyDescent="0.25">
      <c r="A43" s="6">
        <v>39600</v>
      </c>
      <c r="B43" s="9">
        <v>1894.4760000000001</v>
      </c>
    </row>
    <row r="44" spans="1:2" x14ac:dyDescent="0.25">
      <c r="A44" s="6">
        <v>39630</v>
      </c>
      <c r="B44" s="9">
        <v>1852.37</v>
      </c>
    </row>
    <row r="45" spans="1:2" x14ac:dyDescent="0.25">
      <c r="A45" s="6">
        <v>39661</v>
      </c>
      <c r="B45" s="9">
        <v>1723.2750000000001</v>
      </c>
    </row>
    <row r="46" spans="1:2" x14ac:dyDescent="0.25">
      <c r="A46" s="6">
        <v>39692</v>
      </c>
      <c r="B46" s="9">
        <v>1735.4770000000001</v>
      </c>
    </row>
    <row r="47" spans="1:2" x14ac:dyDescent="0.25">
      <c r="A47" s="6">
        <v>39722</v>
      </c>
      <c r="B47" s="9">
        <v>1302.1089999999999</v>
      </c>
    </row>
    <row r="48" spans="1:2" x14ac:dyDescent="0.25">
      <c r="A48" s="6">
        <v>39753</v>
      </c>
      <c r="B48" s="9">
        <v>1152.5999999999999</v>
      </c>
    </row>
    <row r="49" spans="1:2" x14ac:dyDescent="0.25">
      <c r="A49" s="6">
        <v>39783</v>
      </c>
      <c r="B49" s="9">
        <v>1100.5709999999999</v>
      </c>
    </row>
    <row r="50" spans="1:2" x14ac:dyDescent="0.25">
      <c r="A50" s="6">
        <v>39814</v>
      </c>
      <c r="B50" s="9">
        <v>1187.405</v>
      </c>
    </row>
    <row r="51" spans="1:2" x14ac:dyDescent="0.25">
      <c r="A51" s="6">
        <v>39845</v>
      </c>
      <c r="B51" s="9">
        <v>1112.075</v>
      </c>
    </row>
    <row r="52" spans="1:2" x14ac:dyDescent="0.25">
      <c r="A52" s="6">
        <v>39873</v>
      </c>
      <c r="B52" s="9">
        <v>1216.75</v>
      </c>
    </row>
    <row r="53" spans="1:2" x14ac:dyDescent="0.25">
      <c r="A53" s="6">
        <v>39904</v>
      </c>
      <c r="B53" s="9">
        <v>1378.85</v>
      </c>
    </row>
    <row r="54" spans="1:2" x14ac:dyDescent="0.25">
      <c r="A54" s="6">
        <v>39934</v>
      </c>
      <c r="B54" s="9">
        <v>1483.789</v>
      </c>
    </row>
    <row r="55" spans="1:2" x14ac:dyDescent="0.25">
      <c r="A55" s="6">
        <v>39965</v>
      </c>
      <c r="B55" s="9">
        <v>1557.2729999999999</v>
      </c>
    </row>
    <row r="56" spans="1:2" x14ac:dyDescent="0.25">
      <c r="A56" s="6">
        <v>39995</v>
      </c>
      <c r="B56" s="9">
        <v>1578.6089999999999</v>
      </c>
    </row>
    <row r="57" spans="1:2" x14ac:dyDescent="0.25">
      <c r="A57" s="6">
        <v>40026</v>
      </c>
      <c r="B57" s="9">
        <v>1821.675</v>
      </c>
    </row>
    <row r="58" spans="1:2" x14ac:dyDescent="0.25">
      <c r="A58" s="6">
        <v>40057</v>
      </c>
      <c r="B58" s="9">
        <v>1884.0229999999999</v>
      </c>
    </row>
    <row r="59" spans="1:2" x14ac:dyDescent="0.25">
      <c r="A59" s="6">
        <v>40087</v>
      </c>
      <c r="B59" s="9">
        <v>2071.5909999999999</v>
      </c>
    </row>
    <row r="60" spans="1:2" x14ac:dyDescent="0.25">
      <c r="A60" s="6">
        <v>40118</v>
      </c>
      <c r="B60" s="9">
        <v>2193.3809999999999</v>
      </c>
    </row>
    <row r="61" spans="1:2" x14ac:dyDescent="0.25">
      <c r="A61" s="6">
        <v>40148</v>
      </c>
      <c r="B61" s="9">
        <v>2375.9520000000002</v>
      </c>
    </row>
    <row r="62" spans="1:2" x14ac:dyDescent="0.25">
      <c r="A62" s="6">
        <v>40179</v>
      </c>
      <c r="B62" s="9">
        <v>2434.4499999999998</v>
      </c>
    </row>
    <row r="63" spans="1:2" x14ac:dyDescent="0.25">
      <c r="A63" s="6">
        <v>40210</v>
      </c>
      <c r="B63" s="9">
        <v>2156.9</v>
      </c>
    </row>
    <row r="64" spans="1:2" x14ac:dyDescent="0.25">
      <c r="A64" s="6">
        <v>40238</v>
      </c>
      <c r="B64" s="9">
        <v>2275.0650000000001</v>
      </c>
    </row>
    <row r="65" spans="1:2" x14ac:dyDescent="0.25">
      <c r="A65" s="6">
        <v>40269</v>
      </c>
      <c r="B65" s="9">
        <v>2366.6750000000002</v>
      </c>
    </row>
    <row r="66" spans="1:2" x14ac:dyDescent="0.25">
      <c r="A66" s="6">
        <v>40299</v>
      </c>
      <c r="B66" s="9">
        <v>1968.3679999999999</v>
      </c>
    </row>
    <row r="67" spans="1:2" x14ac:dyDescent="0.25">
      <c r="A67" s="6">
        <v>40330</v>
      </c>
      <c r="B67" s="9">
        <v>1742.8409999999999</v>
      </c>
    </row>
    <row r="68" spans="1:2" x14ac:dyDescent="0.25">
      <c r="A68" s="6">
        <v>40360</v>
      </c>
      <c r="B68" s="9">
        <v>1843.886</v>
      </c>
    </row>
    <row r="69" spans="1:2" x14ac:dyDescent="0.25">
      <c r="A69" s="6">
        <v>40391</v>
      </c>
      <c r="B69" s="9">
        <v>2044.5709999999999</v>
      </c>
    </row>
    <row r="70" spans="1:2" x14ac:dyDescent="0.25">
      <c r="A70" s="6">
        <v>40422</v>
      </c>
      <c r="B70" s="9">
        <v>2151.4090000000001</v>
      </c>
    </row>
    <row r="71" spans="1:2" x14ac:dyDescent="0.25">
      <c r="A71" s="6">
        <v>40452</v>
      </c>
      <c r="B71" s="9">
        <v>2372.143</v>
      </c>
    </row>
    <row r="72" spans="1:2" x14ac:dyDescent="0.25">
      <c r="A72" s="6">
        <v>40483</v>
      </c>
      <c r="B72" s="9">
        <v>2291.6819999999998</v>
      </c>
    </row>
    <row r="73" spans="1:2" x14ac:dyDescent="0.25">
      <c r="A73" s="6">
        <v>40513</v>
      </c>
      <c r="B73" s="9">
        <v>2280.9290000000001</v>
      </c>
    </row>
    <row r="74" spans="1:2" x14ac:dyDescent="0.25">
      <c r="A74" s="6">
        <v>40544</v>
      </c>
      <c r="B74" s="9">
        <v>2371.5500000000002</v>
      </c>
    </row>
    <row r="75" spans="1:2" x14ac:dyDescent="0.25">
      <c r="A75" s="6">
        <v>40575</v>
      </c>
      <c r="B75" s="9">
        <v>2465.125</v>
      </c>
    </row>
    <row r="76" spans="1:2" x14ac:dyDescent="0.25">
      <c r="A76" s="6">
        <v>40603</v>
      </c>
      <c r="B76" s="9">
        <v>2341.48</v>
      </c>
    </row>
    <row r="77" spans="1:2" x14ac:dyDescent="0.25">
      <c r="A77" s="6">
        <v>40634</v>
      </c>
      <c r="B77" s="9">
        <v>2362.2199999999998</v>
      </c>
    </row>
    <row r="78" spans="1:2" x14ac:dyDescent="0.25">
      <c r="A78" s="6">
        <v>40664</v>
      </c>
      <c r="B78" s="9">
        <v>2167.35</v>
      </c>
    </row>
    <row r="79" spans="1:2" x14ac:dyDescent="0.25">
      <c r="A79" s="6">
        <v>40695</v>
      </c>
      <c r="B79" s="9">
        <v>2234.4699999999998</v>
      </c>
    </row>
    <row r="80" spans="1:2" x14ac:dyDescent="0.25">
      <c r="A80" s="6">
        <v>40725</v>
      </c>
      <c r="B80" s="9">
        <v>2397.75</v>
      </c>
    </row>
    <row r="81" spans="1:2" x14ac:dyDescent="0.25">
      <c r="A81" s="6">
        <v>40756</v>
      </c>
      <c r="B81" s="9">
        <v>2200.17</v>
      </c>
    </row>
    <row r="82" spans="1:2" x14ac:dyDescent="0.25">
      <c r="A82" s="6">
        <v>40787</v>
      </c>
      <c r="B82" s="9">
        <v>2075.2199999999998</v>
      </c>
    </row>
    <row r="83" spans="1:2" x14ac:dyDescent="0.25">
      <c r="A83" s="6">
        <v>40817</v>
      </c>
      <c r="B83" s="9">
        <v>1871.42</v>
      </c>
    </row>
    <row r="84" spans="1:2" x14ac:dyDescent="0.25">
      <c r="A84" s="6">
        <v>40848</v>
      </c>
      <c r="B84" s="9">
        <v>1935.32</v>
      </c>
    </row>
    <row r="85" spans="1:2" x14ac:dyDescent="0.25">
      <c r="A85" s="6">
        <v>40878</v>
      </c>
      <c r="B85" s="9">
        <v>1904.73</v>
      </c>
    </row>
    <row r="86" spans="1:2" x14ac:dyDescent="0.25">
      <c r="A86" s="6">
        <v>40909</v>
      </c>
      <c r="B86" s="9">
        <v>1981.86</v>
      </c>
    </row>
    <row r="87" spans="1:2" x14ac:dyDescent="0.25">
      <c r="A87" s="6">
        <v>40940</v>
      </c>
      <c r="B87" s="9">
        <v>2057.79</v>
      </c>
    </row>
    <row r="88" spans="1:2" x14ac:dyDescent="0.25">
      <c r="A88" s="6">
        <v>40969</v>
      </c>
      <c r="B88" s="9">
        <v>2035.92</v>
      </c>
    </row>
    <row r="89" spans="1:2" x14ac:dyDescent="0.25">
      <c r="A89" s="6">
        <v>41000</v>
      </c>
      <c r="B89" s="9">
        <v>2002.14</v>
      </c>
    </row>
    <row r="90" spans="1:2" x14ac:dyDescent="0.25">
      <c r="A90" s="6">
        <v>41030</v>
      </c>
      <c r="B90" s="9">
        <v>1936</v>
      </c>
    </row>
    <row r="91" spans="1:2" x14ac:dyDescent="0.25">
      <c r="A91" s="6">
        <v>41061</v>
      </c>
      <c r="B91" s="9">
        <v>1858.7023809523801</v>
      </c>
    </row>
    <row r="92" spans="1:2" x14ac:dyDescent="0.25">
      <c r="A92" s="6">
        <v>41091</v>
      </c>
      <c r="B92" s="9">
        <v>1847.75</v>
      </c>
    </row>
    <row r="93" spans="1:2" x14ac:dyDescent="0.25">
      <c r="A93" s="6">
        <v>41122</v>
      </c>
      <c r="B93" s="9">
        <v>1818.1630434782601</v>
      </c>
    </row>
    <row r="94" spans="1:2" x14ac:dyDescent="0.25">
      <c r="A94" s="6">
        <v>41153</v>
      </c>
      <c r="B94" s="9">
        <v>2009.85</v>
      </c>
    </row>
    <row r="95" spans="1:2" x14ac:dyDescent="0.25">
      <c r="A95" s="6">
        <v>41183</v>
      </c>
      <c r="B95" s="9">
        <v>1903.96</v>
      </c>
    </row>
    <row r="96" spans="1:2" x14ac:dyDescent="0.25">
      <c r="A96" s="6">
        <v>41214</v>
      </c>
      <c r="B96" s="9">
        <v>1912.39772727273</v>
      </c>
    </row>
    <row r="97" spans="1:2" x14ac:dyDescent="0.25">
      <c r="A97" s="6">
        <v>41244</v>
      </c>
      <c r="B97" s="9">
        <v>2040.42894736842</v>
      </c>
    </row>
    <row r="98" spans="1:2" x14ac:dyDescent="0.25">
      <c r="A98" s="6">
        <v>41275</v>
      </c>
      <c r="B98" s="9">
        <v>2032.2</v>
      </c>
    </row>
    <row r="99" spans="1:2" x14ac:dyDescent="0.25">
      <c r="A99" s="6">
        <v>41306</v>
      </c>
      <c r="B99" s="9">
        <v>2128.6875</v>
      </c>
    </row>
    <row r="100" spans="1:2" x14ac:dyDescent="0.25">
      <c r="A100" s="6">
        <v>41334</v>
      </c>
      <c r="B100" s="9">
        <v>1926.07142857143</v>
      </c>
    </row>
    <row r="101" spans="1:2" x14ac:dyDescent="0.25">
      <c r="A101" s="6">
        <v>41365</v>
      </c>
      <c r="B101" s="9">
        <v>1856.00454545455</v>
      </c>
    </row>
    <row r="102" spans="1:2" x14ac:dyDescent="0.25">
      <c r="A102" s="6">
        <v>41395</v>
      </c>
      <c r="B102" s="9">
        <v>1831.55434782609</v>
      </c>
    </row>
    <row r="103" spans="1:2" x14ac:dyDescent="0.25">
      <c r="A103" s="6">
        <v>41426</v>
      </c>
      <c r="B103" s="9">
        <v>1839.0125</v>
      </c>
    </row>
    <row r="104" spans="1:2" x14ac:dyDescent="0.25">
      <c r="A104" s="6">
        <v>41456</v>
      </c>
      <c r="B104" s="9">
        <v>1837.6195652173899</v>
      </c>
    </row>
    <row r="105" spans="1:2" x14ac:dyDescent="0.25">
      <c r="A105" s="6">
        <v>41487</v>
      </c>
      <c r="B105" s="9">
        <v>1898.8181818181799</v>
      </c>
    </row>
    <row r="106" spans="1:2" x14ac:dyDescent="0.25">
      <c r="A106" s="6">
        <v>41518</v>
      </c>
      <c r="B106" s="9">
        <v>1846.88095238095</v>
      </c>
    </row>
    <row r="107" spans="1:2" x14ac:dyDescent="0.25">
      <c r="A107" s="6">
        <v>41548</v>
      </c>
      <c r="B107" s="9">
        <v>1884.8369565217399</v>
      </c>
    </row>
    <row r="108" spans="1:2" x14ac:dyDescent="0.25">
      <c r="A108" s="6">
        <v>41579</v>
      </c>
      <c r="B108" s="9">
        <v>1866.4166666666699</v>
      </c>
    </row>
    <row r="109" spans="1:2" x14ac:dyDescent="0.25">
      <c r="A109" s="6">
        <v>41609</v>
      </c>
      <c r="B109" s="9">
        <v>1974.9749999999999</v>
      </c>
    </row>
    <row r="110" spans="1:2" x14ac:dyDescent="0.25">
      <c r="A110" s="6">
        <v>41640</v>
      </c>
      <c r="B110" s="9">
        <v>2036.93</v>
      </c>
    </row>
    <row r="111" spans="1:2" x14ac:dyDescent="0.25">
      <c r="A111" s="6">
        <v>41671</v>
      </c>
      <c r="B111" s="9">
        <v>2034.53</v>
      </c>
    </row>
    <row r="112" spans="1:2" x14ac:dyDescent="0.25">
      <c r="A112" s="6">
        <v>41699</v>
      </c>
      <c r="B112" s="9">
        <v>2007.9</v>
      </c>
    </row>
    <row r="113" spans="1:2" x14ac:dyDescent="0.25">
      <c r="A113" s="6">
        <v>41730</v>
      </c>
      <c r="B113" s="9">
        <v>2027.21</v>
      </c>
    </row>
    <row r="114" spans="1:2" x14ac:dyDescent="0.25">
      <c r="A114" s="6">
        <v>41760</v>
      </c>
      <c r="B114" s="9">
        <v>2058.9699999999998</v>
      </c>
    </row>
    <row r="115" spans="1:2" x14ac:dyDescent="0.25">
      <c r="A115" s="6">
        <v>41791</v>
      </c>
      <c r="B115" s="9">
        <v>2128.1</v>
      </c>
    </row>
    <row r="116" spans="1:2" x14ac:dyDescent="0.25">
      <c r="A116" s="6">
        <v>41821</v>
      </c>
      <c r="B116" s="9">
        <v>2310.62</v>
      </c>
    </row>
    <row r="117" spans="1:2" x14ac:dyDescent="0.25">
      <c r="A117" s="6">
        <v>41852</v>
      </c>
      <c r="B117" s="9">
        <v>2326.9899999999998</v>
      </c>
    </row>
    <row r="118" spans="1:2" x14ac:dyDescent="0.25">
      <c r="A118" s="6">
        <v>41883</v>
      </c>
      <c r="B118" s="9">
        <v>2294.59</v>
      </c>
    </row>
    <row r="119" spans="1:2" x14ac:dyDescent="0.25">
      <c r="A119" s="6">
        <v>41913</v>
      </c>
      <c r="B119" s="9">
        <v>2276.83</v>
      </c>
    </row>
    <row r="120" spans="1:2" x14ac:dyDescent="0.25">
      <c r="A120" s="6">
        <v>41944</v>
      </c>
      <c r="B120" s="9">
        <v>2253.2199999999998</v>
      </c>
    </row>
    <row r="121" spans="1:2" x14ac:dyDescent="0.25">
      <c r="A121" s="6">
        <v>41974</v>
      </c>
      <c r="B121" s="9">
        <v>2175.7600000000002</v>
      </c>
    </row>
    <row r="122" spans="1:2" x14ac:dyDescent="0.25">
      <c r="A122" s="6">
        <v>42005</v>
      </c>
      <c r="B122" s="9">
        <v>2113.0500000000002</v>
      </c>
    </row>
    <row r="123" spans="1:2" x14ac:dyDescent="0.25">
      <c r="A123" s="6">
        <v>42036</v>
      </c>
      <c r="B123" s="9">
        <v>2097.7600000000002</v>
      </c>
    </row>
    <row r="124" spans="1:2" x14ac:dyDescent="0.25">
      <c r="A124" s="6">
        <v>42064</v>
      </c>
      <c r="B124" s="9">
        <v>2028.73</v>
      </c>
    </row>
    <row r="125" spans="1:2" x14ac:dyDescent="0.25">
      <c r="A125" s="6">
        <v>42095</v>
      </c>
      <c r="B125" s="9">
        <v>2212.7199999999998</v>
      </c>
    </row>
    <row r="126" spans="1:2" x14ac:dyDescent="0.25">
      <c r="A126" s="6">
        <v>42125</v>
      </c>
      <c r="B126" s="9">
        <v>2281.8000000000002</v>
      </c>
    </row>
    <row r="127" spans="1:2" x14ac:dyDescent="0.25">
      <c r="A127" s="6">
        <v>42156</v>
      </c>
      <c r="B127" s="9">
        <v>2082.09</v>
      </c>
    </row>
    <row r="128" spans="1:2" x14ac:dyDescent="0.25">
      <c r="A128" s="6">
        <v>42186</v>
      </c>
      <c r="B128" s="9">
        <v>2000.68</v>
      </c>
    </row>
    <row r="129" spans="1:2" x14ac:dyDescent="0.25">
      <c r="A129" s="6">
        <v>42217</v>
      </c>
      <c r="B129" s="9">
        <v>1807.64</v>
      </c>
    </row>
    <row r="130" spans="1:2" x14ac:dyDescent="0.25">
      <c r="A130" s="6">
        <v>42248</v>
      </c>
      <c r="B130" s="9">
        <v>1720.23</v>
      </c>
    </row>
    <row r="131" spans="1:2" x14ac:dyDescent="0.25">
      <c r="A131" s="6">
        <v>42278</v>
      </c>
      <c r="B131" s="9">
        <v>1724.34</v>
      </c>
    </row>
    <row r="132" spans="1:2" x14ac:dyDescent="0.25">
      <c r="A132" s="6">
        <v>42309</v>
      </c>
      <c r="B132" s="9">
        <v>1583.31</v>
      </c>
    </row>
    <row r="133" spans="1:2" x14ac:dyDescent="0.25">
      <c r="A133" s="6">
        <v>42339</v>
      </c>
      <c r="B133" s="9">
        <v>1527.79</v>
      </c>
    </row>
    <row r="134" spans="1:2" x14ac:dyDescent="0.25">
      <c r="A134" s="6">
        <v>42370</v>
      </c>
      <c r="B134" s="9">
        <v>1520.36</v>
      </c>
    </row>
    <row r="135" spans="1:2" x14ac:dyDescent="0.25">
      <c r="A135" s="6">
        <v>42401</v>
      </c>
      <c r="B135" s="9">
        <v>1709.85</v>
      </c>
    </row>
    <row r="136" spans="1:2" x14ac:dyDescent="0.25">
      <c r="A136" s="6">
        <v>42430</v>
      </c>
      <c r="B136" s="9">
        <v>1801.69</v>
      </c>
    </row>
    <row r="137" spans="1:2" x14ac:dyDescent="0.25">
      <c r="A137" s="6">
        <v>42461</v>
      </c>
      <c r="B137" s="9">
        <v>1855.37</v>
      </c>
    </row>
    <row r="138" spans="1:2" x14ac:dyDescent="0.25">
      <c r="A138" s="6">
        <v>42491</v>
      </c>
      <c r="B138" s="9">
        <v>1869.03</v>
      </c>
    </row>
    <row r="139" spans="1:2" x14ac:dyDescent="0.25">
      <c r="A139" s="6">
        <v>42522</v>
      </c>
      <c r="B139" s="9">
        <v>2026.19</v>
      </c>
    </row>
    <row r="140" spans="1:2" x14ac:dyDescent="0.25">
      <c r="A140" s="6">
        <v>42552</v>
      </c>
      <c r="B140" s="9">
        <v>2183.25</v>
      </c>
    </row>
    <row r="141" spans="1:2" x14ac:dyDescent="0.25">
      <c r="A141" s="6">
        <v>42583</v>
      </c>
      <c r="B141" s="9">
        <v>2279.14</v>
      </c>
    </row>
    <row r="142" spans="1:2" x14ac:dyDescent="0.25">
      <c r="A142" s="6">
        <v>42614</v>
      </c>
      <c r="B142" s="9">
        <v>2292.31</v>
      </c>
    </row>
    <row r="143" spans="1:2" x14ac:dyDescent="0.25">
      <c r="A143" s="6">
        <v>42644</v>
      </c>
      <c r="B143" s="9">
        <v>2311.5</v>
      </c>
    </row>
    <row r="144" spans="1:2" x14ac:dyDescent="0.25">
      <c r="A144" s="6">
        <v>42675</v>
      </c>
      <c r="B144" s="9">
        <v>2566.1999999999998</v>
      </c>
    </row>
    <row r="145" spans="1:2" x14ac:dyDescent="0.25">
      <c r="A145" s="6">
        <v>42705</v>
      </c>
      <c r="B145" s="9">
        <v>2664.81</v>
      </c>
    </row>
    <row r="146" spans="1:2" x14ac:dyDescent="0.25">
      <c r="A146" s="6">
        <v>42736</v>
      </c>
      <c r="B146" s="9">
        <v>2714.8</v>
      </c>
    </row>
    <row r="147" spans="1:2" x14ac:dyDescent="0.25">
      <c r="A147" s="6">
        <v>42767</v>
      </c>
      <c r="B147" s="9">
        <v>2845.55</v>
      </c>
    </row>
    <row r="148" spans="1:2" x14ac:dyDescent="0.25">
      <c r="A148" s="6">
        <v>42795</v>
      </c>
      <c r="B148" s="9">
        <v>2776.88</v>
      </c>
    </row>
    <row r="149" spans="1:2" x14ac:dyDescent="0.25">
      <c r="A149" s="6">
        <v>42826</v>
      </c>
      <c r="B149" s="9">
        <v>2614.92</v>
      </c>
    </row>
    <row r="150" spans="1:2" x14ac:dyDescent="0.25">
      <c r="A150" s="6">
        <v>42856</v>
      </c>
      <c r="B150" s="9">
        <v>2590.21</v>
      </c>
    </row>
    <row r="151" spans="1:2" x14ac:dyDescent="0.25">
      <c r="A151" s="6">
        <v>42887</v>
      </c>
      <c r="B151" s="9">
        <v>2573.4</v>
      </c>
    </row>
    <row r="152" spans="1:2" x14ac:dyDescent="0.25">
      <c r="A152" s="6">
        <v>42917</v>
      </c>
      <c r="B152" s="9">
        <v>2787.19</v>
      </c>
    </row>
    <row r="153" spans="1:2" x14ac:dyDescent="0.25">
      <c r="A153" s="6">
        <v>42948</v>
      </c>
      <c r="B153" s="9">
        <v>2980.73</v>
      </c>
    </row>
    <row r="154" spans="1:2" x14ac:dyDescent="0.25">
      <c r="A154" s="6">
        <v>42979</v>
      </c>
      <c r="B154" s="9">
        <v>3116.86</v>
      </c>
    </row>
    <row r="155" spans="1:2" x14ac:dyDescent="0.25">
      <c r="A155" s="6">
        <v>43009</v>
      </c>
      <c r="B155" s="9">
        <v>3264.6</v>
      </c>
    </row>
    <row r="156" spans="1:2" x14ac:dyDescent="0.25">
      <c r="A156" s="6">
        <v>43040</v>
      </c>
      <c r="B156" s="9">
        <v>3229.31</v>
      </c>
    </row>
    <row r="157" spans="1:2" x14ac:dyDescent="0.25">
      <c r="A157" s="6">
        <v>43070</v>
      </c>
      <c r="B157" s="9">
        <v>3195.95</v>
      </c>
    </row>
    <row r="158" spans="1:2" x14ac:dyDescent="0.25">
      <c r="A158" s="6">
        <v>43101</v>
      </c>
      <c r="B158" s="9">
        <v>3441.52</v>
      </c>
    </row>
    <row r="159" spans="1:2" x14ac:dyDescent="0.25">
      <c r="A159" s="6">
        <v>43132</v>
      </c>
      <c r="B159" s="9">
        <v>3532.9</v>
      </c>
    </row>
    <row r="160" spans="1:2" x14ac:dyDescent="0.25">
      <c r="A160" s="6">
        <v>43160</v>
      </c>
      <c r="B160" s="9">
        <v>3269.18</v>
      </c>
    </row>
    <row r="161" spans="1:2" x14ac:dyDescent="0.25">
      <c r="A161" s="6">
        <v>43191</v>
      </c>
      <c r="B161" s="9">
        <v>3188.05</v>
      </c>
    </row>
    <row r="162" spans="1:2" x14ac:dyDescent="0.25">
      <c r="A162" s="6">
        <v>43221</v>
      </c>
      <c r="B162" s="9">
        <v>3059.87</v>
      </c>
    </row>
    <row r="163" spans="1:2" x14ac:dyDescent="0.25">
      <c r="A163" s="6">
        <v>43252</v>
      </c>
      <c r="B163" s="9">
        <v>3088.57</v>
      </c>
    </row>
    <row r="164" spans="1:2" x14ac:dyDescent="0.25">
      <c r="A164" s="6">
        <v>43282</v>
      </c>
      <c r="B164" s="9">
        <v>2656.13</v>
      </c>
    </row>
    <row r="165" spans="1:2" x14ac:dyDescent="0.25">
      <c r="A165" s="6">
        <v>43313</v>
      </c>
      <c r="B165" s="9">
        <v>2512</v>
      </c>
    </row>
    <row r="166" spans="1:2" x14ac:dyDescent="0.25">
      <c r="A166" s="6">
        <v>43344</v>
      </c>
      <c r="B166" s="9">
        <v>2434.6799999999998</v>
      </c>
    </row>
    <row r="167" spans="1:2" x14ac:dyDescent="0.25">
      <c r="A167" s="6">
        <v>43374</v>
      </c>
      <c r="B167" s="9">
        <v>2673.67</v>
      </c>
    </row>
    <row r="168" spans="1:2" x14ac:dyDescent="0.25">
      <c r="A168" s="6">
        <v>43405</v>
      </c>
      <c r="B168" s="9">
        <v>2595.69</v>
      </c>
    </row>
    <row r="169" spans="1:2" x14ac:dyDescent="0.25">
      <c r="A169" s="6">
        <v>43435</v>
      </c>
      <c r="B169" s="9">
        <v>2616.29</v>
      </c>
    </row>
    <row r="170" spans="1:2" x14ac:dyDescent="0.25">
      <c r="A170" s="6">
        <v>43466</v>
      </c>
      <c r="B170" s="9">
        <v>2569.6999999999998</v>
      </c>
    </row>
    <row r="171" spans="1:2" x14ac:dyDescent="0.25">
      <c r="A171" s="6">
        <v>43497</v>
      </c>
      <c r="B171" s="9">
        <v>2707.19</v>
      </c>
    </row>
    <row r="172" spans="1:2" x14ac:dyDescent="0.25">
      <c r="A172" s="6">
        <v>43525</v>
      </c>
      <c r="B172" s="9">
        <v>2850.6</v>
      </c>
    </row>
    <row r="173" spans="1:2" x14ac:dyDescent="0.25">
      <c r="A173" s="6">
        <v>43556</v>
      </c>
      <c r="B173" s="9">
        <v>2932.65</v>
      </c>
    </row>
    <row r="174" spans="1:2" x14ac:dyDescent="0.25">
      <c r="A174" s="6">
        <v>43586</v>
      </c>
      <c r="B174" s="9">
        <v>2742.81</v>
      </c>
    </row>
    <row r="175" spans="1:2" x14ac:dyDescent="0.25">
      <c r="A175" s="6">
        <v>43617</v>
      </c>
      <c r="B175" s="9">
        <v>2601.2199999999998</v>
      </c>
    </row>
    <row r="176" spans="1:2" x14ac:dyDescent="0.25">
      <c r="A176" s="6">
        <v>43647</v>
      </c>
      <c r="B176" s="9">
        <v>2446.5100000000002</v>
      </c>
    </row>
    <row r="177" spans="1:2" x14ac:dyDescent="0.25">
      <c r="A177" s="6">
        <v>43678</v>
      </c>
      <c r="B177" s="9">
        <v>2273.0100000000002</v>
      </c>
    </row>
    <row r="178" spans="1:2" x14ac:dyDescent="0.25">
      <c r="A178" s="6">
        <v>43709</v>
      </c>
      <c r="B178" s="9">
        <v>2331.56</v>
      </c>
    </row>
    <row r="179" spans="1:2" x14ac:dyDescent="0.25">
      <c r="A179" s="6">
        <v>43739</v>
      </c>
      <c r="B179" s="9">
        <v>2451.65</v>
      </c>
    </row>
    <row r="180" spans="1:2" x14ac:dyDescent="0.25">
      <c r="A180" s="6">
        <v>43770</v>
      </c>
      <c r="B180" s="9">
        <v>2425.48</v>
      </c>
    </row>
    <row r="181" spans="1:2" x14ac:dyDescent="0.25">
      <c r="A181" s="6">
        <v>43800</v>
      </c>
      <c r="B181" s="9">
        <v>2272.54</v>
      </c>
    </row>
    <row r="182" spans="1:2" x14ac:dyDescent="0.25">
      <c r="A182" s="6">
        <v>43831</v>
      </c>
      <c r="B182" s="9">
        <v>2354.31</v>
      </c>
    </row>
    <row r="183" spans="1:2" x14ac:dyDescent="0.25">
      <c r="A183" s="6">
        <v>43862</v>
      </c>
      <c r="B183" s="9">
        <v>2113.2399999999998</v>
      </c>
    </row>
    <row r="184" spans="1:2" x14ac:dyDescent="0.25">
      <c r="A184" s="6">
        <v>43891</v>
      </c>
      <c r="B184" s="9">
        <v>1903.63</v>
      </c>
    </row>
    <row r="185" spans="1:2" x14ac:dyDescent="0.25">
      <c r="B185" s="9"/>
    </row>
    <row r="186" spans="1:2" x14ac:dyDescent="0.25">
      <c r="B186" s="9"/>
    </row>
    <row r="187" spans="1:2" x14ac:dyDescent="0.25">
      <c r="B187" s="9"/>
    </row>
    <row r="188" spans="1:2" x14ac:dyDescent="0.25">
      <c r="B188" s="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0E77D-DF02-E544-BDB5-2AC95313B2B0}">
  <sheetPr codeName="Sheet13"/>
  <dimension ref="A1:B190"/>
  <sheetViews>
    <sheetView zoomScale="70" zoomScaleNormal="70" workbookViewId="0">
      <selection activeCell="E38" sqref="E38"/>
    </sheetView>
  </sheetViews>
  <sheetFormatPr defaultColWidth="11.42578125" defaultRowHeight="15" x14ac:dyDescent="0.25"/>
  <cols>
    <col min="2" max="2" width="8.85546875"/>
  </cols>
  <sheetData>
    <row r="1" spans="1:2" x14ac:dyDescent="0.25">
      <c r="A1" s="3"/>
      <c r="B1" s="3" t="s">
        <v>4</v>
      </c>
    </row>
    <row r="2" spans="1:2" x14ac:dyDescent="0.25">
      <c r="A2" s="4">
        <v>38353</v>
      </c>
      <c r="B2" s="10">
        <v>1.55230857143</v>
      </c>
    </row>
    <row r="3" spans="1:2" x14ac:dyDescent="0.25">
      <c r="A3" s="5">
        <v>38384</v>
      </c>
      <c r="B3" s="10">
        <v>1.633594</v>
      </c>
    </row>
    <row r="4" spans="1:2" x14ac:dyDescent="0.25">
      <c r="A4" s="4">
        <v>38412</v>
      </c>
      <c r="B4" s="10">
        <v>1.75514869565</v>
      </c>
    </row>
    <row r="5" spans="1:2" x14ac:dyDescent="0.25">
      <c r="A5" s="5">
        <v>38443</v>
      </c>
      <c r="B5" s="10">
        <v>1.58567904762</v>
      </c>
    </row>
    <row r="6" spans="1:2" x14ac:dyDescent="0.25">
      <c r="A6" s="4">
        <v>38473</v>
      </c>
      <c r="B6" s="10">
        <v>1.50822772727</v>
      </c>
    </row>
    <row r="7" spans="1:2" x14ac:dyDescent="0.25">
      <c r="A7" s="5">
        <v>38504</v>
      </c>
      <c r="B7" s="10">
        <v>1.53954636364</v>
      </c>
    </row>
    <row r="8" spans="1:2" x14ac:dyDescent="0.25">
      <c r="A8" s="4">
        <v>38534</v>
      </c>
      <c r="B8" s="10">
        <v>1.4874842857099999</v>
      </c>
    </row>
    <row r="9" spans="1:2" x14ac:dyDescent="0.25">
      <c r="A9" s="5">
        <v>38565</v>
      </c>
      <c r="B9" s="10">
        <v>1.4808673912999999</v>
      </c>
    </row>
    <row r="10" spans="1:2" x14ac:dyDescent="0.25">
      <c r="A10" s="4">
        <v>38596</v>
      </c>
      <c r="B10" s="10">
        <v>1.50483545455</v>
      </c>
    </row>
    <row r="11" spans="1:2" x14ac:dyDescent="0.25">
      <c r="A11" s="5">
        <v>38626</v>
      </c>
      <c r="B11" s="10">
        <v>1.4573280952400001</v>
      </c>
    </row>
    <row r="12" spans="1:2" x14ac:dyDescent="0.25">
      <c r="A12" s="4">
        <v>38657</v>
      </c>
      <c r="B12" s="10">
        <v>1.44330818182</v>
      </c>
    </row>
    <row r="13" spans="1:2" x14ac:dyDescent="0.25">
      <c r="A13" s="5">
        <v>38687</v>
      </c>
      <c r="B13" s="10">
        <v>1.5091072727299999</v>
      </c>
    </row>
    <row r="14" spans="1:2" x14ac:dyDescent="0.25">
      <c r="A14" s="4">
        <v>38718</v>
      </c>
      <c r="B14" s="10">
        <v>1.5731036363599999</v>
      </c>
    </row>
    <row r="15" spans="1:2" x14ac:dyDescent="0.25">
      <c r="A15" s="5">
        <v>38749</v>
      </c>
      <c r="B15" s="10">
        <v>1.5461039999999999</v>
      </c>
    </row>
    <row r="16" spans="1:2" x14ac:dyDescent="0.25">
      <c r="A16" s="4">
        <v>38777</v>
      </c>
      <c r="B16" s="10">
        <v>1.5450552173900001</v>
      </c>
    </row>
    <row r="17" spans="1:2" x14ac:dyDescent="0.25">
      <c r="A17" s="5">
        <v>38808</v>
      </c>
      <c r="B17" s="10">
        <v>1.5480175</v>
      </c>
    </row>
    <row r="18" spans="1:2" x14ac:dyDescent="0.25">
      <c r="A18" s="4">
        <v>38838</v>
      </c>
      <c r="B18" s="10">
        <v>1.5964169565199999</v>
      </c>
    </row>
    <row r="19" spans="1:2" x14ac:dyDescent="0.25">
      <c r="A19" s="5">
        <v>38869</v>
      </c>
      <c r="B19" s="10">
        <v>1.607</v>
      </c>
    </row>
    <row r="20" spans="1:2" x14ac:dyDescent="0.25">
      <c r="A20" s="4">
        <v>38899</v>
      </c>
      <c r="B20" s="10">
        <v>1.6790833333299999</v>
      </c>
    </row>
    <row r="21" spans="1:2" x14ac:dyDescent="0.25">
      <c r="A21" s="5">
        <v>38930</v>
      </c>
      <c r="B21" s="10">
        <v>1.6207134782599999</v>
      </c>
    </row>
    <row r="22" spans="1:2" x14ac:dyDescent="0.25">
      <c r="A22" s="4">
        <v>38961</v>
      </c>
      <c r="B22" s="10">
        <v>1.5687619047600001</v>
      </c>
    </row>
    <row r="23" spans="1:2" x14ac:dyDescent="0.25">
      <c r="A23" s="4">
        <v>38991</v>
      </c>
      <c r="B23" s="10">
        <v>1.53022636364</v>
      </c>
    </row>
    <row r="24" spans="1:2" x14ac:dyDescent="0.25">
      <c r="A24" s="5">
        <v>39022</v>
      </c>
      <c r="B24" s="10">
        <v>1.58116636364</v>
      </c>
    </row>
    <row r="25" spans="1:2" x14ac:dyDescent="0.25">
      <c r="A25" s="4">
        <v>39052</v>
      </c>
      <c r="B25" s="10">
        <v>1.70717809524</v>
      </c>
    </row>
    <row r="26" spans="1:2" x14ac:dyDescent="0.25">
      <c r="A26" s="5">
        <v>39083</v>
      </c>
      <c r="B26" s="10">
        <v>1.69852217391</v>
      </c>
    </row>
    <row r="27" spans="1:2" x14ac:dyDescent="0.25">
      <c r="A27" s="4">
        <v>39114</v>
      </c>
      <c r="B27" s="10">
        <v>1.815393</v>
      </c>
    </row>
    <row r="28" spans="1:2" x14ac:dyDescent="0.25">
      <c r="A28" s="5">
        <v>39142</v>
      </c>
      <c r="B28" s="10">
        <v>1.92399818182</v>
      </c>
    </row>
    <row r="29" spans="1:2" x14ac:dyDescent="0.25">
      <c r="A29" s="4">
        <v>39173</v>
      </c>
      <c r="B29" s="10">
        <v>1.9779780952399999</v>
      </c>
    </row>
    <row r="30" spans="1:2" x14ac:dyDescent="0.25">
      <c r="A30" s="5">
        <v>39203</v>
      </c>
      <c r="B30" s="10">
        <v>2.00386304348</v>
      </c>
    </row>
    <row r="31" spans="1:2" x14ac:dyDescent="0.25">
      <c r="A31" s="4">
        <v>39234</v>
      </c>
      <c r="B31" s="10">
        <v>2.0169833333299998</v>
      </c>
    </row>
    <row r="32" spans="1:2" x14ac:dyDescent="0.25">
      <c r="A32" s="5">
        <v>39264</v>
      </c>
      <c r="B32" s="10">
        <v>2.1584677272700001</v>
      </c>
    </row>
    <row r="33" spans="1:2" x14ac:dyDescent="0.25">
      <c r="A33" s="4">
        <v>39295</v>
      </c>
      <c r="B33" s="10">
        <v>1.9052273913</v>
      </c>
    </row>
    <row r="34" spans="1:2" x14ac:dyDescent="0.25">
      <c r="A34" s="5">
        <v>39326</v>
      </c>
      <c r="B34" s="10">
        <v>1.93431</v>
      </c>
    </row>
    <row r="35" spans="1:2" x14ac:dyDescent="0.25">
      <c r="A35" s="4">
        <v>39356</v>
      </c>
      <c r="B35" s="10">
        <v>1.91149782609</v>
      </c>
    </row>
    <row r="36" spans="1:2" x14ac:dyDescent="0.25">
      <c r="A36" s="5">
        <v>39387</v>
      </c>
      <c r="B36" s="10">
        <v>1.96833909091</v>
      </c>
    </row>
    <row r="37" spans="1:2" x14ac:dyDescent="0.25">
      <c r="A37" s="4">
        <v>39417</v>
      </c>
      <c r="B37" s="10">
        <v>2.1126499999999999</v>
      </c>
    </row>
    <row r="38" spans="1:2" x14ac:dyDescent="0.25">
      <c r="A38" s="5">
        <v>39448</v>
      </c>
      <c r="B38" s="10">
        <v>2.20146</v>
      </c>
    </row>
    <row r="39" spans="1:2" x14ac:dyDescent="0.25">
      <c r="A39" s="4">
        <v>39479</v>
      </c>
      <c r="B39" s="10">
        <v>2.5034999999999998</v>
      </c>
    </row>
    <row r="40" spans="1:2" x14ac:dyDescent="0.25">
      <c r="A40" s="5">
        <v>39508</v>
      </c>
      <c r="B40" s="10">
        <v>2.7264900000000001</v>
      </c>
    </row>
    <row r="41" spans="1:2" x14ac:dyDescent="0.25">
      <c r="A41" s="4">
        <v>39539</v>
      </c>
      <c r="B41" s="10">
        <v>2.6074999999999999</v>
      </c>
    </row>
    <row r="42" spans="1:2" x14ac:dyDescent="0.25">
      <c r="A42" s="5">
        <v>39569</v>
      </c>
      <c r="B42" s="10">
        <v>2.6842299999999999</v>
      </c>
    </row>
    <row r="43" spans="1:2" x14ac:dyDescent="0.25">
      <c r="A43" s="4">
        <v>39600</v>
      </c>
      <c r="B43" s="10">
        <v>3.0011800000000002</v>
      </c>
    </row>
    <row r="44" spans="1:2" x14ac:dyDescent="0.25">
      <c r="A44" s="5">
        <v>39630</v>
      </c>
      <c r="B44" s="10">
        <v>2.9671599999999998</v>
      </c>
    </row>
    <row r="45" spans="1:2" x14ac:dyDescent="0.25">
      <c r="A45" s="4">
        <v>39661</v>
      </c>
      <c r="B45" s="10">
        <v>2.8157800000000002</v>
      </c>
    </row>
    <row r="46" spans="1:2" x14ac:dyDescent="0.25">
      <c r="A46" s="5">
        <v>39692</v>
      </c>
      <c r="B46" s="10">
        <v>2.6957200000000001</v>
      </c>
    </row>
    <row r="47" spans="1:2" x14ac:dyDescent="0.25">
      <c r="A47" s="4">
        <v>39722</v>
      </c>
      <c r="B47" s="10">
        <v>2.27393</v>
      </c>
    </row>
    <row r="48" spans="1:2" x14ac:dyDescent="0.25">
      <c r="A48" s="5">
        <v>39753</v>
      </c>
      <c r="B48" s="10">
        <v>2.0545900000000001</v>
      </c>
    </row>
    <row r="49" spans="1:2" x14ac:dyDescent="0.25">
      <c r="A49" s="4">
        <v>39783</v>
      </c>
      <c r="B49" s="10">
        <v>2.39385588235</v>
      </c>
    </row>
    <row r="50" spans="1:2" x14ac:dyDescent="0.25">
      <c r="A50" s="5">
        <v>39814</v>
      </c>
      <c r="B50" s="10">
        <v>2.6259228819999998</v>
      </c>
    </row>
    <row r="51" spans="1:2" x14ac:dyDescent="0.25">
      <c r="A51" s="4">
        <v>39845</v>
      </c>
      <c r="B51" s="10">
        <v>2.6475281580000001</v>
      </c>
    </row>
    <row r="52" spans="1:2" x14ac:dyDescent="0.25">
      <c r="A52" s="5">
        <v>39873</v>
      </c>
      <c r="B52" s="10">
        <v>2.5099598699999999</v>
      </c>
    </row>
    <row r="53" spans="1:2" x14ac:dyDescent="0.25">
      <c r="A53" s="4">
        <v>39904</v>
      </c>
      <c r="B53" s="10">
        <v>2.55515458</v>
      </c>
    </row>
    <row r="54" spans="1:2" x14ac:dyDescent="0.25">
      <c r="A54" s="5">
        <v>39934</v>
      </c>
      <c r="B54" s="10">
        <v>2.480858886</v>
      </c>
    </row>
    <row r="55" spans="1:2" x14ac:dyDescent="0.25">
      <c r="A55" s="4">
        <v>39965</v>
      </c>
      <c r="B55" s="10">
        <v>2.7004390379999998</v>
      </c>
    </row>
    <row r="56" spans="1:2" x14ac:dyDescent="0.25">
      <c r="A56" s="4">
        <v>39995</v>
      </c>
      <c r="B56" s="10">
        <v>2.7912693819999999</v>
      </c>
    </row>
    <row r="57" spans="1:2" x14ac:dyDescent="0.25">
      <c r="A57" s="5">
        <v>40026</v>
      </c>
      <c r="B57" s="10">
        <v>2.9566158819999999</v>
      </c>
    </row>
    <row r="58" spans="1:2" x14ac:dyDescent="0.25">
      <c r="A58" s="4">
        <v>40057</v>
      </c>
      <c r="B58" s="10">
        <v>3.1429062719999998</v>
      </c>
    </row>
    <row r="59" spans="1:2" x14ac:dyDescent="0.25">
      <c r="A59" s="5">
        <v>40087</v>
      </c>
      <c r="B59" s="10">
        <v>3.372627676</v>
      </c>
    </row>
    <row r="60" spans="1:2" x14ac:dyDescent="0.25">
      <c r="A60" s="4">
        <v>40118</v>
      </c>
      <c r="B60" s="10">
        <v>3.3840916999999999</v>
      </c>
    </row>
    <row r="61" spans="1:2" x14ac:dyDescent="0.25">
      <c r="A61" s="5">
        <v>40148</v>
      </c>
      <c r="B61" s="10">
        <v>3.49762963</v>
      </c>
    </row>
    <row r="62" spans="1:2" x14ac:dyDescent="0.25">
      <c r="A62" s="4">
        <v>40179</v>
      </c>
      <c r="B62" s="10">
        <v>3.5251873800000002</v>
      </c>
    </row>
    <row r="63" spans="1:2" x14ac:dyDescent="0.25">
      <c r="A63" s="5">
        <v>40210</v>
      </c>
      <c r="B63" s="10">
        <v>3.2765062440000001</v>
      </c>
    </row>
    <row r="64" spans="1:2" x14ac:dyDescent="0.25">
      <c r="A64" s="4">
        <v>40238</v>
      </c>
      <c r="B64" s="10">
        <v>3.0897749299999999</v>
      </c>
    </row>
    <row r="65" spans="1:2" x14ac:dyDescent="0.25">
      <c r="A65" s="5">
        <v>40269</v>
      </c>
      <c r="B65" s="10">
        <v>3.2211702820000001</v>
      </c>
    </row>
    <row r="66" spans="1:2" x14ac:dyDescent="0.25">
      <c r="A66" s="4">
        <v>40299</v>
      </c>
      <c r="B66" s="10">
        <v>3.1784006539999998</v>
      </c>
    </row>
    <row r="67" spans="1:2" x14ac:dyDescent="0.25">
      <c r="A67" s="5">
        <v>40330</v>
      </c>
      <c r="B67" s="10">
        <v>3.2308706100000002</v>
      </c>
    </row>
    <row r="68" spans="1:2" x14ac:dyDescent="0.25">
      <c r="A68" s="4">
        <v>40360</v>
      </c>
      <c r="B68" s="10">
        <v>3.2295478379999998</v>
      </c>
    </row>
    <row r="69" spans="1:2" x14ac:dyDescent="0.25">
      <c r="A69" s="5">
        <v>40391</v>
      </c>
      <c r="B69" s="10">
        <v>3.0716970460000002</v>
      </c>
    </row>
    <row r="70" spans="1:2" x14ac:dyDescent="0.25">
      <c r="A70" s="4">
        <v>40422</v>
      </c>
      <c r="B70" s="10">
        <v>2.8750449420000002</v>
      </c>
    </row>
    <row r="71" spans="1:2" x14ac:dyDescent="0.25">
      <c r="A71" s="5">
        <v>40452</v>
      </c>
      <c r="B71" s="10">
        <v>2.9275148980000001</v>
      </c>
    </row>
    <row r="72" spans="1:2" x14ac:dyDescent="0.25">
      <c r="A72" s="4">
        <v>40483</v>
      </c>
      <c r="B72" s="10">
        <v>2.910318862</v>
      </c>
    </row>
    <row r="73" spans="1:2" x14ac:dyDescent="0.25">
      <c r="A73" s="5">
        <v>40513</v>
      </c>
      <c r="B73" s="10">
        <v>3.0600125600000001</v>
      </c>
    </row>
    <row r="74" spans="1:2" x14ac:dyDescent="0.25">
      <c r="A74" s="4">
        <v>40544</v>
      </c>
      <c r="B74" s="10">
        <v>3.164952472</v>
      </c>
    </row>
    <row r="75" spans="1:2" x14ac:dyDescent="0.25">
      <c r="A75" s="5">
        <v>40575</v>
      </c>
      <c r="B75" s="10">
        <v>3.4722765</v>
      </c>
    </row>
    <row r="76" spans="1:2" x14ac:dyDescent="0.25">
      <c r="A76" s="4">
        <v>40603</v>
      </c>
      <c r="B76" s="10">
        <v>3.3929101799999999</v>
      </c>
    </row>
    <row r="77" spans="1:2" x14ac:dyDescent="0.25">
      <c r="A77" s="5">
        <v>40634</v>
      </c>
      <c r="B77" s="10">
        <v>3.134308254</v>
      </c>
    </row>
    <row r="78" spans="1:2" x14ac:dyDescent="0.25">
      <c r="A78" s="4">
        <v>40664</v>
      </c>
      <c r="B78" s="10">
        <v>3.070815198</v>
      </c>
    </row>
    <row r="79" spans="1:2" x14ac:dyDescent="0.25">
      <c r="A79" s="5">
        <v>40695</v>
      </c>
      <c r="B79" s="10">
        <v>3.0156996980000002</v>
      </c>
    </row>
    <row r="80" spans="1:2" x14ac:dyDescent="0.25">
      <c r="A80" s="4">
        <v>40725</v>
      </c>
      <c r="B80" s="10">
        <v>3.1671570920000001</v>
      </c>
    </row>
    <row r="81" spans="1:2" x14ac:dyDescent="0.25">
      <c r="A81" s="5">
        <v>40756</v>
      </c>
      <c r="B81" s="10">
        <v>3.0644217999999999</v>
      </c>
    </row>
    <row r="82" spans="1:2" x14ac:dyDescent="0.25">
      <c r="A82" s="4">
        <v>40787</v>
      </c>
      <c r="B82" s="10">
        <v>2.8739426319999999</v>
      </c>
    </row>
    <row r="83" spans="1:2" x14ac:dyDescent="0.25">
      <c r="A83" s="5">
        <v>40817</v>
      </c>
      <c r="B83" s="10">
        <v>2.680156534</v>
      </c>
    </row>
    <row r="84" spans="1:2" x14ac:dyDescent="0.25">
      <c r="A84" s="4">
        <v>40848</v>
      </c>
      <c r="B84" s="10">
        <v>2.5273763680000001</v>
      </c>
    </row>
    <row r="85" spans="1:2" x14ac:dyDescent="0.25">
      <c r="A85" s="5">
        <v>40878</v>
      </c>
      <c r="B85" s="10">
        <v>2.1969038300000001</v>
      </c>
    </row>
    <row r="86" spans="1:2" x14ac:dyDescent="0.25">
      <c r="A86" s="4">
        <v>40909</v>
      </c>
      <c r="B86" s="10">
        <v>2.30762</v>
      </c>
    </row>
    <row r="87" spans="1:2" x14ac:dyDescent="0.25">
      <c r="A87" s="5">
        <v>40940</v>
      </c>
      <c r="B87" s="10">
        <v>2.3562400000000001</v>
      </c>
    </row>
    <row r="88" spans="1:2" x14ac:dyDescent="0.25">
      <c r="A88" s="4">
        <v>40969</v>
      </c>
      <c r="B88" s="10">
        <v>2.3592499999999998</v>
      </c>
    </row>
    <row r="89" spans="1:2" x14ac:dyDescent="0.25">
      <c r="A89" s="4">
        <v>41000</v>
      </c>
      <c r="B89" s="10">
        <v>2.2667799999999998</v>
      </c>
    </row>
    <row r="90" spans="1:2" x14ac:dyDescent="0.25">
      <c r="A90" s="5">
        <v>41030</v>
      </c>
      <c r="B90" s="10">
        <v>2.31393</v>
      </c>
    </row>
    <row r="91" spans="1:2" x14ac:dyDescent="0.25">
      <c r="A91" s="4">
        <v>41061</v>
      </c>
      <c r="B91" s="10">
        <v>2.2642099999999998</v>
      </c>
    </row>
    <row r="92" spans="1:2" x14ac:dyDescent="0.25">
      <c r="A92" s="5">
        <v>41091</v>
      </c>
      <c r="B92" s="10">
        <v>2.3498186363600002</v>
      </c>
    </row>
    <row r="93" spans="1:2" x14ac:dyDescent="0.25">
      <c r="A93" s="4">
        <v>41122</v>
      </c>
      <c r="B93" s="10">
        <v>2.5122599999999999</v>
      </c>
    </row>
    <row r="94" spans="1:2" x14ac:dyDescent="0.25">
      <c r="A94" s="5">
        <v>41153</v>
      </c>
      <c r="B94" s="10">
        <v>2.6202800000000002</v>
      </c>
    </row>
    <row r="95" spans="1:2" x14ac:dyDescent="0.25">
      <c r="A95" s="4">
        <v>41183</v>
      </c>
      <c r="B95" s="10">
        <v>2.4635400000000001</v>
      </c>
    </row>
    <row r="96" spans="1:2" x14ac:dyDescent="0.25">
      <c r="A96" s="5">
        <v>41214</v>
      </c>
      <c r="B96" s="10">
        <v>2.4781599999999999</v>
      </c>
    </row>
    <row r="97" spans="1:2" x14ac:dyDescent="0.25">
      <c r="A97" s="4">
        <v>41244</v>
      </c>
      <c r="B97" s="10">
        <v>2.4103400000000001</v>
      </c>
    </row>
    <row r="98" spans="1:2" x14ac:dyDescent="0.25">
      <c r="A98" s="5">
        <v>41275</v>
      </c>
      <c r="B98" s="10">
        <v>2.2754400000000001</v>
      </c>
    </row>
    <row r="99" spans="1:2" x14ac:dyDescent="0.25">
      <c r="A99" s="4">
        <v>41306</v>
      </c>
      <c r="B99" s="10">
        <v>2.1977000000000002</v>
      </c>
    </row>
    <row r="100" spans="1:2" x14ac:dyDescent="0.25">
      <c r="A100" s="5">
        <v>41334</v>
      </c>
      <c r="B100" s="10">
        <v>2.1533600000000002</v>
      </c>
    </row>
    <row r="101" spans="1:2" x14ac:dyDescent="0.25">
      <c r="A101" s="4">
        <v>41365</v>
      </c>
      <c r="B101" s="10">
        <v>2.2944886363600001</v>
      </c>
    </row>
    <row r="102" spans="1:2" x14ac:dyDescent="0.25">
      <c r="A102" s="5">
        <v>41395</v>
      </c>
      <c r="B102" s="10">
        <v>2.3428599999999999</v>
      </c>
    </row>
    <row r="103" spans="1:2" x14ac:dyDescent="0.25">
      <c r="A103" s="4">
        <v>41426</v>
      </c>
      <c r="B103" s="10">
        <v>2.2835800000000002</v>
      </c>
    </row>
    <row r="104" spans="1:2" x14ac:dyDescent="0.25">
      <c r="A104" s="5">
        <v>41456</v>
      </c>
      <c r="B104" s="10">
        <v>2.3086600000000002</v>
      </c>
    </row>
    <row r="105" spans="1:2" x14ac:dyDescent="0.25">
      <c r="A105" s="4">
        <v>41487</v>
      </c>
      <c r="B105" s="10">
        <v>2.4836100000000001</v>
      </c>
    </row>
    <row r="106" spans="1:2" x14ac:dyDescent="0.25">
      <c r="A106" s="5">
        <v>41518</v>
      </c>
      <c r="B106" s="10">
        <v>2.6160514285700001</v>
      </c>
    </row>
    <row r="107" spans="1:2" x14ac:dyDescent="0.25">
      <c r="A107" s="4">
        <v>41548</v>
      </c>
      <c r="B107" s="10">
        <v>2.7307000000000001</v>
      </c>
    </row>
    <row r="108" spans="1:2" x14ac:dyDescent="0.25">
      <c r="A108" s="5">
        <v>41579</v>
      </c>
      <c r="B108" s="10">
        <v>2.7551700000000001</v>
      </c>
    </row>
    <row r="109" spans="1:2" x14ac:dyDescent="0.25">
      <c r="A109" s="4">
        <v>41609</v>
      </c>
      <c r="B109" s="10">
        <v>2.8245399999999998</v>
      </c>
    </row>
    <row r="110" spans="1:2" x14ac:dyDescent="0.25">
      <c r="A110" s="5">
        <v>41640</v>
      </c>
      <c r="B110" s="10">
        <v>2.8194300000000001</v>
      </c>
    </row>
    <row r="111" spans="1:2" x14ac:dyDescent="0.25">
      <c r="A111" s="4">
        <v>41671</v>
      </c>
      <c r="B111" s="10">
        <v>2.9928400000000002</v>
      </c>
    </row>
    <row r="112" spans="1:2" x14ac:dyDescent="0.25">
      <c r="A112" s="5">
        <v>41699</v>
      </c>
      <c r="B112" s="10">
        <v>3.0416699999999999</v>
      </c>
    </row>
    <row r="113" spans="1:2" x14ac:dyDescent="0.25">
      <c r="A113" s="4">
        <v>41730</v>
      </c>
      <c r="B113" s="10">
        <v>3.0506099999999998</v>
      </c>
    </row>
    <row r="114" spans="1:2" x14ac:dyDescent="0.25">
      <c r="A114" s="5">
        <v>41760</v>
      </c>
      <c r="B114" s="10">
        <v>3.0299900000000002</v>
      </c>
    </row>
    <row r="115" spans="1:2" x14ac:dyDescent="0.25">
      <c r="A115" s="4">
        <v>41791</v>
      </c>
      <c r="B115" s="10">
        <v>3.1743299999999999</v>
      </c>
    </row>
    <row r="116" spans="1:2" x14ac:dyDescent="0.25">
      <c r="A116" s="5">
        <v>41821</v>
      </c>
      <c r="B116" s="10">
        <v>3.19604</v>
      </c>
    </row>
    <row r="117" spans="1:2" x14ac:dyDescent="0.25">
      <c r="A117" s="4">
        <v>41852</v>
      </c>
      <c r="B117" s="10">
        <v>3.27027</v>
      </c>
    </row>
    <row r="118" spans="1:2" x14ac:dyDescent="0.25">
      <c r="A118" s="5">
        <v>41883</v>
      </c>
      <c r="B118" s="10">
        <v>3.2148300000000001</v>
      </c>
    </row>
    <row r="119" spans="1:2" x14ac:dyDescent="0.25">
      <c r="A119" s="4">
        <v>41913</v>
      </c>
      <c r="B119" s="10">
        <v>3.1008300000000002</v>
      </c>
    </row>
    <row r="120" spans="1:2" x14ac:dyDescent="0.25">
      <c r="A120" s="5">
        <v>41944</v>
      </c>
      <c r="B120" s="10">
        <v>2.90909</v>
      </c>
    </row>
    <row r="121" spans="1:2" x14ac:dyDescent="0.25">
      <c r="A121" s="5">
        <v>41974</v>
      </c>
      <c r="B121" s="10">
        <v>2.9469500000000002</v>
      </c>
    </row>
    <row r="122" spans="1:2" x14ac:dyDescent="0.25">
      <c r="A122" s="4">
        <v>42005</v>
      </c>
      <c r="B122" s="10">
        <v>2.9159099999999998</v>
      </c>
    </row>
    <row r="123" spans="1:2" x14ac:dyDescent="0.25">
      <c r="A123" s="5">
        <v>42036</v>
      </c>
      <c r="B123" s="10">
        <v>2.9617</v>
      </c>
    </row>
    <row r="124" spans="1:2" x14ac:dyDescent="0.25">
      <c r="A124" s="4">
        <v>42064</v>
      </c>
      <c r="B124" s="10">
        <v>2.8769999999999998</v>
      </c>
    </row>
    <row r="125" spans="1:2" x14ac:dyDescent="0.25">
      <c r="A125" s="5">
        <v>42095</v>
      </c>
      <c r="B125" s="10">
        <v>2.8682699999999999</v>
      </c>
    </row>
    <row r="126" spans="1:2" x14ac:dyDescent="0.25">
      <c r="A126" s="5">
        <v>42125</v>
      </c>
      <c r="B126" s="10">
        <v>3.0960000000000001</v>
      </c>
    </row>
    <row r="127" spans="1:2" x14ac:dyDescent="0.25">
      <c r="A127" s="4">
        <v>42156</v>
      </c>
      <c r="B127" s="10">
        <v>3.2395100000000001</v>
      </c>
    </row>
    <row r="128" spans="1:2" x14ac:dyDescent="0.25">
      <c r="A128" s="5">
        <v>42186</v>
      </c>
      <c r="B128" s="10">
        <v>3.3259599999999998</v>
      </c>
    </row>
    <row r="129" spans="1:2" x14ac:dyDescent="0.25">
      <c r="A129" s="4">
        <v>42217</v>
      </c>
      <c r="B129" s="10">
        <v>3.1539100000000002</v>
      </c>
    </row>
    <row r="130" spans="1:2" x14ac:dyDescent="0.25">
      <c r="A130" s="5">
        <v>42248</v>
      </c>
      <c r="B130" s="10">
        <v>3.2784499999999999</v>
      </c>
    </row>
    <row r="131" spans="1:2" x14ac:dyDescent="0.25">
      <c r="A131" s="4">
        <v>42278</v>
      </c>
      <c r="B131" s="10">
        <v>3.1973400000000001</v>
      </c>
    </row>
    <row r="132" spans="1:2" x14ac:dyDescent="0.25">
      <c r="A132" s="5">
        <v>42309</v>
      </c>
      <c r="B132" s="10">
        <v>3.36084</v>
      </c>
    </row>
    <row r="133" spans="1:2" x14ac:dyDescent="0.25">
      <c r="A133" s="4">
        <v>42339</v>
      </c>
      <c r="B133" s="10">
        <v>3.34565</v>
      </c>
    </row>
    <row r="134" spans="1:2" x14ac:dyDescent="0.25">
      <c r="A134" s="5">
        <v>42370</v>
      </c>
      <c r="B134" s="10">
        <v>2.95242</v>
      </c>
    </row>
    <row r="135" spans="1:2" x14ac:dyDescent="0.25">
      <c r="A135" s="4">
        <v>42401</v>
      </c>
      <c r="B135" s="10">
        <v>2.9163700000000001</v>
      </c>
    </row>
    <row r="136" spans="1:2" x14ac:dyDescent="0.25">
      <c r="A136" s="5">
        <v>42430</v>
      </c>
      <c r="B136" s="10">
        <v>3.0735199999999998</v>
      </c>
    </row>
    <row r="137" spans="1:2" x14ac:dyDescent="0.25">
      <c r="A137" s="4">
        <v>42461</v>
      </c>
      <c r="B137" s="10">
        <v>3.0785</v>
      </c>
    </row>
    <row r="138" spans="1:2" x14ac:dyDescent="0.25">
      <c r="A138" s="5">
        <v>42491</v>
      </c>
      <c r="B138" s="10">
        <v>3.0986600000000002</v>
      </c>
    </row>
    <row r="139" spans="1:2" x14ac:dyDescent="0.25">
      <c r="A139" s="4">
        <v>42522</v>
      </c>
      <c r="B139" s="10">
        <v>3.1208</v>
      </c>
    </row>
    <row r="140" spans="1:2" x14ac:dyDescent="0.25">
      <c r="A140" s="5">
        <v>42552</v>
      </c>
      <c r="B140" s="10">
        <v>3.0499800000000001</v>
      </c>
    </row>
    <row r="141" spans="1:2" x14ac:dyDescent="0.25">
      <c r="A141" s="4">
        <v>42583</v>
      </c>
      <c r="B141" s="10">
        <v>3.0324900000000001</v>
      </c>
    </row>
    <row r="142" spans="1:2" x14ac:dyDescent="0.25">
      <c r="A142" s="5">
        <v>42614</v>
      </c>
      <c r="B142" s="10">
        <v>2.8811900000000001</v>
      </c>
    </row>
    <row r="143" spans="1:2" x14ac:dyDescent="0.25">
      <c r="A143" s="5">
        <v>42644</v>
      </c>
      <c r="B143" s="10">
        <v>2.7113499999999999</v>
      </c>
    </row>
    <row r="144" spans="1:2" x14ac:dyDescent="0.25">
      <c r="A144" s="4">
        <v>42675</v>
      </c>
      <c r="B144" s="10">
        <v>2.4785499999999998</v>
      </c>
    </row>
    <row r="145" spans="1:2" x14ac:dyDescent="0.25">
      <c r="A145" s="5">
        <v>42705</v>
      </c>
      <c r="B145" s="10">
        <v>2.2953100000000002</v>
      </c>
    </row>
    <row r="146" spans="1:2" x14ac:dyDescent="0.25">
      <c r="A146" s="4">
        <v>42736</v>
      </c>
      <c r="B146" s="10">
        <v>2.1940900000000001</v>
      </c>
    </row>
    <row r="147" spans="1:2" x14ac:dyDescent="0.25">
      <c r="A147" s="5">
        <v>42767</v>
      </c>
      <c r="B147" s="10">
        <v>2.0340799999999999</v>
      </c>
    </row>
    <row r="148" spans="1:2" x14ac:dyDescent="0.25">
      <c r="A148" s="4">
        <v>42795</v>
      </c>
      <c r="B148" s="10">
        <v>2.0638000000000001</v>
      </c>
    </row>
    <row r="149" spans="1:2" x14ac:dyDescent="0.25">
      <c r="A149" s="4">
        <v>42826</v>
      </c>
      <c r="B149" s="10">
        <v>1.96116</v>
      </c>
    </row>
    <row r="150" spans="1:2" x14ac:dyDescent="0.25">
      <c r="A150" s="5">
        <v>42856</v>
      </c>
      <c r="B150" s="10">
        <v>1.9834799999999999</v>
      </c>
    </row>
    <row r="151" spans="1:2" x14ac:dyDescent="0.25">
      <c r="A151" s="4">
        <v>42887</v>
      </c>
      <c r="B151" s="10">
        <v>1.9982500000000001</v>
      </c>
    </row>
    <row r="152" spans="1:2" x14ac:dyDescent="0.25">
      <c r="A152" s="5">
        <v>42917</v>
      </c>
      <c r="B152" s="10">
        <v>1.98858</v>
      </c>
    </row>
    <row r="153" spans="1:2" x14ac:dyDescent="0.25">
      <c r="A153" s="4">
        <v>42948</v>
      </c>
      <c r="B153" s="10">
        <v>1.9885600000000001</v>
      </c>
    </row>
    <row r="154" spans="1:2" x14ac:dyDescent="0.25">
      <c r="A154" s="5">
        <v>42979</v>
      </c>
      <c r="B154" s="10">
        <v>1.9983</v>
      </c>
    </row>
    <row r="155" spans="1:2" x14ac:dyDescent="0.25">
      <c r="A155" s="4">
        <v>43009</v>
      </c>
      <c r="B155" s="10">
        <v>2.0970499999999999</v>
      </c>
    </row>
    <row r="156" spans="1:2" x14ac:dyDescent="0.25">
      <c r="A156" s="5">
        <v>43040</v>
      </c>
      <c r="B156" s="10">
        <v>2.1278999999999999</v>
      </c>
    </row>
    <row r="157" spans="1:2" x14ac:dyDescent="0.25">
      <c r="A157" s="4">
        <v>43070</v>
      </c>
      <c r="B157" s="10">
        <v>1.9176800000000001</v>
      </c>
    </row>
    <row r="158" spans="1:2" x14ac:dyDescent="0.25">
      <c r="A158" s="4">
        <v>43101</v>
      </c>
      <c r="B158" s="10">
        <v>1.95183</v>
      </c>
    </row>
    <row r="159" spans="1:2" x14ac:dyDescent="0.25">
      <c r="A159" s="5">
        <v>43132</v>
      </c>
      <c r="B159" s="10">
        <v>2.1227999999999998</v>
      </c>
    </row>
    <row r="160" spans="1:2" x14ac:dyDescent="0.25">
      <c r="A160" s="4">
        <v>43160</v>
      </c>
      <c r="B160" s="10">
        <v>2.5039500000000001</v>
      </c>
    </row>
    <row r="161" spans="1:2" x14ac:dyDescent="0.25">
      <c r="A161" s="4">
        <v>43191</v>
      </c>
      <c r="B161" s="10">
        <v>2.6247400000000001</v>
      </c>
    </row>
    <row r="162" spans="1:2" x14ac:dyDescent="0.25">
      <c r="A162" s="5">
        <v>43221</v>
      </c>
      <c r="B162" s="10">
        <v>2.6599400000000002</v>
      </c>
    </row>
    <row r="163" spans="1:2" x14ac:dyDescent="0.25">
      <c r="A163" s="4">
        <v>43252</v>
      </c>
      <c r="B163" s="10">
        <v>2.4107599999999998</v>
      </c>
    </row>
    <row r="164" spans="1:2" x14ac:dyDescent="0.25">
      <c r="A164" s="4">
        <v>43282</v>
      </c>
      <c r="B164" s="10">
        <v>2.3570500000000001</v>
      </c>
    </row>
    <row r="165" spans="1:2" x14ac:dyDescent="0.25">
      <c r="A165" s="5">
        <v>43313</v>
      </c>
      <c r="B165" s="10">
        <v>2.1716099999999998</v>
      </c>
    </row>
    <row r="166" spans="1:2" x14ac:dyDescent="0.25">
      <c r="A166" s="4">
        <v>43344</v>
      </c>
      <c r="B166" s="10">
        <v>2.19489</v>
      </c>
    </row>
    <row r="167" spans="1:2" x14ac:dyDescent="0.25">
      <c r="A167" s="4">
        <v>43374</v>
      </c>
      <c r="B167" s="2">
        <v>2.1341999999999999</v>
      </c>
    </row>
    <row r="168" spans="1:2" x14ac:dyDescent="0.25">
      <c r="A168" s="4">
        <v>43405</v>
      </c>
      <c r="B168" s="2">
        <v>2.1850399999999999</v>
      </c>
    </row>
    <row r="169" spans="1:2" x14ac:dyDescent="0.25">
      <c r="A169" s="4">
        <v>43435</v>
      </c>
      <c r="B169" s="2">
        <v>2.2084100000000002</v>
      </c>
    </row>
    <row r="170" spans="1:2" x14ac:dyDescent="0.25">
      <c r="A170" s="4">
        <v>43466</v>
      </c>
      <c r="B170" s="2">
        <v>2.2633399999999999</v>
      </c>
    </row>
    <row r="171" spans="1:2" x14ac:dyDescent="0.25">
      <c r="A171" s="4">
        <v>43497</v>
      </c>
      <c r="B171" s="2">
        <v>2.2557999999999998</v>
      </c>
    </row>
    <row r="172" spans="1:2" x14ac:dyDescent="0.25">
      <c r="A172" s="4">
        <v>43525</v>
      </c>
      <c r="B172" s="2">
        <v>2.2004899999999998</v>
      </c>
    </row>
    <row r="173" spans="1:2" x14ac:dyDescent="0.25">
      <c r="A173" s="4">
        <v>43556</v>
      </c>
      <c r="B173" s="2">
        <v>2.3311299999999999</v>
      </c>
    </row>
    <row r="174" spans="1:2" x14ac:dyDescent="0.25">
      <c r="A174" s="4">
        <v>43586</v>
      </c>
      <c r="B174" s="2">
        <v>2.31508</v>
      </c>
    </row>
    <row r="175" spans="1:2" x14ac:dyDescent="0.25">
      <c r="A175" s="4">
        <v>43617</v>
      </c>
      <c r="B175" s="2">
        <v>2.4077299999999999</v>
      </c>
    </row>
    <row r="176" spans="1:2" x14ac:dyDescent="0.25">
      <c r="A176" s="4">
        <v>43647</v>
      </c>
      <c r="B176" s="2">
        <v>2.4165299999999998</v>
      </c>
    </row>
    <row r="177" spans="1:2" x14ac:dyDescent="0.25">
      <c r="A177" s="4">
        <v>43678</v>
      </c>
      <c r="B177" s="2">
        <v>2.1947000000000001</v>
      </c>
    </row>
    <row r="178" spans="1:2" x14ac:dyDescent="0.25">
      <c r="A178" s="4">
        <v>43709</v>
      </c>
      <c r="B178" s="2">
        <v>2.3054199999999998</v>
      </c>
    </row>
    <row r="179" spans="1:2" x14ac:dyDescent="0.25">
      <c r="A179" s="4">
        <v>43739</v>
      </c>
      <c r="B179" s="2">
        <v>2.43527</v>
      </c>
    </row>
    <row r="180" spans="1:2" x14ac:dyDescent="0.25">
      <c r="A180" s="4">
        <v>43770</v>
      </c>
      <c r="B180" s="2">
        <v>2.51966</v>
      </c>
    </row>
    <row r="181" spans="1:2" x14ac:dyDescent="0.25">
      <c r="A181" s="4">
        <v>43800</v>
      </c>
      <c r="B181" s="2">
        <v>2.4447100000000002</v>
      </c>
    </row>
    <row r="182" spans="1:2" x14ac:dyDescent="0.25">
      <c r="A182" s="4">
        <v>43831</v>
      </c>
      <c r="B182" s="2">
        <v>2.6030700000000002</v>
      </c>
    </row>
    <row r="183" spans="1:2" x14ac:dyDescent="0.25">
      <c r="A183" s="4">
        <v>43862</v>
      </c>
      <c r="B183" s="2">
        <v>2.7162099999999998</v>
      </c>
    </row>
    <row r="184" spans="1:2" x14ac:dyDescent="0.25">
      <c r="A184" s="4">
        <v>43891</v>
      </c>
      <c r="B184" s="2">
        <v>2.3441900000000002</v>
      </c>
    </row>
    <row r="185" spans="1:2" x14ac:dyDescent="0.25">
      <c r="B185" s="2"/>
    </row>
    <row r="186" spans="1:2" x14ac:dyDescent="0.25">
      <c r="B186" s="2"/>
    </row>
    <row r="187" spans="1:2" x14ac:dyDescent="0.25">
      <c r="B187" s="2"/>
    </row>
    <row r="188" spans="1:2" x14ac:dyDescent="0.25">
      <c r="B188" s="2"/>
    </row>
    <row r="189" spans="1:2" x14ac:dyDescent="0.25">
      <c r="B189" s="2"/>
    </row>
    <row r="190" spans="1:2" x14ac:dyDescent="0.25">
      <c r="B190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083A-6C75-BA4D-869E-769258B811FF}">
  <sheetPr codeName="Sheet11"/>
  <dimension ref="A1:C192"/>
  <sheetViews>
    <sheetView zoomScale="70" zoomScaleNormal="70" workbookViewId="0">
      <selection activeCell="F35" sqref="F35"/>
    </sheetView>
  </sheetViews>
  <sheetFormatPr defaultColWidth="11.42578125" defaultRowHeight="15" x14ac:dyDescent="0.25"/>
  <cols>
    <col min="2" max="3" width="9.140625"/>
  </cols>
  <sheetData>
    <row r="1" spans="1:3" x14ac:dyDescent="0.25">
      <c r="A1" s="3"/>
      <c r="B1" s="3" t="s">
        <v>31</v>
      </c>
      <c r="C1" s="3" t="s">
        <v>32</v>
      </c>
    </row>
    <row r="2" spans="1:3" x14ac:dyDescent="0.25">
      <c r="A2" s="4">
        <v>38353</v>
      </c>
      <c r="B2" s="11">
        <v>646</v>
      </c>
      <c r="C2" s="11">
        <v>641.19000000000005</v>
      </c>
    </row>
    <row r="3" spans="1:3" x14ac:dyDescent="0.25">
      <c r="A3" s="5">
        <v>38384</v>
      </c>
      <c r="B3" s="11">
        <v>646</v>
      </c>
      <c r="C3" s="11">
        <v>649.4</v>
      </c>
    </row>
    <row r="4" spans="1:3" x14ac:dyDescent="0.25">
      <c r="A4" s="4">
        <v>38412</v>
      </c>
      <c r="B4" s="11">
        <v>710</v>
      </c>
      <c r="C4" s="11">
        <v>722.61</v>
      </c>
    </row>
    <row r="5" spans="1:3" x14ac:dyDescent="0.25">
      <c r="A5" s="5">
        <v>38443</v>
      </c>
      <c r="B5" s="11">
        <v>679</v>
      </c>
      <c r="C5" s="11">
        <v>684.33</v>
      </c>
    </row>
    <row r="6" spans="1:3" x14ac:dyDescent="0.25">
      <c r="A6" s="4">
        <v>38473</v>
      </c>
      <c r="B6" s="11">
        <v>647</v>
      </c>
      <c r="C6" s="11">
        <v>648.09</v>
      </c>
    </row>
    <row r="7" spans="1:3" x14ac:dyDescent="0.25">
      <c r="A7" s="5">
        <v>38504</v>
      </c>
      <c r="B7" s="11">
        <v>638.75</v>
      </c>
      <c r="C7" s="11">
        <v>644</v>
      </c>
    </row>
    <row r="8" spans="1:3" x14ac:dyDescent="0.25">
      <c r="A8" s="4">
        <v>38534</v>
      </c>
      <c r="B8" s="11">
        <v>606</v>
      </c>
      <c r="C8" s="11">
        <v>614.52</v>
      </c>
    </row>
    <row r="9" spans="1:3" x14ac:dyDescent="0.25">
      <c r="A9" s="5">
        <v>38565</v>
      </c>
      <c r="B9" s="11">
        <v>550</v>
      </c>
      <c r="C9" s="11">
        <v>555.22</v>
      </c>
    </row>
    <row r="10" spans="1:3" x14ac:dyDescent="0.25">
      <c r="A10" s="4">
        <v>38596</v>
      </c>
      <c r="B10" s="11">
        <v>559</v>
      </c>
      <c r="C10" s="11">
        <v>576.14</v>
      </c>
    </row>
    <row r="11" spans="1:3" x14ac:dyDescent="0.25">
      <c r="A11" s="5">
        <v>38626</v>
      </c>
      <c r="B11" s="11">
        <v>587</v>
      </c>
      <c r="C11" s="11">
        <v>623.33000000000004</v>
      </c>
    </row>
    <row r="12" spans="1:3" x14ac:dyDescent="0.25">
      <c r="A12" s="4">
        <v>38657</v>
      </c>
      <c r="B12" s="11">
        <v>582</v>
      </c>
      <c r="C12" s="11">
        <v>620.23</v>
      </c>
    </row>
    <row r="13" spans="1:3" x14ac:dyDescent="0.25">
      <c r="A13" s="5">
        <v>38687</v>
      </c>
      <c r="B13" s="11">
        <v>553</v>
      </c>
      <c r="C13" s="11">
        <v>590.79999999999995</v>
      </c>
    </row>
    <row r="14" spans="1:3" x14ac:dyDescent="0.25">
      <c r="A14" s="4">
        <v>38718</v>
      </c>
      <c r="B14" s="11">
        <v>569</v>
      </c>
      <c r="C14" s="11">
        <v>606.02</v>
      </c>
    </row>
    <row r="15" spans="1:3" x14ac:dyDescent="0.25">
      <c r="A15" s="5">
        <v>38749</v>
      </c>
      <c r="B15" s="11">
        <v>591</v>
      </c>
      <c r="C15" s="11">
        <v>621.13</v>
      </c>
    </row>
    <row r="16" spans="1:3" x14ac:dyDescent="0.25">
      <c r="A16" s="4">
        <v>38777</v>
      </c>
      <c r="B16" s="11">
        <v>575</v>
      </c>
      <c r="C16" s="11">
        <v>590</v>
      </c>
    </row>
    <row r="17" spans="1:3" x14ac:dyDescent="0.25">
      <c r="A17" s="5">
        <v>38808</v>
      </c>
      <c r="B17" s="11">
        <v>578</v>
      </c>
      <c r="C17" s="11">
        <v>573.75</v>
      </c>
    </row>
    <row r="18" spans="1:3" x14ac:dyDescent="0.25">
      <c r="A18" s="4">
        <v>38838</v>
      </c>
      <c r="B18" s="11">
        <v>583</v>
      </c>
      <c r="C18" s="11">
        <v>558.26</v>
      </c>
    </row>
    <row r="19" spans="1:3" x14ac:dyDescent="0.25">
      <c r="A19" s="5">
        <v>38869</v>
      </c>
      <c r="B19" s="11">
        <v>575</v>
      </c>
      <c r="C19" s="11">
        <v>534.77</v>
      </c>
    </row>
    <row r="20" spans="1:3" x14ac:dyDescent="0.25">
      <c r="A20" s="4">
        <v>38899</v>
      </c>
      <c r="B20" s="11">
        <v>583.25</v>
      </c>
      <c r="C20" s="11">
        <v>555.71</v>
      </c>
    </row>
    <row r="21" spans="1:3" x14ac:dyDescent="0.25">
      <c r="A21" s="5">
        <v>38930</v>
      </c>
      <c r="B21" s="11">
        <v>606</v>
      </c>
      <c r="C21" s="11">
        <v>566.85</v>
      </c>
    </row>
    <row r="22" spans="1:3" x14ac:dyDescent="0.25">
      <c r="A22" s="4">
        <v>38961</v>
      </c>
      <c r="B22" s="11">
        <v>609</v>
      </c>
      <c r="C22" s="11">
        <v>543.57000000000005</v>
      </c>
    </row>
    <row r="23" spans="1:3" x14ac:dyDescent="0.25">
      <c r="A23" s="4">
        <v>38991</v>
      </c>
      <c r="B23" s="11">
        <v>626</v>
      </c>
      <c r="C23" s="11">
        <v>557.61</v>
      </c>
    </row>
    <row r="24" spans="1:3" x14ac:dyDescent="0.25">
      <c r="A24" s="5">
        <v>39022</v>
      </c>
      <c r="B24" s="11">
        <v>656</v>
      </c>
      <c r="C24" s="11">
        <v>594.42999999999995</v>
      </c>
    </row>
    <row r="25" spans="1:3" x14ac:dyDescent="0.25">
      <c r="A25" s="4">
        <v>39052</v>
      </c>
      <c r="B25" s="11">
        <v>731.66666666667004</v>
      </c>
      <c r="C25" s="11">
        <v>640.71</v>
      </c>
    </row>
    <row r="26" spans="1:3" x14ac:dyDescent="0.25">
      <c r="A26" s="5">
        <v>39083</v>
      </c>
      <c r="B26" s="11">
        <v>731</v>
      </c>
      <c r="C26" s="11">
        <v>649.13</v>
      </c>
    </row>
    <row r="27" spans="1:3" x14ac:dyDescent="0.25">
      <c r="A27" s="4">
        <v>39114</v>
      </c>
      <c r="B27" s="11">
        <v>763</v>
      </c>
      <c r="C27" s="11">
        <v>676.75</v>
      </c>
    </row>
    <row r="28" spans="1:3" x14ac:dyDescent="0.25">
      <c r="A28" s="5">
        <v>39142</v>
      </c>
      <c r="B28" s="11">
        <v>769</v>
      </c>
      <c r="C28" s="11">
        <v>701.14</v>
      </c>
    </row>
    <row r="29" spans="1:3" x14ac:dyDescent="0.25">
      <c r="A29" s="4">
        <v>39173</v>
      </c>
      <c r="B29" s="11">
        <v>827.5</v>
      </c>
      <c r="C29" s="11">
        <v>797.26</v>
      </c>
    </row>
    <row r="30" spans="1:3" x14ac:dyDescent="0.25">
      <c r="A30" s="5">
        <v>39203</v>
      </c>
      <c r="B30" s="11">
        <v>894</v>
      </c>
      <c r="C30" s="11">
        <v>866.85</v>
      </c>
    </row>
    <row r="31" spans="1:3" x14ac:dyDescent="0.25">
      <c r="A31" s="4">
        <v>39234</v>
      </c>
      <c r="B31" s="11">
        <v>979</v>
      </c>
      <c r="C31" s="11">
        <v>968.33</v>
      </c>
    </row>
    <row r="32" spans="1:3" x14ac:dyDescent="0.25">
      <c r="A32" s="5">
        <v>39264</v>
      </c>
      <c r="B32" s="11">
        <v>929</v>
      </c>
      <c r="C32" s="11">
        <v>919.55</v>
      </c>
    </row>
    <row r="33" spans="1:3" x14ac:dyDescent="0.25">
      <c r="A33" s="4">
        <v>39295</v>
      </c>
      <c r="B33" s="11">
        <v>910</v>
      </c>
      <c r="C33" s="11">
        <v>904.02</v>
      </c>
    </row>
    <row r="34" spans="1:3" x14ac:dyDescent="0.25">
      <c r="A34" s="5">
        <v>39326</v>
      </c>
      <c r="B34" s="11">
        <v>930</v>
      </c>
      <c r="C34" s="11">
        <v>926.63</v>
      </c>
    </row>
    <row r="35" spans="1:3" x14ac:dyDescent="0.25">
      <c r="A35" s="4">
        <v>39356</v>
      </c>
      <c r="B35" s="11">
        <v>1010</v>
      </c>
      <c r="C35" s="11">
        <v>999.67</v>
      </c>
    </row>
    <row r="36" spans="1:3" x14ac:dyDescent="0.25">
      <c r="A36" s="5">
        <v>39387</v>
      </c>
      <c r="B36" s="11">
        <v>1131</v>
      </c>
      <c r="C36" s="11">
        <v>1115</v>
      </c>
    </row>
    <row r="37" spans="1:3" x14ac:dyDescent="0.25">
      <c r="A37" s="4">
        <v>39417</v>
      </c>
      <c r="B37" s="11">
        <v>1153</v>
      </c>
      <c r="C37" s="11">
        <v>1136.53</v>
      </c>
    </row>
    <row r="38" spans="1:3" x14ac:dyDescent="0.25">
      <c r="A38" s="5">
        <v>39448</v>
      </c>
      <c r="B38" s="11">
        <v>1285</v>
      </c>
      <c r="C38" s="11">
        <v>1278.18</v>
      </c>
    </row>
    <row r="39" spans="1:3" x14ac:dyDescent="0.25">
      <c r="A39" s="4">
        <v>39479</v>
      </c>
      <c r="B39" s="11">
        <v>1382</v>
      </c>
      <c r="C39" s="11">
        <v>1391.67</v>
      </c>
    </row>
    <row r="40" spans="1:3" x14ac:dyDescent="0.25">
      <c r="A40" s="5">
        <v>39508</v>
      </c>
      <c r="B40" s="11">
        <v>1471</v>
      </c>
      <c r="C40" s="11">
        <v>1456.39</v>
      </c>
    </row>
    <row r="41" spans="1:3" x14ac:dyDescent="0.25">
      <c r="A41" s="4">
        <v>39539</v>
      </c>
      <c r="B41" s="11">
        <v>1443</v>
      </c>
      <c r="C41" s="11">
        <v>1425.91</v>
      </c>
    </row>
    <row r="42" spans="1:3" x14ac:dyDescent="0.25">
      <c r="A42" s="5">
        <v>39569</v>
      </c>
      <c r="B42" s="11">
        <v>1502</v>
      </c>
      <c r="C42" s="11">
        <v>1432.5</v>
      </c>
    </row>
    <row r="43" spans="1:3" x14ac:dyDescent="0.25">
      <c r="A43" s="4">
        <v>39600</v>
      </c>
      <c r="B43" s="11">
        <v>1551</v>
      </c>
      <c r="C43" s="11">
        <v>1396.67</v>
      </c>
    </row>
    <row r="44" spans="1:3" x14ac:dyDescent="0.25">
      <c r="A44" s="5">
        <v>39630</v>
      </c>
      <c r="B44" s="11">
        <v>1436</v>
      </c>
      <c r="C44" s="11">
        <v>1253.48</v>
      </c>
    </row>
    <row r="45" spans="1:3" x14ac:dyDescent="0.25">
      <c r="A45" s="4">
        <v>39661</v>
      </c>
      <c r="B45" s="11">
        <v>1193</v>
      </c>
      <c r="C45" s="11">
        <v>1064.29</v>
      </c>
    </row>
    <row r="46" spans="1:3" x14ac:dyDescent="0.25">
      <c r="A46" s="5">
        <v>39692</v>
      </c>
      <c r="B46" s="11">
        <v>1110</v>
      </c>
      <c r="C46" s="11">
        <v>994.09</v>
      </c>
    </row>
    <row r="47" spans="1:3" x14ac:dyDescent="0.25">
      <c r="A47" s="4">
        <v>39722</v>
      </c>
      <c r="B47" s="11">
        <v>856</v>
      </c>
      <c r="C47" s="11">
        <v>750.65</v>
      </c>
    </row>
    <row r="48" spans="1:3" x14ac:dyDescent="0.25">
      <c r="A48" s="5">
        <v>39753</v>
      </c>
      <c r="B48" s="11">
        <v>719</v>
      </c>
      <c r="C48" s="11">
        <v>514.5</v>
      </c>
    </row>
    <row r="49" spans="1:3" x14ac:dyDescent="0.25">
      <c r="A49" s="4">
        <v>39783</v>
      </c>
      <c r="B49" s="11">
        <v>740</v>
      </c>
      <c r="C49" s="11">
        <v>540.24</v>
      </c>
    </row>
    <row r="50" spans="1:3" x14ac:dyDescent="0.25">
      <c r="A50" s="5">
        <v>39814</v>
      </c>
      <c r="B50" s="11">
        <v>734</v>
      </c>
      <c r="C50" s="11">
        <v>556</v>
      </c>
    </row>
    <row r="51" spans="1:3" x14ac:dyDescent="0.25">
      <c r="A51" s="4">
        <v>39845</v>
      </c>
      <c r="B51" s="11">
        <v>673</v>
      </c>
      <c r="C51" s="11">
        <v>565.25</v>
      </c>
    </row>
    <row r="52" spans="1:3" x14ac:dyDescent="0.25">
      <c r="A52" s="5">
        <v>39873</v>
      </c>
      <c r="B52" s="11">
        <v>625</v>
      </c>
      <c r="C52" s="11">
        <v>586.25</v>
      </c>
    </row>
    <row r="53" spans="1:3" x14ac:dyDescent="0.25">
      <c r="A53" s="4">
        <v>39904</v>
      </c>
      <c r="B53" s="11">
        <v>747</v>
      </c>
      <c r="C53" s="11">
        <v>713.5</v>
      </c>
    </row>
    <row r="54" spans="1:3" x14ac:dyDescent="0.25">
      <c r="A54" s="5">
        <v>39934</v>
      </c>
      <c r="B54" s="11">
        <v>842.5</v>
      </c>
      <c r="C54" s="11">
        <v>826.84</v>
      </c>
    </row>
    <row r="55" spans="1:3" x14ac:dyDescent="0.25">
      <c r="A55" s="4">
        <v>39965</v>
      </c>
      <c r="B55" s="11">
        <v>747</v>
      </c>
      <c r="C55" s="11">
        <v>732.62</v>
      </c>
    </row>
    <row r="56" spans="1:3" x14ac:dyDescent="0.25">
      <c r="A56" s="4">
        <v>39995</v>
      </c>
      <c r="B56" s="11">
        <v>685</v>
      </c>
      <c r="C56" s="11">
        <v>663.91</v>
      </c>
    </row>
    <row r="57" spans="1:3" x14ac:dyDescent="0.25">
      <c r="A57" s="5">
        <v>40026</v>
      </c>
      <c r="B57" s="11">
        <v>747</v>
      </c>
      <c r="C57" s="11">
        <v>726.19</v>
      </c>
    </row>
    <row r="58" spans="1:3" x14ac:dyDescent="0.25">
      <c r="A58" s="4">
        <v>40057</v>
      </c>
      <c r="B58" s="11">
        <v>701</v>
      </c>
      <c r="C58" s="11">
        <v>700.68</v>
      </c>
    </row>
    <row r="59" spans="1:3" x14ac:dyDescent="0.25">
      <c r="A59" s="5">
        <v>40087</v>
      </c>
      <c r="B59" s="11">
        <v>706</v>
      </c>
      <c r="C59" s="11">
        <v>727.05</v>
      </c>
    </row>
    <row r="60" spans="1:3" x14ac:dyDescent="0.25">
      <c r="A60" s="4">
        <v>40118</v>
      </c>
      <c r="B60" s="11">
        <v>729</v>
      </c>
      <c r="C60" s="11">
        <v>754.52</v>
      </c>
    </row>
    <row r="61" spans="1:3" x14ac:dyDescent="0.25">
      <c r="A61" s="5">
        <v>40148</v>
      </c>
      <c r="B61" s="11">
        <v>768</v>
      </c>
      <c r="C61" s="11">
        <v>835.45</v>
      </c>
    </row>
    <row r="62" spans="1:3" x14ac:dyDescent="0.25">
      <c r="A62" s="4">
        <v>40179</v>
      </c>
      <c r="B62" s="11">
        <v>784</v>
      </c>
      <c r="C62" s="11">
        <v>879.5</v>
      </c>
    </row>
    <row r="63" spans="1:3" x14ac:dyDescent="0.25">
      <c r="A63" s="5">
        <v>40210</v>
      </c>
      <c r="B63" s="11">
        <v>798</v>
      </c>
      <c r="C63" s="11">
        <v>894</v>
      </c>
    </row>
    <row r="64" spans="1:3" x14ac:dyDescent="0.25">
      <c r="A64" s="4">
        <v>40238</v>
      </c>
      <c r="B64" s="11">
        <v>921</v>
      </c>
      <c r="C64" s="11">
        <v>996.96</v>
      </c>
    </row>
    <row r="65" spans="1:3" x14ac:dyDescent="0.25">
      <c r="A65" s="5">
        <v>40269</v>
      </c>
      <c r="B65" s="11">
        <v>940</v>
      </c>
      <c r="C65" s="11">
        <v>1021.05</v>
      </c>
    </row>
    <row r="66" spans="1:3" x14ac:dyDescent="0.25">
      <c r="A66" s="4">
        <v>40299</v>
      </c>
      <c r="B66" s="11">
        <v>932</v>
      </c>
      <c r="C66" s="11">
        <v>1031.05</v>
      </c>
    </row>
    <row r="67" spans="1:3" x14ac:dyDescent="0.25">
      <c r="A67" s="5">
        <v>40330</v>
      </c>
      <c r="B67" s="11">
        <v>993</v>
      </c>
      <c r="C67" s="11">
        <v>1050</v>
      </c>
    </row>
    <row r="68" spans="1:3" x14ac:dyDescent="0.25">
      <c r="A68" s="4">
        <v>40360</v>
      </c>
      <c r="B68" s="11">
        <v>1031</v>
      </c>
      <c r="C68" s="11">
        <v>1063.8599999999999</v>
      </c>
    </row>
    <row r="69" spans="1:3" x14ac:dyDescent="0.25">
      <c r="A69" s="5">
        <v>40391</v>
      </c>
      <c r="B69" s="11">
        <v>1170</v>
      </c>
      <c r="C69" s="11">
        <v>1171.1400000000001</v>
      </c>
    </row>
    <row r="70" spans="1:3" x14ac:dyDescent="0.25">
      <c r="A70" s="4">
        <v>40422</v>
      </c>
      <c r="B70" s="11">
        <v>1275</v>
      </c>
      <c r="C70" s="11">
        <v>1259.6600000000001</v>
      </c>
    </row>
    <row r="71" spans="1:3" x14ac:dyDescent="0.25">
      <c r="A71" s="5">
        <v>40452</v>
      </c>
      <c r="B71" s="11">
        <v>1412</v>
      </c>
      <c r="C71" s="11">
        <v>1420.95</v>
      </c>
    </row>
    <row r="72" spans="1:3" x14ac:dyDescent="0.25">
      <c r="A72" s="4">
        <v>40483</v>
      </c>
      <c r="B72" s="11">
        <v>1512</v>
      </c>
      <c r="C72" s="11">
        <v>1631.14</v>
      </c>
    </row>
    <row r="73" spans="1:3" x14ac:dyDescent="0.25">
      <c r="A73" s="5">
        <v>40513</v>
      </c>
      <c r="B73" s="11">
        <v>1715</v>
      </c>
      <c r="C73" s="11">
        <v>1829.55</v>
      </c>
    </row>
    <row r="74" spans="1:3" x14ac:dyDescent="0.25">
      <c r="A74" s="4">
        <v>40544</v>
      </c>
      <c r="B74" s="11">
        <v>2038</v>
      </c>
      <c r="C74" s="11">
        <v>2139.0500000000002</v>
      </c>
    </row>
    <row r="75" spans="1:3" x14ac:dyDescent="0.25">
      <c r="A75" s="5">
        <v>40575</v>
      </c>
      <c r="B75" s="11">
        <v>2256</v>
      </c>
      <c r="C75" s="11">
        <v>2307.63</v>
      </c>
    </row>
    <row r="76" spans="1:3" x14ac:dyDescent="0.25">
      <c r="A76" s="4">
        <v>40603</v>
      </c>
      <c r="B76" s="11">
        <v>1925</v>
      </c>
      <c r="C76" s="11">
        <v>1975.22</v>
      </c>
    </row>
    <row r="77" spans="1:3" x14ac:dyDescent="0.25">
      <c r="A77" s="5">
        <v>40634</v>
      </c>
      <c r="B77" s="11">
        <v>2089</v>
      </c>
      <c r="C77" s="11">
        <v>1906.32</v>
      </c>
    </row>
    <row r="78" spans="1:3" x14ac:dyDescent="0.25">
      <c r="A78" s="4">
        <v>40664</v>
      </c>
      <c r="B78" s="11">
        <v>2097</v>
      </c>
      <c r="C78" s="11">
        <v>1985.48</v>
      </c>
    </row>
    <row r="79" spans="1:3" x14ac:dyDescent="0.25">
      <c r="A79" s="5">
        <v>40695</v>
      </c>
      <c r="B79" s="11">
        <v>1803</v>
      </c>
      <c r="C79" s="11">
        <v>1761.75</v>
      </c>
    </row>
    <row r="80" spans="1:3" x14ac:dyDescent="0.25">
      <c r="A80" s="4">
        <v>40725</v>
      </c>
      <c r="B80" s="11">
        <v>1662</v>
      </c>
      <c r="C80" s="11">
        <v>1372.62</v>
      </c>
    </row>
    <row r="81" spans="1:3" x14ac:dyDescent="0.25">
      <c r="A81" s="5">
        <v>40756</v>
      </c>
      <c r="B81" s="11">
        <v>1454</v>
      </c>
      <c r="C81" s="11">
        <v>1377.83</v>
      </c>
    </row>
    <row r="82" spans="1:3" x14ac:dyDescent="0.25">
      <c r="A82" s="4">
        <v>40787</v>
      </c>
      <c r="B82" s="11">
        <v>1305</v>
      </c>
      <c r="C82" s="11">
        <v>1264.32</v>
      </c>
    </row>
    <row r="83" spans="1:3" x14ac:dyDescent="0.25">
      <c r="A83" s="5">
        <v>40817</v>
      </c>
      <c r="B83" s="11">
        <v>1208</v>
      </c>
      <c r="C83" s="11">
        <v>1082.6199999999999</v>
      </c>
    </row>
    <row r="84" spans="1:3" x14ac:dyDescent="0.25">
      <c r="A84" s="4">
        <v>40848</v>
      </c>
      <c r="B84" s="11">
        <v>1479</v>
      </c>
      <c r="C84" s="11">
        <v>1294.32</v>
      </c>
    </row>
    <row r="85" spans="1:3" x14ac:dyDescent="0.25">
      <c r="A85" s="5">
        <v>40878</v>
      </c>
      <c r="B85" s="11">
        <v>1445</v>
      </c>
      <c r="C85" s="11">
        <v>1376.58</v>
      </c>
    </row>
    <row r="86" spans="1:3" x14ac:dyDescent="0.25">
      <c r="A86" s="4">
        <v>40909</v>
      </c>
      <c r="B86" s="11">
        <v>1451</v>
      </c>
      <c r="C86" s="11">
        <v>1362.05</v>
      </c>
    </row>
    <row r="87" spans="1:3" x14ac:dyDescent="0.25">
      <c r="A87" s="5">
        <v>40940</v>
      </c>
      <c r="B87" s="11">
        <v>1411</v>
      </c>
      <c r="C87" s="11">
        <v>1365.48</v>
      </c>
    </row>
    <row r="88" spans="1:3" x14ac:dyDescent="0.25">
      <c r="A88" s="4">
        <v>40969</v>
      </c>
      <c r="B88" s="11">
        <v>1338</v>
      </c>
      <c r="C88" s="11">
        <v>1366.43</v>
      </c>
    </row>
    <row r="89" spans="1:3" x14ac:dyDescent="0.25">
      <c r="A89" s="4">
        <v>41000</v>
      </c>
      <c r="B89" s="11">
        <v>1348</v>
      </c>
      <c r="C89" s="11">
        <v>1394.72</v>
      </c>
    </row>
    <row r="90" spans="1:3" x14ac:dyDescent="0.25">
      <c r="A90" s="5">
        <v>41030</v>
      </c>
      <c r="B90" s="11">
        <v>1155</v>
      </c>
      <c r="C90" s="11">
        <v>1236.75</v>
      </c>
    </row>
    <row r="91" spans="1:3" x14ac:dyDescent="0.25">
      <c r="A91" s="4">
        <v>41061</v>
      </c>
      <c r="B91" s="11">
        <v>1058</v>
      </c>
      <c r="C91" s="11">
        <v>1089.05</v>
      </c>
    </row>
    <row r="92" spans="1:3" x14ac:dyDescent="0.25">
      <c r="A92" s="5">
        <v>41091</v>
      </c>
      <c r="B92" s="11">
        <v>1070</v>
      </c>
      <c r="C92" s="11">
        <v>1063.18</v>
      </c>
    </row>
    <row r="93" spans="1:3" x14ac:dyDescent="0.25">
      <c r="A93" s="4">
        <v>41122</v>
      </c>
      <c r="B93" s="11">
        <v>1001</v>
      </c>
      <c r="C93" s="11">
        <v>1007.61</v>
      </c>
    </row>
    <row r="94" spans="1:3" x14ac:dyDescent="0.25">
      <c r="A94" s="5">
        <v>41153</v>
      </c>
      <c r="B94" s="11">
        <v>967</v>
      </c>
      <c r="C94" s="11">
        <v>980</v>
      </c>
    </row>
    <row r="95" spans="1:3" x14ac:dyDescent="0.25">
      <c r="A95" s="4">
        <v>41183</v>
      </c>
      <c r="B95" s="11">
        <v>898</v>
      </c>
      <c r="C95" s="11">
        <v>863.04</v>
      </c>
    </row>
    <row r="96" spans="1:3" x14ac:dyDescent="0.25">
      <c r="A96" s="5">
        <v>41214</v>
      </c>
      <c r="B96" s="11">
        <v>848</v>
      </c>
      <c r="C96" s="11">
        <v>806.7</v>
      </c>
    </row>
    <row r="97" spans="1:3" x14ac:dyDescent="0.25">
      <c r="A97" s="4">
        <v>41244</v>
      </c>
      <c r="B97" s="11">
        <v>785</v>
      </c>
      <c r="C97" s="11">
        <v>753.53</v>
      </c>
    </row>
    <row r="98" spans="1:3" x14ac:dyDescent="0.25">
      <c r="A98" s="5">
        <v>41275</v>
      </c>
      <c r="B98" s="11">
        <v>828.64</v>
      </c>
      <c r="C98" s="11">
        <v>801.36</v>
      </c>
    </row>
    <row r="99" spans="1:3" x14ac:dyDescent="0.25">
      <c r="A99" s="4">
        <v>41306</v>
      </c>
      <c r="B99" s="11">
        <v>853.25</v>
      </c>
      <c r="C99" s="11">
        <v>836</v>
      </c>
    </row>
    <row r="100" spans="1:3" x14ac:dyDescent="0.25">
      <c r="A100" s="5">
        <v>41334</v>
      </c>
      <c r="B100" s="11">
        <v>818.75</v>
      </c>
      <c r="C100" s="11">
        <v>832.75</v>
      </c>
    </row>
    <row r="101" spans="1:3" x14ac:dyDescent="0.25">
      <c r="A101" s="4">
        <v>41365</v>
      </c>
      <c r="B101" s="11">
        <v>791.43</v>
      </c>
      <c r="C101" s="11">
        <v>830.71</v>
      </c>
    </row>
    <row r="102" spans="1:3" x14ac:dyDescent="0.25">
      <c r="A102" s="5">
        <v>41395</v>
      </c>
      <c r="B102" s="11">
        <v>822.5</v>
      </c>
      <c r="C102" s="11">
        <v>827.5</v>
      </c>
    </row>
    <row r="103" spans="1:3" x14ac:dyDescent="0.25">
      <c r="A103" s="4">
        <v>41426</v>
      </c>
      <c r="B103" s="11">
        <v>890.63</v>
      </c>
      <c r="C103" s="11">
        <v>853.5</v>
      </c>
    </row>
    <row r="104" spans="1:3" x14ac:dyDescent="0.25">
      <c r="A104" s="5">
        <v>41456</v>
      </c>
      <c r="B104" s="11">
        <v>860.43</v>
      </c>
      <c r="C104" s="11">
        <v>835.54</v>
      </c>
    </row>
    <row r="105" spans="1:3" x14ac:dyDescent="0.25">
      <c r="A105" s="4">
        <v>41487</v>
      </c>
      <c r="B105" s="11">
        <v>892.61</v>
      </c>
      <c r="C105" s="11">
        <v>868.64</v>
      </c>
    </row>
    <row r="106" spans="1:3" x14ac:dyDescent="0.25">
      <c r="A106" s="5">
        <v>41518</v>
      </c>
      <c r="B106" s="11">
        <v>985.24</v>
      </c>
      <c r="C106" s="11">
        <v>909.76</v>
      </c>
    </row>
    <row r="107" spans="1:3" x14ac:dyDescent="0.25">
      <c r="A107" s="4">
        <v>41548</v>
      </c>
      <c r="B107" s="11">
        <v>985.65</v>
      </c>
      <c r="C107" s="11">
        <v>912.17</v>
      </c>
    </row>
    <row r="108" spans="1:3" x14ac:dyDescent="0.25">
      <c r="A108" s="5">
        <v>41579</v>
      </c>
      <c r="B108" s="11">
        <v>1274.5</v>
      </c>
      <c r="C108" s="11">
        <v>1108.0999999999999</v>
      </c>
    </row>
    <row r="109" spans="1:3" x14ac:dyDescent="0.25">
      <c r="A109" s="4">
        <v>41609</v>
      </c>
      <c r="B109" s="11">
        <v>1270</v>
      </c>
      <c r="C109" s="11">
        <v>1147</v>
      </c>
    </row>
    <row r="110" spans="1:3" x14ac:dyDescent="0.25">
      <c r="A110" s="5">
        <v>41640</v>
      </c>
      <c r="B110" s="11">
        <v>1269.0899999999999</v>
      </c>
      <c r="C110" s="11">
        <v>1158.6400000000001</v>
      </c>
    </row>
    <row r="111" spans="1:3" x14ac:dyDescent="0.25">
      <c r="A111" s="4">
        <v>41671</v>
      </c>
      <c r="B111" s="11">
        <v>1364</v>
      </c>
      <c r="C111" s="11">
        <v>1292</v>
      </c>
    </row>
    <row r="112" spans="1:3" x14ac:dyDescent="0.25">
      <c r="A112" s="5">
        <v>41699</v>
      </c>
      <c r="B112" s="11">
        <v>1389.05</v>
      </c>
      <c r="C112" s="11">
        <v>1376.9</v>
      </c>
    </row>
    <row r="113" spans="1:3" x14ac:dyDescent="0.25">
      <c r="A113" s="4">
        <v>41730</v>
      </c>
      <c r="B113" s="11">
        <v>1356.13</v>
      </c>
      <c r="C113" s="11">
        <v>1291.75</v>
      </c>
    </row>
    <row r="114" spans="1:3" x14ac:dyDescent="0.25">
      <c r="A114" s="5">
        <v>41760</v>
      </c>
      <c r="B114" s="11">
        <v>1413.25</v>
      </c>
      <c r="C114" s="11">
        <v>1255.25</v>
      </c>
    </row>
    <row r="115" spans="1:3" x14ac:dyDescent="0.25">
      <c r="A115" s="4">
        <v>41791</v>
      </c>
      <c r="B115" s="11">
        <v>1393.25</v>
      </c>
      <c r="C115" s="11">
        <v>1233.75</v>
      </c>
    </row>
    <row r="116" spans="1:3" x14ac:dyDescent="0.25">
      <c r="A116" s="5">
        <v>41821</v>
      </c>
      <c r="B116" s="11">
        <v>1255.22</v>
      </c>
      <c r="C116" s="11">
        <v>1106.3</v>
      </c>
    </row>
    <row r="117" spans="1:3" x14ac:dyDescent="0.25">
      <c r="A117" s="4">
        <v>41852</v>
      </c>
      <c r="B117" s="11">
        <v>1187.6199999999999</v>
      </c>
      <c r="C117" s="11">
        <v>938.81</v>
      </c>
    </row>
    <row r="118" spans="1:3" x14ac:dyDescent="0.25">
      <c r="A118" s="5">
        <v>41883</v>
      </c>
      <c r="B118" s="11">
        <v>1193.4100000000001</v>
      </c>
      <c r="C118" s="11">
        <v>904.55</v>
      </c>
    </row>
    <row r="119" spans="1:3" x14ac:dyDescent="0.25">
      <c r="A119" s="4">
        <v>41913</v>
      </c>
      <c r="B119" s="11">
        <v>1148.7</v>
      </c>
      <c r="C119" s="11">
        <v>936.09</v>
      </c>
    </row>
    <row r="120" spans="1:3" x14ac:dyDescent="0.25">
      <c r="A120" s="5">
        <v>41944</v>
      </c>
      <c r="B120" s="11">
        <v>1191.6300000000001</v>
      </c>
      <c r="C120" s="11">
        <v>970</v>
      </c>
    </row>
    <row r="121" spans="1:3" x14ac:dyDescent="0.25">
      <c r="A121" s="5">
        <v>41974</v>
      </c>
      <c r="B121" s="11">
        <v>1212.1400000000001</v>
      </c>
      <c r="C121" s="11">
        <v>972.26</v>
      </c>
    </row>
    <row r="122" spans="1:3" x14ac:dyDescent="0.25">
      <c r="A122" s="4">
        <v>42005</v>
      </c>
      <c r="B122" s="11">
        <v>1145.71</v>
      </c>
      <c r="C122" s="11">
        <v>1010.48</v>
      </c>
    </row>
    <row r="123" spans="1:3" x14ac:dyDescent="0.25">
      <c r="A123" s="5">
        <v>42036</v>
      </c>
      <c r="B123" s="11">
        <v>1160.5</v>
      </c>
      <c r="C123" s="11">
        <v>1052.3699999999999</v>
      </c>
    </row>
    <row r="124" spans="1:3" x14ac:dyDescent="0.25">
      <c r="A124" s="4">
        <v>42064</v>
      </c>
      <c r="B124" s="11">
        <v>1090.68</v>
      </c>
      <c r="C124" s="11">
        <v>1020.8</v>
      </c>
    </row>
    <row r="125" spans="1:3" x14ac:dyDescent="0.25">
      <c r="A125" s="5">
        <v>42095</v>
      </c>
      <c r="B125" s="11">
        <v>1077.5</v>
      </c>
      <c r="C125" s="11">
        <v>979.75</v>
      </c>
    </row>
    <row r="126" spans="1:3" x14ac:dyDescent="0.25">
      <c r="A126" s="5">
        <v>42125</v>
      </c>
      <c r="B126" s="11">
        <v>1131.94</v>
      </c>
      <c r="C126" s="11">
        <v>962.06</v>
      </c>
    </row>
    <row r="127" spans="1:3" x14ac:dyDescent="0.25">
      <c r="A127" s="4">
        <v>42156</v>
      </c>
      <c r="B127" s="11">
        <v>1123.6400000000001</v>
      </c>
      <c r="C127" s="11">
        <v>914.43</v>
      </c>
    </row>
    <row r="128" spans="1:3" x14ac:dyDescent="0.25">
      <c r="A128" s="5">
        <v>42186</v>
      </c>
      <c r="B128" s="11">
        <v>1103.04</v>
      </c>
      <c r="C128" s="11">
        <v>869.13</v>
      </c>
    </row>
    <row r="129" spans="1:3" x14ac:dyDescent="0.25">
      <c r="A129" s="4">
        <v>42217</v>
      </c>
      <c r="B129" s="11">
        <v>1032.3800000000001</v>
      </c>
      <c r="C129" s="11">
        <v>735.48</v>
      </c>
    </row>
    <row r="130" spans="1:3" x14ac:dyDescent="0.25">
      <c r="A130" s="5">
        <v>42248</v>
      </c>
      <c r="B130" s="11">
        <v>1051.5899999999999</v>
      </c>
      <c r="C130" s="11">
        <v>799.66</v>
      </c>
    </row>
    <row r="131" spans="1:3" x14ac:dyDescent="0.25">
      <c r="A131" s="4">
        <v>42278</v>
      </c>
      <c r="B131" s="11">
        <v>1104.0899999999999</v>
      </c>
      <c r="C131" s="11">
        <v>857.73</v>
      </c>
    </row>
    <row r="132" spans="1:3" x14ac:dyDescent="0.25">
      <c r="A132" s="5">
        <v>42309</v>
      </c>
      <c r="B132" s="11">
        <v>1071.07</v>
      </c>
      <c r="C132" s="11">
        <v>788.75</v>
      </c>
    </row>
    <row r="133" spans="1:3" x14ac:dyDescent="0.25">
      <c r="A133" s="4">
        <v>42339</v>
      </c>
      <c r="B133" s="11">
        <v>1150</v>
      </c>
      <c r="C133" s="11">
        <v>849.55</v>
      </c>
    </row>
    <row r="134" spans="1:3" x14ac:dyDescent="0.25">
      <c r="A134" s="5">
        <v>42370</v>
      </c>
      <c r="B134" s="11">
        <v>1152</v>
      </c>
      <c r="C134" s="11">
        <v>895.63</v>
      </c>
    </row>
    <row r="135" spans="1:3" x14ac:dyDescent="0.25">
      <c r="A135" s="4">
        <v>42401</v>
      </c>
      <c r="B135" s="11">
        <v>1218.93</v>
      </c>
      <c r="C135" s="11">
        <v>986.9</v>
      </c>
    </row>
    <row r="136" spans="1:3" x14ac:dyDescent="0.25">
      <c r="A136" s="5">
        <v>42430</v>
      </c>
      <c r="B136" s="11">
        <v>1440.48</v>
      </c>
      <c r="C136" s="11">
        <v>1210.5999999999999</v>
      </c>
    </row>
    <row r="137" spans="1:3" x14ac:dyDescent="0.25">
      <c r="A137" s="4">
        <v>42461</v>
      </c>
      <c r="B137" s="11">
        <v>1580.95</v>
      </c>
      <c r="C137" s="11">
        <v>1299.05</v>
      </c>
    </row>
    <row r="138" spans="1:3" x14ac:dyDescent="0.25">
      <c r="A138" s="5">
        <v>42491</v>
      </c>
      <c r="B138" s="11">
        <v>1439.5</v>
      </c>
      <c r="C138" s="11">
        <v>1218.25</v>
      </c>
    </row>
    <row r="139" spans="1:3" x14ac:dyDescent="0.25">
      <c r="A139" s="4">
        <v>42522</v>
      </c>
      <c r="B139" s="11">
        <v>1547.95</v>
      </c>
      <c r="C139" s="11">
        <v>1337.27</v>
      </c>
    </row>
    <row r="140" spans="1:3" x14ac:dyDescent="0.25">
      <c r="A140" s="5">
        <v>42552</v>
      </c>
      <c r="B140" s="11">
        <v>1515</v>
      </c>
      <c r="C140" s="11">
        <v>1290</v>
      </c>
    </row>
    <row r="141" spans="1:3" x14ac:dyDescent="0.25">
      <c r="A141" s="4">
        <v>42583</v>
      </c>
      <c r="B141" s="11">
        <v>1575</v>
      </c>
      <c r="C141" s="11">
        <v>1423.7</v>
      </c>
    </row>
    <row r="142" spans="1:3" x14ac:dyDescent="0.25">
      <c r="A142" s="5">
        <v>42614</v>
      </c>
      <c r="B142" s="11">
        <v>1557.39</v>
      </c>
      <c r="C142" s="11">
        <v>1443.86</v>
      </c>
    </row>
    <row r="143" spans="1:3" x14ac:dyDescent="0.25">
      <c r="A143" s="5">
        <v>42644</v>
      </c>
      <c r="B143" s="11">
        <v>1473.57</v>
      </c>
      <c r="C143" s="11">
        <v>1331.19</v>
      </c>
    </row>
    <row r="144" spans="1:3" x14ac:dyDescent="0.25">
      <c r="A144" s="4">
        <v>42675</v>
      </c>
      <c r="B144" s="11">
        <v>1553.41</v>
      </c>
      <c r="C144" s="11">
        <v>1512.95</v>
      </c>
    </row>
    <row r="145" spans="1:3" x14ac:dyDescent="0.25">
      <c r="A145" s="5">
        <v>42705</v>
      </c>
      <c r="B145" s="11">
        <v>1727.14</v>
      </c>
      <c r="C145" s="11">
        <v>1666.43</v>
      </c>
    </row>
    <row r="146" spans="1:3" x14ac:dyDescent="0.25">
      <c r="A146" s="4">
        <v>42736</v>
      </c>
      <c r="B146" s="11">
        <v>1818.64</v>
      </c>
      <c r="C146" s="11">
        <v>1737.27</v>
      </c>
    </row>
    <row r="147" spans="1:3" x14ac:dyDescent="0.25">
      <c r="A147" s="5">
        <v>42767</v>
      </c>
      <c r="B147" s="11">
        <v>1575.63</v>
      </c>
      <c r="C147" s="11">
        <v>1381.88</v>
      </c>
    </row>
    <row r="148" spans="1:3" x14ac:dyDescent="0.25">
      <c r="A148" s="4">
        <v>42795</v>
      </c>
      <c r="B148" s="11">
        <v>1542.39</v>
      </c>
      <c r="C148" s="11">
        <v>1229.57</v>
      </c>
    </row>
    <row r="149" spans="1:3" x14ac:dyDescent="0.25">
      <c r="A149" s="4">
        <v>42826</v>
      </c>
      <c r="B149" s="11">
        <v>1589.72</v>
      </c>
      <c r="C149" s="11">
        <v>1085.56</v>
      </c>
    </row>
    <row r="150" spans="1:3" x14ac:dyDescent="0.25">
      <c r="A150" s="5">
        <v>42856</v>
      </c>
      <c r="B150" s="11">
        <v>1719.29</v>
      </c>
      <c r="C150" s="11">
        <v>1098.57</v>
      </c>
    </row>
    <row r="151" spans="1:3" x14ac:dyDescent="0.25">
      <c r="A151" s="4">
        <v>42887</v>
      </c>
      <c r="B151" s="11">
        <v>1869.76</v>
      </c>
      <c r="C151" s="11">
        <v>1030.83</v>
      </c>
    </row>
    <row r="152" spans="1:3" x14ac:dyDescent="0.25">
      <c r="A152" s="5">
        <v>42917</v>
      </c>
      <c r="B152" s="11">
        <v>1644.05</v>
      </c>
      <c r="C152" s="11">
        <v>1033.57</v>
      </c>
    </row>
    <row r="153" spans="1:3" x14ac:dyDescent="0.25">
      <c r="A153" s="4">
        <v>42948</v>
      </c>
      <c r="B153" s="11">
        <v>1845</v>
      </c>
      <c r="C153" s="11">
        <v>1174.3499999999999</v>
      </c>
    </row>
    <row r="154" spans="1:3" x14ac:dyDescent="0.25">
      <c r="A154" s="5">
        <v>42979</v>
      </c>
      <c r="B154" s="11">
        <v>1600.95</v>
      </c>
      <c r="C154" s="11">
        <v>1336.05</v>
      </c>
    </row>
    <row r="155" spans="1:3" x14ac:dyDescent="0.25">
      <c r="A155" s="4">
        <v>43009</v>
      </c>
      <c r="B155" s="11">
        <v>1484.77</v>
      </c>
      <c r="C155" s="11">
        <v>1418.86</v>
      </c>
    </row>
    <row r="156" spans="1:3" x14ac:dyDescent="0.25">
      <c r="A156" s="5">
        <v>43040</v>
      </c>
      <c r="B156" s="11">
        <v>1554.32</v>
      </c>
      <c r="C156" s="11">
        <v>1444.77</v>
      </c>
    </row>
    <row r="157" spans="1:3" x14ac:dyDescent="0.25">
      <c r="A157" s="4">
        <v>43070</v>
      </c>
      <c r="B157" s="11">
        <v>1425</v>
      </c>
      <c r="C157" s="11">
        <v>1235.6300000000001</v>
      </c>
    </row>
    <row r="158" spans="1:3" x14ac:dyDescent="0.25">
      <c r="A158" s="4">
        <v>43101</v>
      </c>
      <c r="B158" s="11">
        <v>1393.86</v>
      </c>
      <c r="C158" s="11">
        <v>1265</v>
      </c>
    </row>
    <row r="159" spans="1:3" x14ac:dyDescent="0.25">
      <c r="A159" s="5">
        <v>43132</v>
      </c>
      <c r="B159" s="11">
        <v>1244.25</v>
      </c>
      <c r="C159" s="11">
        <v>1145.3800000000001</v>
      </c>
    </row>
    <row r="160" spans="1:3" x14ac:dyDescent="0.25">
      <c r="A160" s="4">
        <v>43160</v>
      </c>
      <c r="B160" s="11">
        <v>1118.6300000000001</v>
      </c>
      <c r="C160" s="11">
        <v>1016.19</v>
      </c>
    </row>
    <row r="161" spans="1:3" x14ac:dyDescent="0.25">
      <c r="A161" s="4">
        <v>43191</v>
      </c>
      <c r="B161" s="11">
        <v>1131.18</v>
      </c>
      <c r="C161" s="11">
        <v>1006.71</v>
      </c>
    </row>
    <row r="162" spans="1:3" x14ac:dyDescent="0.25">
      <c r="A162" s="5">
        <v>43221</v>
      </c>
      <c r="B162" s="11">
        <v>1027.75</v>
      </c>
      <c r="C162" s="11">
        <v>935.25</v>
      </c>
    </row>
    <row r="163" spans="1:3" x14ac:dyDescent="0.25">
      <c r="A163" s="4">
        <v>43252</v>
      </c>
      <c r="B163" s="11">
        <v>931.19</v>
      </c>
      <c r="C163" s="11">
        <v>865.71</v>
      </c>
    </row>
    <row r="164" spans="1:3" x14ac:dyDescent="0.25">
      <c r="A164" s="4">
        <v>43282</v>
      </c>
      <c r="B164" s="11">
        <v>916.25</v>
      </c>
      <c r="C164" s="11">
        <v>877.16</v>
      </c>
    </row>
    <row r="165" spans="1:3" x14ac:dyDescent="0.25">
      <c r="A165" s="5">
        <v>43313</v>
      </c>
      <c r="B165" s="11">
        <v>915.22</v>
      </c>
      <c r="C165" s="11">
        <v>900.22</v>
      </c>
    </row>
    <row r="166" spans="1:3" x14ac:dyDescent="0.25">
      <c r="A166" s="4">
        <v>43344</v>
      </c>
      <c r="B166" s="11">
        <v>897.13</v>
      </c>
      <c r="C166" s="11">
        <v>865.63</v>
      </c>
    </row>
    <row r="167" spans="1:3" x14ac:dyDescent="0.25">
      <c r="A167" s="4">
        <v>43374</v>
      </c>
      <c r="B167" s="11">
        <v>830.25</v>
      </c>
      <c r="C167" s="11">
        <v>794.49</v>
      </c>
    </row>
    <row r="168" spans="1:3" x14ac:dyDescent="0.25">
      <c r="A168" s="4">
        <v>43405</v>
      </c>
      <c r="B168" s="11">
        <v>759.26</v>
      </c>
      <c r="C168" s="11">
        <v>707.62</v>
      </c>
    </row>
    <row r="169" spans="1:3" x14ac:dyDescent="0.25">
      <c r="A169" s="4">
        <v>43435</v>
      </c>
      <c r="B169" s="11">
        <v>796.27</v>
      </c>
      <c r="C169" s="11">
        <v>738.36</v>
      </c>
    </row>
    <row r="170" spans="1:3" x14ac:dyDescent="0.25">
      <c r="A170" s="4">
        <v>43466</v>
      </c>
      <c r="B170" s="8">
        <v>773.07</v>
      </c>
      <c r="C170" s="8">
        <v>765</v>
      </c>
    </row>
    <row r="171" spans="1:3" x14ac:dyDescent="0.25">
      <c r="A171" s="4">
        <v>43497</v>
      </c>
      <c r="B171" s="8">
        <v>710.43</v>
      </c>
      <c r="C171" s="8">
        <v>694.67</v>
      </c>
    </row>
    <row r="172" spans="1:3" x14ac:dyDescent="0.25">
      <c r="A172" s="4">
        <v>43525</v>
      </c>
      <c r="B172" s="8">
        <v>678.56</v>
      </c>
      <c r="C172" s="8">
        <v>654.72</v>
      </c>
    </row>
    <row r="173" spans="1:3" x14ac:dyDescent="0.25">
      <c r="A173" s="4">
        <v>43556</v>
      </c>
      <c r="B173" s="15">
        <v>668.63</v>
      </c>
      <c r="C173" s="15">
        <v>636.23</v>
      </c>
    </row>
    <row r="174" spans="1:3" x14ac:dyDescent="0.25">
      <c r="A174" s="4">
        <v>43586</v>
      </c>
      <c r="B174" s="15">
        <v>661.17</v>
      </c>
      <c r="C174" s="15">
        <v>573.36</v>
      </c>
    </row>
    <row r="175" spans="1:3" x14ac:dyDescent="0.25">
      <c r="A175" s="4">
        <v>43617</v>
      </c>
      <c r="B175" s="15">
        <v>635.6</v>
      </c>
      <c r="C175" s="15">
        <v>542.24</v>
      </c>
    </row>
    <row r="176" spans="1:3" x14ac:dyDescent="0.25">
      <c r="A176" s="4">
        <v>43647</v>
      </c>
      <c r="B176" s="15">
        <v>657.31</v>
      </c>
      <c r="C176" s="15">
        <v>555.03</v>
      </c>
    </row>
    <row r="177" spans="1:3" x14ac:dyDescent="0.25">
      <c r="A177" s="4">
        <v>43678</v>
      </c>
      <c r="B177" s="15">
        <v>719.28</v>
      </c>
      <c r="C177" s="15">
        <v>619.33000000000004</v>
      </c>
    </row>
    <row r="178" spans="1:3" x14ac:dyDescent="0.25">
      <c r="A178" s="4">
        <v>43709</v>
      </c>
      <c r="B178" s="15">
        <v>724.03</v>
      </c>
      <c r="C178" s="15">
        <v>613.15</v>
      </c>
    </row>
    <row r="179" spans="1:3" x14ac:dyDescent="0.25">
      <c r="A179" s="4">
        <v>43739</v>
      </c>
      <c r="B179" s="15">
        <v>719.52</v>
      </c>
      <c r="C179" s="15">
        <v>593.74</v>
      </c>
    </row>
    <row r="180" spans="1:3" x14ac:dyDescent="0.25">
      <c r="A180" s="4">
        <v>43770</v>
      </c>
      <c r="B180" s="15">
        <v>848.92</v>
      </c>
      <c r="C180" s="15">
        <v>767.44</v>
      </c>
    </row>
    <row r="181" spans="1:3" x14ac:dyDescent="0.25">
      <c r="A181" s="4">
        <v>43800</v>
      </c>
      <c r="B181" s="15">
        <v>1031.29</v>
      </c>
      <c r="C181" s="15">
        <v>969.77</v>
      </c>
    </row>
    <row r="182" spans="1:3" x14ac:dyDescent="0.25">
      <c r="A182" s="4">
        <v>43831</v>
      </c>
      <c r="B182" s="15">
        <v>1003.72</v>
      </c>
      <c r="C182" s="15">
        <v>970.53</v>
      </c>
    </row>
    <row r="183" spans="1:3" x14ac:dyDescent="0.25">
      <c r="A183" s="4">
        <v>43862</v>
      </c>
      <c r="B183" s="15">
        <v>844.12</v>
      </c>
      <c r="C183" s="15">
        <v>801.84</v>
      </c>
    </row>
    <row r="184" spans="1:3" x14ac:dyDescent="0.25">
      <c r="A184" s="4">
        <v>43891</v>
      </c>
      <c r="B184" s="15">
        <v>836.35</v>
      </c>
      <c r="C184" s="15">
        <v>689.37</v>
      </c>
    </row>
    <row r="185" spans="1:3" x14ac:dyDescent="0.25">
      <c r="B185" s="15"/>
      <c r="C185" s="15"/>
    </row>
    <row r="186" spans="1:3" x14ac:dyDescent="0.25">
      <c r="B186" s="15"/>
      <c r="C186" s="15"/>
    </row>
    <row r="187" spans="1:3" x14ac:dyDescent="0.25">
      <c r="B187" s="15"/>
      <c r="C187" s="15"/>
    </row>
    <row r="188" spans="1:3" x14ac:dyDescent="0.25">
      <c r="B188" s="15"/>
      <c r="C188" s="15"/>
    </row>
    <row r="189" spans="1:3" x14ac:dyDescent="0.25">
      <c r="B189" s="15"/>
      <c r="C189" s="15"/>
    </row>
    <row r="190" spans="1:3" x14ac:dyDescent="0.25">
      <c r="B190" s="15"/>
      <c r="C190" s="15"/>
    </row>
    <row r="191" spans="1:3" x14ac:dyDescent="0.25">
      <c r="B191" s="15"/>
      <c r="C191" s="15"/>
    </row>
    <row r="192" spans="1:3" x14ac:dyDescent="0.25">
      <c r="B192" s="15"/>
      <c r="C192" s="1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40B0-B1B9-7C48-B7A7-4F18577FAC6E}">
  <sheetPr codeName="Sheet4"/>
  <dimension ref="A1:C194"/>
  <sheetViews>
    <sheetView zoomScale="70" zoomScaleNormal="70" workbookViewId="0">
      <selection activeCell="M48" sqref="M48"/>
    </sheetView>
  </sheetViews>
  <sheetFormatPr defaultColWidth="11.42578125" defaultRowHeight="15" x14ac:dyDescent="0.25"/>
  <cols>
    <col min="2" max="2" width="11.28515625" customWidth="1"/>
    <col min="3" max="3" width="8.85546875"/>
  </cols>
  <sheetData>
    <row r="1" spans="1:3" x14ac:dyDescent="0.25">
      <c r="A1" s="3"/>
      <c r="B1" s="3" t="s">
        <v>11</v>
      </c>
      <c r="C1" s="3" t="s">
        <v>12</v>
      </c>
    </row>
    <row r="2" spans="1:3" x14ac:dyDescent="0.25">
      <c r="A2" s="4">
        <v>38353</v>
      </c>
      <c r="B2" s="10">
        <v>2.3624707919999999</v>
      </c>
      <c r="C2" s="10">
        <v>0.81482755200000001</v>
      </c>
    </row>
    <row r="3" spans="1:3" x14ac:dyDescent="0.25">
      <c r="A3" s="5">
        <v>38384</v>
      </c>
      <c r="B3" s="10">
        <v>2.664503732</v>
      </c>
      <c r="C3" s="10">
        <v>0.90918528799999998</v>
      </c>
    </row>
    <row r="4" spans="1:3" x14ac:dyDescent="0.25">
      <c r="A4" s="4">
        <v>38412</v>
      </c>
      <c r="B4" s="10">
        <v>2.9768983859999998</v>
      </c>
      <c r="C4" s="10">
        <v>1.091507362</v>
      </c>
    </row>
    <row r="5" spans="1:3" x14ac:dyDescent="0.25">
      <c r="A5" s="5">
        <v>38443</v>
      </c>
      <c r="B5" s="10">
        <v>2.855644286</v>
      </c>
      <c r="C5" s="10">
        <v>1.11884465</v>
      </c>
    </row>
    <row r="6" spans="1:3" x14ac:dyDescent="0.25">
      <c r="A6" s="4">
        <v>38473</v>
      </c>
      <c r="B6" s="10">
        <v>2.8300706940000002</v>
      </c>
      <c r="C6" s="10">
        <v>1.2361304339999999</v>
      </c>
    </row>
    <row r="7" spans="1:3" x14ac:dyDescent="0.25">
      <c r="A7" s="5">
        <v>38504</v>
      </c>
      <c r="B7" s="10">
        <v>2.6711175919999999</v>
      </c>
      <c r="C7" s="10">
        <v>1.3232129239999999</v>
      </c>
    </row>
    <row r="8" spans="1:3" x14ac:dyDescent="0.25">
      <c r="A8" s="4">
        <v>38534</v>
      </c>
      <c r="B8" s="10">
        <v>2.4235387660000001</v>
      </c>
      <c r="C8" s="10">
        <v>1.2760340560000001</v>
      </c>
    </row>
    <row r="9" spans="1:3" x14ac:dyDescent="0.25">
      <c r="A9" s="5">
        <v>38565</v>
      </c>
      <c r="B9" s="10">
        <v>2.3853988400000001</v>
      </c>
      <c r="C9" s="10">
        <v>1.1457410139999999</v>
      </c>
    </row>
    <row r="10" spans="1:3" x14ac:dyDescent="0.25">
      <c r="A10" s="4">
        <v>38596</v>
      </c>
      <c r="B10" s="10">
        <v>2.193376438</v>
      </c>
      <c r="C10" s="10">
        <v>1.0333053940000001</v>
      </c>
    </row>
    <row r="11" spans="1:3" x14ac:dyDescent="0.25">
      <c r="A11" s="5">
        <v>38626</v>
      </c>
      <c r="B11" s="10">
        <v>2.3159533099999998</v>
      </c>
      <c r="C11" s="10">
        <v>1.047855886</v>
      </c>
    </row>
    <row r="12" spans="1:3" x14ac:dyDescent="0.25">
      <c r="A12" s="4">
        <v>38657</v>
      </c>
      <c r="B12" s="10">
        <v>2.3752575880000002</v>
      </c>
      <c r="C12" s="10">
        <v>1.13427699</v>
      </c>
    </row>
    <row r="13" spans="1:3" x14ac:dyDescent="0.25">
      <c r="A13" s="5">
        <v>38687</v>
      </c>
      <c r="B13" s="10">
        <v>2.3318265739999999</v>
      </c>
      <c r="C13" s="10">
        <v>1.243185218</v>
      </c>
    </row>
    <row r="14" spans="1:3" x14ac:dyDescent="0.25">
      <c r="A14" s="4">
        <v>38718</v>
      </c>
      <c r="B14" s="10">
        <v>2.7381380399999999</v>
      </c>
      <c r="C14" s="10">
        <v>1.397508618</v>
      </c>
    </row>
    <row r="15" spans="1:3" x14ac:dyDescent="0.25">
      <c r="A15" s="5">
        <v>38749</v>
      </c>
      <c r="B15" s="10">
        <v>2.6261433439999999</v>
      </c>
      <c r="C15" s="10">
        <v>1.3884696759999999</v>
      </c>
    </row>
    <row r="16" spans="1:3" x14ac:dyDescent="0.25">
      <c r="A16" s="4">
        <v>38777</v>
      </c>
      <c r="B16" s="10">
        <v>2.5057710919999998</v>
      </c>
      <c r="C16" s="10">
        <v>1.3139535200000001</v>
      </c>
    </row>
    <row r="17" spans="1:3" x14ac:dyDescent="0.25">
      <c r="A17" s="5">
        <v>38808</v>
      </c>
      <c r="B17" s="10">
        <v>2.5445724040000002</v>
      </c>
      <c r="C17" s="10">
        <v>1.33489741</v>
      </c>
    </row>
    <row r="18" spans="1:3" x14ac:dyDescent="0.25">
      <c r="A18" s="4">
        <v>38838</v>
      </c>
      <c r="B18" s="10">
        <v>2.4109724319999999</v>
      </c>
      <c r="C18" s="10">
        <v>1.3245356960000001</v>
      </c>
    </row>
    <row r="19" spans="1:3" x14ac:dyDescent="0.25">
      <c r="A19" s="5">
        <v>38869</v>
      </c>
      <c r="B19" s="10">
        <v>2.2740655300000001</v>
      </c>
      <c r="C19" s="10">
        <v>1.327842626</v>
      </c>
    </row>
    <row r="20" spans="1:3" x14ac:dyDescent="0.25">
      <c r="A20" s="4">
        <v>38899</v>
      </c>
      <c r="B20" s="10">
        <v>2.314851</v>
      </c>
      <c r="C20" s="10">
        <v>1.421759438</v>
      </c>
    </row>
    <row r="21" spans="1:3" x14ac:dyDescent="0.25">
      <c r="A21" s="5">
        <v>38930</v>
      </c>
      <c r="B21" s="10">
        <v>2.4632219260000001</v>
      </c>
      <c r="C21" s="10">
        <v>1.622379858</v>
      </c>
    </row>
    <row r="22" spans="1:3" x14ac:dyDescent="0.25">
      <c r="A22" s="4">
        <v>38961</v>
      </c>
      <c r="B22" s="10">
        <v>2.421334146</v>
      </c>
      <c r="C22" s="10">
        <v>1.699982482</v>
      </c>
    </row>
    <row r="23" spans="1:3" x14ac:dyDescent="0.25">
      <c r="A23" s="4">
        <v>38991</v>
      </c>
      <c r="B23" s="10">
        <v>2.4389711059999999</v>
      </c>
      <c r="C23" s="10">
        <v>1.657212854</v>
      </c>
    </row>
    <row r="24" spans="1:3" x14ac:dyDescent="0.25">
      <c r="A24" s="5">
        <v>39022</v>
      </c>
      <c r="B24" s="10">
        <v>2.6955888739999998</v>
      </c>
      <c r="C24" s="10">
        <v>1.6929276980000001</v>
      </c>
    </row>
    <row r="25" spans="1:3" x14ac:dyDescent="0.25">
      <c r="A25" s="4">
        <v>39052</v>
      </c>
      <c r="B25" s="10">
        <v>2.8316139279999999</v>
      </c>
      <c r="C25" s="10">
        <v>1.6902821539999999</v>
      </c>
    </row>
    <row r="26" spans="1:3" x14ac:dyDescent="0.25">
      <c r="A26" s="5">
        <v>39083</v>
      </c>
      <c r="B26" s="10">
        <v>2.7454132859999998</v>
      </c>
      <c r="C26" s="10">
        <v>1.7445158059999999</v>
      </c>
    </row>
    <row r="27" spans="1:3" x14ac:dyDescent="0.25">
      <c r="A27" s="4">
        <v>39114</v>
      </c>
      <c r="B27" s="10">
        <v>2.6902977859999999</v>
      </c>
      <c r="C27" s="10">
        <v>1.7434134960000001</v>
      </c>
    </row>
    <row r="28" spans="1:3" x14ac:dyDescent="0.25">
      <c r="A28" s="5">
        <v>39142</v>
      </c>
      <c r="B28" s="10">
        <v>2.581169096</v>
      </c>
      <c r="C28" s="10">
        <v>1.6975574</v>
      </c>
    </row>
    <row r="29" spans="1:3" x14ac:dyDescent="0.25">
      <c r="A29" s="4">
        <v>39173</v>
      </c>
      <c r="B29" s="10">
        <v>2.52649452</v>
      </c>
      <c r="C29" s="10">
        <v>1.7544365959999999</v>
      </c>
    </row>
    <row r="30" spans="1:3" x14ac:dyDescent="0.25">
      <c r="A30" s="5">
        <v>39203</v>
      </c>
      <c r="B30" s="10">
        <v>2.496511688</v>
      </c>
      <c r="C30" s="10">
        <v>1.849896642</v>
      </c>
    </row>
    <row r="31" spans="1:3" x14ac:dyDescent="0.25">
      <c r="A31" s="4">
        <v>39234</v>
      </c>
      <c r="B31" s="10">
        <v>2.6307730459999998</v>
      </c>
      <c r="C31" s="10">
        <v>2.0432418160000001</v>
      </c>
    </row>
    <row r="32" spans="1:3" x14ac:dyDescent="0.25">
      <c r="A32" s="5">
        <v>39264</v>
      </c>
      <c r="B32" s="10">
        <v>2.5932945059999999</v>
      </c>
      <c r="C32" s="10">
        <v>2.0394939619999999</v>
      </c>
    </row>
    <row r="33" spans="1:3" x14ac:dyDescent="0.25">
      <c r="A33" s="4">
        <v>39295</v>
      </c>
      <c r="B33" s="10">
        <v>2.7158713780000001</v>
      </c>
      <c r="C33" s="10">
        <v>1.927719728</v>
      </c>
    </row>
    <row r="34" spans="1:3" x14ac:dyDescent="0.25">
      <c r="A34" s="5">
        <v>39326</v>
      </c>
      <c r="B34" s="10">
        <v>2.8227954479999999</v>
      </c>
      <c r="C34" s="10">
        <v>2.0454464360000002</v>
      </c>
    </row>
    <row r="35" spans="1:3" x14ac:dyDescent="0.25">
      <c r="A35" s="4">
        <v>39356</v>
      </c>
      <c r="B35" s="10">
        <v>2.9605841979999998</v>
      </c>
      <c r="C35" s="10">
        <v>2.0084088200000001</v>
      </c>
    </row>
    <row r="36" spans="1:3" x14ac:dyDescent="0.25">
      <c r="A36" s="5">
        <v>39387</v>
      </c>
      <c r="B36" s="10">
        <v>2.8880522000000002</v>
      </c>
      <c r="C36" s="10">
        <v>2.0412576580000001</v>
      </c>
    </row>
    <row r="37" spans="1:3" x14ac:dyDescent="0.25">
      <c r="A37" s="4">
        <v>39417</v>
      </c>
      <c r="B37" s="10">
        <v>3.0331161959999999</v>
      </c>
      <c r="C37" s="10">
        <v>2.0148022179999998</v>
      </c>
    </row>
    <row r="38" spans="1:3" x14ac:dyDescent="0.25">
      <c r="A38" s="5">
        <v>39448</v>
      </c>
      <c r="B38" s="10">
        <v>3.0833815320000002</v>
      </c>
      <c r="C38" s="10">
        <v>2.187203502</v>
      </c>
    </row>
    <row r="39" spans="1:3" x14ac:dyDescent="0.25">
      <c r="A39" s="4">
        <v>39479</v>
      </c>
      <c r="B39" s="10">
        <v>3.4676467980000001</v>
      </c>
      <c r="C39" s="10">
        <v>2.5452337900000002</v>
      </c>
    </row>
    <row r="40" spans="1:3" x14ac:dyDescent="0.25">
      <c r="A40" s="5">
        <v>39508</v>
      </c>
      <c r="B40" s="10">
        <v>3.3045049180000001</v>
      </c>
      <c r="C40" s="10">
        <v>2.6878727040000001</v>
      </c>
    </row>
    <row r="41" spans="1:3" x14ac:dyDescent="0.25">
      <c r="A41" s="4">
        <v>39539</v>
      </c>
      <c r="B41" s="10">
        <v>3.1019003399999998</v>
      </c>
      <c r="C41" s="10">
        <v>2.453521598</v>
      </c>
    </row>
    <row r="42" spans="1:3" x14ac:dyDescent="0.25">
      <c r="A42" s="5">
        <v>39569</v>
      </c>
      <c r="B42" s="10">
        <v>3.12945809</v>
      </c>
      <c r="C42" s="10">
        <v>2.4003902560000001</v>
      </c>
    </row>
    <row r="43" spans="1:3" x14ac:dyDescent="0.25">
      <c r="A43" s="4">
        <v>39600</v>
      </c>
      <c r="B43" s="10">
        <v>3.2220521299999998</v>
      </c>
      <c r="C43" s="10">
        <v>2.4546239079999999</v>
      </c>
    </row>
    <row r="44" spans="1:3" x14ac:dyDescent="0.25">
      <c r="A44" s="5">
        <v>39630</v>
      </c>
      <c r="B44" s="10">
        <v>3.2487280319999998</v>
      </c>
      <c r="C44" s="10">
        <v>2.5403836260000001</v>
      </c>
    </row>
    <row r="45" spans="1:3" x14ac:dyDescent="0.25">
      <c r="A45" s="4">
        <v>39661</v>
      </c>
      <c r="B45" s="10">
        <v>3.2282250659999998</v>
      </c>
      <c r="C45" s="10">
        <v>2.481520272</v>
      </c>
    </row>
    <row r="46" spans="1:3" x14ac:dyDescent="0.25">
      <c r="A46" s="5">
        <v>39692</v>
      </c>
      <c r="B46" s="10">
        <v>3.1585590739999998</v>
      </c>
      <c r="C46" s="10">
        <v>2.3232285560000001</v>
      </c>
    </row>
    <row r="47" spans="1:3" x14ac:dyDescent="0.25">
      <c r="A47" s="4">
        <v>39722</v>
      </c>
      <c r="B47" s="10">
        <v>2.7246898580000001</v>
      </c>
      <c r="C47" s="10">
        <v>1.957041174</v>
      </c>
    </row>
    <row r="48" spans="1:3" x14ac:dyDescent="0.25">
      <c r="A48" s="5">
        <v>39753</v>
      </c>
      <c r="B48" s="10">
        <v>2.6872113180000001</v>
      </c>
      <c r="C48" s="10">
        <v>2.0009131120000001</v>
      </c>
    </row>
    <row r="49" spans="1:3" x14ac:dyDescent="0.25">
      <c r="A49" s="4">
        <v>39783</v>
      </c>
      <c r="B49" s="10">
        <v>2.622836414</v>
      </c>
      <c r="C49" s="10">
        <v>1.8190319619999999</v>
      </c>
    </row>
    <row r="50" spans="1:3" x14ac:dyDescent="0.25">
      <c r="A50" s="5">
        <v>39814</v>
      </c>
      <c r="B50" s="10">
        <v>2.8285274600000001</v>
      </c>
      <c r="C50" s="10">
        <v>1.8241025879999999</v>
      </c>
    </row>
    <row r="51" spans="1:3" x14ac:dyDescent="0.25">
      <c r="A51" s="4">
        <v>39845</v>
      </c>
      <c r="B51" s="10">
        <v>2.8545419760000001</v>
      </c>
      <c r="C51" s="10">
        <v>1.768546164</v>
      </c>
    </row>
    <row r="52" spans="1:3" x14ac:dyDescent="0.25">
      <c r="A52" s="5">
        <v>39873</v>
      </c>
      <c r="B52" s="10">
        <v>2.8333776240000002</v>
      </c>
      <c r="C52" s="10">
        <v>1.6823455220000001</v>
      </c>
    </row>
    <row r="53" spans="1:3" x14ac:dyDescent="0.25">
      <c r="A53" s="4">
        <v>39904</v>
      </c>
      <c r="B53" s="10">
        <v>2.9735914559999999</v>
      </c>
      <c r="C53" s="10">
        <v>1.665149486</v>
      </c>
    </row>
    <row r="54" spans="1:3" x14ac:dyDescent="0.25">
      <c r="A54" s="5">
        <v>39934</v>
      </c>
      <c r="B54" s="10">
        <v>3.3287557379999999</v>
      </c>
      <c r="C54" s="10">
        <v>1.667133644</v>
      </c>
    </row>
    <row r="55" spans="1:3" x14ac:dyDescent="0.25">
      <c r="A55" s="4">
        <v>39965</v>
      </c>
      <c r="B55" s="10">
        <v>3.302300298</v>
      </c>
      <c r="C55" s="10">
        <v>1.6267890979999999</v>
      </c>
    </row>
    <row r="56" spans="1:3" x14ac:dyDescent="0.25">
      <c r="A56" s="4">
        <v>39995</v>
      </c>
      <c r="B56" s="10">
        <v>3.10630958</v>
      </c>
      <c r="C56" s="10">
        <v>1.5802716160000001</v>
      </c>
    </row>
    <row r="57" spans="1:3" x14ac:dyDescent="0.25">
      <c r="A57" s="5">
        <v>40026</v>
      </c>
      <c r="B57" s="10">
        <v>3.301638912</v>
      </c>
      <c r="C57" s="10">
        <v>1.5950425699999999</v>
      </c>
    </row>
    <row r="58" spans="1:3" x14ac:dyDescent="0.25">
      <c r="A58" s="4">
        <v>40057</v>
      </c>
      <c r="B58" s="10">
        <v>3.2745220860000002</v>
      </c>
      <c r="C58" s="10">
        <v>1.6274504839999999</v>
      </c>
    </row>
    <row r="59" spans="1:3" x14ac:dyDescent="0.25">
      <c r="A59" s="5">
        <v>40087</v>
      </c>
      <c r="B59" s="10">
        <v>3.4076811340000002</v>
      </c>
      <c r="C59" s="10">
        <v>1.6206161619999999</v>
      </c>
    </row>
    <row r="60" spans="1:3" x14ac:dyDescent="0.25">
      <c r="A60" s="4">
        <v>40118</v>
      </c>
      <c r="B60" s="10">
        <v>3.3556521020000001</v>
      </c>
      <c r="C60" s="10">
        <v>1.5317699760000001</v>
      </c>
    </row>
    <row r="61" spans="1:3" x14ac:dyDescent="0.25">
      <c r="A61" s="5">
        <v>40148</v>
      </c>
      <c r="B61" s="10">
        <v>3.4868159688999998</v>
      </c>
      <c r="C61" s="10">
        <v>1.5407207331999999</v>
      </c>
    </row>
    <row r="62" spans="1:3" x14ac:dyDescent="0.25">
      <c r="A62" s="4">
        <v>40179</v>
      </c>
      <c r="B62" s="10">
        <v>3.5031411800000001</v>
      </c>
      <c r="C62" s="10">
        <v>1.544997696</v>
      </c>
    </row>
    <row r="63" spans="1:3" x14ac:dyDescent="0.25">
      <c r="A63" s="5">
        <v>40210</v>
      </c>
      <c r="B63" s="10">
        <v>3.4802131319999998</v>
      </c>
      <c r="C63" s="10">
        <v>1.496496056</v>
      </c>
    </row>
    <row r="64" spans="1:3" x14ac:dyDescent="0.25">
      <c r="A64" s="4">
        <v>40238</v>
      </c>
      <c r="B64" s="10">
        <v>3.6265999</v>
      </c>
      <c r="C64" s="10">
        <v>1.4826069500000001</v>
      </c>
    </row>
    <row r="65" spans="1:3" x14ac:dyDescent="0.25">
      <c r="A65" s="5">
        <v>40269</v>
      </c>
      <c r="B65" s="10">
        <v>3.731098888</v>
      </c>
      <c r="C65" s="10">
        <v>1.576744224</v>
      </c>
    </row>
    <row r="66" spans="1:3" x14ac:dyDescent="0.25">
      <c r="A66" s="4">
        <v>40299</v>
      </c>
      <c r="B66" s="10">
        <v>3.8201655360000002</v>
      </c>
      <c r="C66" s="10">
        <v>1.5566821820000001</v>
      </c>
    </row>
    <row r="67" spans="1:3" x14ac:dyDescent="0.25">
      <c r="A67" s="5">
        <v>40330</v>
      </c>
      <c r="B67" s="10">
        <v>4.2086195799999997</v>
      </c>
      <c r="C67" s="10">
        <v>1.695793704</v>
      </c>
    </row>
    <row r="68" spans="1:3" x14ac:dyDescent="0.25">
      <c r="A68" s="4">
        <v>40360</v>
      </c>
      <c r="B68" s="10">
        <v>4.4800083019999999</v>
      </c>
      <c r="C68" s="10">
        <v>1.879879474</v>
      </c>
    </row>
    <row r="69" spans="1:3" x14ac:dyDescent="0.25">
      <c r="A69" s="5">
        <v>40391</v>
      </c>
      <c r="B69" s="10">
        <v>4.6647554580000001</v>
      </c>
      <c r="C69" s="10">
        <v>1.8227798159999999</v>
      </c>
    </row>
    <row r="70" spans="1:3" x14ac:dyDescent="0.25">
      <c r="A70" s="4">
        <v>40422</v>
      </c>
      <c r="B70" s="10">
        <v>4.9099092019999997</v>
      </c>
      <c r="C70" s="10">
        <v>1.7919151360000001</v>
      </c>
    </row>
    <row r="71" spans="1:3" x14ac:dyDescent="0.25">
      <c r="A71" s="5">
        <v>40452</v>
      </c>
      <c r="B71" s="10">
        <v>4.7981349680000003</v>
      </c>
      <c r="C71" s="10">
        <v>1.879879474</v>
      </c>
    </row>
    <row r="72" spans="1:3" x14ac:dyDescent="0.25">
      <c r="A72" s="4">
        <v>40483</v>
      </c>
      <c r="B72" s="10">
        <v>5.147346776</v>
      </c>
      <c r="C72" s="10">
        <v>2.0291322479999998</v>
      </c>
    </row>
    <row r="73" spans="1:3" x14ac:dyDescent="0.25">
      <c r="A73" s="5">
        <v>40513</v>
      </c>
      <c r="B73" s="10">
        <v>5.4712054539999997</v>
      </c>
      <c r="C73" s="10">
        <v>2.0743269579999999</v>
      </c>
    </row>
    <row r="74" spans="1:3" x14ac:dyDescent="0.25">
      <c r="A74" s="4">
        <v>40544</v>
      </c>
      <c r="B74" s="10">
        <v>5.8151261740000004</v>
      </c>
      <c r="C74" s="10">
        <v>2.2286503579999999</v>
      </c>
    </row>
    <row r="75" spans="1:3" x14ac:dyDescent="0.25">
      <c r="A75" s="5">
        <v>40575</v>
      </c>
      <c r="B75" s="10">
        <v>6.3468805179999999</v>
      </c>
      <c r="C75" s="10">
        <v>2.4107519700000002</v>
      </c>
    </row>
    <row r="76" spans="1:3" x14ac:dyDescent="0.25">
      <c r="A76" s="4">
        <v>40603</v>
      </c>
      <c r="B76" s="10">
        <v>6.4390336340000003</v>
      </c>
      <c r="C76" s="10">
        <v>2.604317606</v>
      </c>
    </row>
    <row r="77" spans="1:3" x14ac:dyDescent="0.25">
      <c r="A77" s="5">
        <v>40634</v>
      </c>
      <c r="B77" s="10">
        <v>6.6165055439999998</v>
      </c>
      <c r="C77" s="10">
        <v>2.5875624940000002</v>
      </c>
    </row>
    <row r="78" spans="1:3" x14ac:dyDescent="0.25">
      <c r="A78" s="4">
        <v>40664</v>
      </c>
      <c r="B78" s="10">
        <v>6.4174283580000004</v>
      </c>
      <c r="C78" s="10">
        <v>2.6891954760000001</v>
      </c>
    </row>
    <row r="79" spans="1:3" x14ac:dyDescent="0.25">
      <c r="A79" s="5">
        <v>40695</v>
      </c>
      <c r="B79" s="10">
        <v>6.0622640759999999</v>
      </c>
      <c r="C79" s="10">
        <v>2.60034929</v>
      </c>
    </row>
    <row r="80" spans="1:3" x14ac:dyDescent="0.25">
      <c r="A80" s="4">
        <v>40725</v>
      </c>
      <c r="B80" s="10">
        <v>5.9088225239999996</v>
      </c>
      <c r="C80" s="10">
        <v>2.4852681259999998</v>
      </c>
    </row>
    <row r="81" spans="1:3" x14ac:dyDescent="0.25">
      <c r="A81" s="5">
        <v>40756</v>
      </c>
      <c r="B81" s="10">
        <v>5.9621743279999997</v>
      </c>
      <c r="C81" s="10">
        <v>2.4707176340000001</v>
      </c>
    </row>
    <row r="82" spans="1:3" x14ac:dyDescent="0.25">
      <c r="A82" s="4">
        <v>40787</v>
      </c>
      <c r="B82" s="10">
        <v>6.0600594560000003</v>
      </c>
      <c r="C82" s="10">
        <v>2.3382199720000001</v>
      </c>
    </row>
    <row r="83" spans="1:3" x14ac:dyDescent="0.25">
      <c r="A83" s="5">
        <v>40817</v>
      </c>
      <c r="B83" s="10">
        <v>5.4634892839999996</v>
      </c>
      <c r="C83" s="10">
        <v>2.1627322200000001</v>
      </c>
    </row>
    <row r="84" spans="1:3" x14ac:dyDescent="0.25">
      <c r="A84" s="4">
        <v>40848</v>
      </c>
      <c r="B84" s="10">
        <v>5.4033031579999999</v>
      </c>
      <c r="C84" s="10">
        <v>2.1437724880000002</v>
      </c>
    </row>
    <row r="85" spans="1:3" x14ac:dyDescent="0.25">
      <c r="A85" s="5">
        <v>40878</v>
      </c>
      <c r="B85" s="10">
        <v>5.2185560019999997</v>
      </c>
      <c r="C85" s="10">
        <v>2.1695665420000001</v>
      </c>
    </row>
    <row r="86" spans="1:3" x14ac:dyDescent="0.25">
      <c r="A86" s="4">
        <v>40909</v>
      </c>
      <c r="B86" s="10">
        <v>5.229508955</v>
      </c>
      <c r="C86" s="10">
        <v>2.1323084639999998</v>
      </c>
    </row>
    <row r="87" spans="1:3" x14ac:dyDescent="0.25">
      <c r="A87" s="5">
        <v>40940</v>
      </c>
      <c r="B87" s="10">
        <v>4.9418761919999996</v>
      </c>
      <c r="C87" s="10">
        <v>2.2471691659999999</v>
      </c>
    </row>
    <row r="88" spans="1:3" x14ac:dyDescent="0.25">
      <c r="A88" s="4">
        <v>40969</v>
      </c>
      <c r="B88" s="10">
        <v>4.4370182119999999</v>
      </c>
      <c r="C88" s="10">
        <v>2.2833249339999999</v>
      </c>
    </row>
    <row r="89" spans="1:3" x14ac:dyDescent="0.25">
      <c r="A89" s="4">
        <v>41000</v>
      </c>
      <c r="B89" s="10">
        <v>4.22074499</v>
      </c>
      <c r="C89" s="10">
        <v>2.2443031599999999</v>
      </c>
    </row>
    <row r="90" spans="1:3" x14ac:dyDescent="0.25">
      <c r="A90" s="5">
        <v>41030</v>
      </c>
      <c r="B90" s="10">
        <v>4.0708308300000002</v>
      </c>
      <c r="C90" s="10">
        <v>2.3562978559999999</v>
      </c>
    </row>
    <row r="91" spans="1:3" x14ac:dyDescent="0.25">
      <c r="A91" s="4">
        <v>41061</v>
      </c>
      <c r="B91" s="10">
        <v>3.7189734780000001</v>
      </c>
      <c r="C91" s="10">
        <v>2.3302833399999998</v>
      </c>
    </row>
    <row r="92" spans="1:3" x14ac:dyDescent="0.25">
      <c r="A92" s="5">
        <v>41091</v>
      </c>
      <c r="B92" s="10">
        <v>4.1986987899999999</v>
      </c>
      <c r="C92" s="10">
        <v>2.3602661720000002</v>
      </c>
    </row>
    <row r="93" spans="1:3" x14ac:dyDescent="0.25">
      <c r="A93" s="4">
        <v>41122</v>
      </c>
      <c r="B93" s="10">
        <v>3.85421253704</v>
      </c>
      <c r="C93" s="10">
        <v>2.3483803946099999</v>
      </c>
    </row>
    <row r="94" spans="1:3" x14ac:dyDescent="0.25">
      <c r="A94" s="5">
        <v>41153</v>
      </c>
      <c r="B94" s="10">
        <v>3.9458288760000002</v>
      </c>
      <c r="C94" s="10">
        <v>2.3137486900000002</v>
      </c>
    </row>
    <row r="95" spans="1:3" x14ac:dyDescent="0.25">
      <c r="A95" s="4">
        <v>41183</v>
      </c>
      <c r="B95" s="10">
        <v>3.8210473839999999</v>
      </c>
      <c r="C95" s="10">
        <v>2.3031665139999999</v>
      </c>
    </row>
    <row r="96" spans="1:3" x14ac:dyDescent="0.25">
      <c r="A96" s="5">
        <v>41214</v>
      </c>
      <c r="B96" s="10">
        <v>3.5254078419999999</v>
      </c>
      <c r="C96" s="10">
        <v>2.1532523540000001</v>
      </c>
    </row>
    <row r="97" spans="1:3" x14ac:dyDescent="0.25">
      <c r="A97" s="4">
        <v>41244</v>
      </c>
      <c r="B97" s="10">
        <v>3.3673365880000001</v>
      </c>
      <c r="C97" s="10">
        <v>2.1294424580000002</v>
      </c>
    </row>
    <row r="98" spans="1:3" x14ac:dyDescent="0.25">
      <c r="A98" s="5">
        <v>41275</v>
      </c>
      <c r="B98" s="10">
        <v>3.4676467980000001</v>
      </c>
      <c r="C98" s="10">
        <v>2.1977856779999998</v>
      </c>
    </row>
    <row r="99" spans="1:3" x14ac:dyDescent="0.25">
      <c r="A99" s="4">
        <v>41306</v>
      </c>
      <c r="B99" s="10">
        <v>3.2950250520000002</v>
      </c>
      <c r="C99" s="10">
        <v>2.2934661859999999</v>
      </c>
    </row>
    <row r="100" spans="1:3" x14ac:dyDescent="0.25">
      <c r="A100" s="5">
        <v>41334</v>
      </c>
      <c r="B100" s="10">
        <v>3.3020798359999999</v>
      </c>
      <c r="C100" s="10">
        <v>2.3426292119999998</v>
      </c>
    </row>
    <row r="101" spans="1:3" x14ac:dyDescent="0.25">
      <c r="A101" s="4">
        <v>41365</v>
      </c>
      <c r="B101" s="10">
        <v>3.3027412219999999</v>
      </c>
      <c r="C101" s="10">
        <v>2.2416576159999999</v>
      </c>
    </row>
    <row r="102" spans="1:3" x14ac:dyDescent="0.25">
      <c r="A102" s="5">
        <v>41395</v>
      </c>
      <c r="B102" s="10">
        <v>3.2448939102600001</v>
      </c>
      <c r="C102" s="10">
        <v>2.1864366776500002</v>
      </c>
    </row>
    <row r="103" spans="1:3" x14ac:dyDescent="0.25">
      <c r="A103" s="4">
        <v>41426</v>
      </c>
      <c r="B103" s="10">
        <v>3.0480965889</v>
      </c>
      <c r="C103" s="10">
        <v>2.0014752901000001</v>
      </c>
    </row>
    <row r="104" spans="1:3" x14ac:dyDescent="0.25">
      <c r="A104" s="5">
        <v>41456</v>
      </c>
      <c r="B104" s="10">
        <v>3.0509161061699999</v>
      </c>
      <c r="C104" s="10">
        <v>2.0989516048699999</v>
      </c>
    </row>
    <row r="105" spans="1:3" x14ac:dyDescent="0.25">
      <c r="A105" s="4">
        <v>41487</v>
      </c>
      <c r="B105" s="10">
        <v>2.979634119</v>
      </c>
      <c r="C105" s="10">
        <v>2.0725833040000001</v>
      </c>
    </row>
    <row r="106" spans="1:3" x14ac:dyDescent="0.25">
      <c r="A106" s="5">
        <v>41518</v>
      </c>
      <c r="B106" s="10">
        <v>2.9163028305699998</v>
      </c>
      <c r="C106" s="10">
        <v>1.9351419486699999</v>
      </c>
    </row>
    <row r="107" spans="1:3" x14ac:dyDescent="0.25">
      <c r="A107" s="4">
        <v>41548</v>
      </c>
      <c r="B107" s="10">
        <v>2.8373459400000001</v>
      </c>
      <c r="C107" s="10">
        <v>1.8452669399999999</v>
      </c>
    </row>
    <row r="108" spans="1:3" x14ac:dyDescent="0.25">
      <c r="A108" s="5">
        <v>41579</v>
      </c>
      <c r="B108" s="10">
        <v>2.6900353312399998</v>
      </c>
      <c r="C108" s="10">
        <v>1.7572186164800001</v>
      </c>
    </row>
    <row r="109" spans="1:3" x14ac:dyDescent="0.25">
      <c r="A109" s="4">
        <v>41609</v>
      </c>
      <c r="B109" s="10">
        <v>2.777159814</v>
      </c>
      <c r="C109" s="10">
        <v>1.937640518</v>
      </c>
    </row>
    <row r="110" spans="1:3" x14ac:dyDescent="0.25">
      <c r="A110" s="5">
        <v>41640</v>
      </c>
      <c r="B110" s="10">
        <v>2.9261921260000001</v>
      </c>
      <c r="C110" s="10">
        <v>1.934113126</v>
      </c>
    </row>
    <row r="111" spans="1:3" x14ac:dyDescent="0.25">
      <c r="A111" s="4">
        <v>41671</v>
      </c>
      <c r="B111" s="10">
        <v>3.828102168</v>
      </c>
      <c r="C111" s="10">
        <v>2.1142305800000001</v>
      </c>
    </row>
    <row r="112" spans="1:3" x14ac:dyDescent="0.25">
      <c r="A112" s="5">
        <v>41699</v>
      </c>
      <c r="B112" s="10">
        <v>4.7198709579999996</v>
      </c>
      <c r="C112" s="10">
        <v>2.323008094</v>
      </c>
    </row>
    <row r="113" spans="1:3" x14ac:dyDescent="0.25">
      <c r="A113" s="4">
        <v>41730</v>
      </c>
      <c r="B113" s="10">
        <v>4.9268847759999996</v>
      </c>
      <c r="C113" s="10">
        <v>2.3269764099999999</v>
      </c>
    </row>
    <row r="114" spans="1:3" x14ac:dyDescent="0.25">
      <c r="A114" s="5">
        <v>41760</v>
      </c>
      <c r="B114" s="10">
        <v>4.7222960399999998</v>
      </c>
      <c r="C114" s="10">
        <v>2.270538138</v>
      </c>
    </row>
    <row r="115" spans="1:3" x14ac:dyDescent="0.25">
      <c r="A115" s="4">
        <v>41791</v>
      </c>
      <c r="B115" s="10">
        <v>4.362722518</v>
      </c>
      <c r="C115" s="10">
        <v>2.1805896420000002</v>
      </c>
    </row>
    <row r="116" spans="1:3" x14ac:dyDescent="0.25">
      <c r="A116" s="5">
        <v>41821</v>
      </c>
      <c r="B116" s="10">
        <v>4.3408967799999996</v>
      </c>
      <c r="C116" s="10">
        <v>2.2440826980000002</v>
      </c>
    </row>
    <row r="117" spans="1:3" x14ac:dyDescent="0.25">
      <c r="A117" s="4">
        <v>41852</v>
      </c>
      <c r="B117" s="10">
        <v>4.6951792140000004</v>
      </c>
      <c r="C117" s="10">
        <v>2.2101315499999998</v>
      </c>
    </row>
    <row r="118" spans="1:3" x14ac:dyDescent="0.25">
      <c r="A118" s="5">
        <v>41883</v>
      </c>
      <c r="B118" s="10">
        <v>4.641386486</v>
      </c>
      <c r="C118" s="10">
        <v>2.2160840240000002</v>
      </c>
    </row>
    <row r="119" spans="1:3" x14ac:dyDescent="0.25">
      <c r="A119" s="4">
        <v>41913</v>
      </c>
      <c r="B119" s="10">
        <v>4.9667883980000003</v>
      </c>
      <c r="C119" s="10">
        <v>2.3082371400000001</v>
      </c>
    </row>
    <row r="120" spans="1:3" x14ac:dyDescent="0.25">
      <c r="A120" s="5">
        <v>41944</v>
      </c>
      <c r="B120" s="10">
        <v>4.616033356</v>
      </c>
      <c r="C120" s="10">
        <v>2.2720813720000002</v>
      </c>
    </row>
    <row r="121" spans="1:3" x14ac:dyDescent="0.25">
      <c r="A121" s="5">
        <v>41974</v>
      </c>
      <c r="B121" s="10">
        <v>4.3391330840000002</v>
      </c>
      <c r="C121" s="10">
        <v>2.197344754</v>
      </c>
    </row>
    <row r="122" spans="1:3" x14ac:dyDescent="0.25">
      <c r="A122" s="4">
        <v>42005</v>
      </c>
      <c r="B122" s="10">
        <v>4.1887780000000001</v>
      </c>
      <c r="C122" s="10">
        <v>2.1607480620000001</v>
      </c>
    </row>
    <row r="123" spans="1:3" x14ac:dyDescent="0.25">
      <c r="A123" s="5">
        <v>42036</v>
      </c>
      <c r="B123" s="10">
        <v>3.9438447179999998</v>
      </c>
      <c r="C123" s="10">
        <v>2.1684642319999998</v>
      </c>
    </row>
    <row r="124" spans="1:3" x14ac:dyDescent="0.25">
      <c r="A124" s="4">
        <v>42064</v>
      </c>
      <c r="B124" s="10">
        <v>3.5437061879999998</v>
      </c>
      <c r="C124" s="10">
        <v>2.0317777920000002</v>
      </c>
    </row>
    <row r="125" spans="1:3" x14ac:dyDescent="0.25">
      <c r="A125" s="5">
        <v>42095</v>
      </c>
      <c r="B125" s="10">
        <v>3.6155767999999999</v>
      </c>
      <c r="C125" s="10">
        <v>2.0295731720000001</v>
      </c>
    </row>
    <row r="126" spans="1:3" x14ac:dyDescent="0.25">
      <c r="A126" s="5">
        <v>42125</v>
      </c>
      <c r="B126" s="10">
        <v>3.4938817759999998</v>
      </c>
      <c r="C126" s="10">
        <v>1.930365272</v>
      </c>
    </row>
    <row r="127" spans="1:3" x14ac:dyDescent="0.25">
      <c r="A127" s="4">
        <v>42156</v>
      </c>
      <c r="B127" s="10">
        <v>3.522100912</v>
      </c>
      <c r="C127" s="10">
        <v>1.9896695499999999</v>
      </c>
    </row>
    <row r="128" spans="1:3" x14ac:dyDescent="0.25">
      <c r="A128" s="5">
        <v>42186</v>
      </c>
      <c r="B128" s="10">
        <v>3.4050355899999998</v>
      </c>
      <c r="C128" s="10">
        <v>1.9206649440000001</v>
      </c>
    </row>
    <row r="129" spans="1:3" x14ac:dyDescent="0.25">
      <c r="A129" s="4">
        <v>42217</v>
      </c>
      <c r="B129" s="10">
        <v>3.4594897040000001</v>
      </c>
      <c r="C129" s="10">
        <v>1.891123036</v>
      </c>
    </row>
    <row r="130" spans="1:3" x14ac:dyDescent="0.25">
      <c r="A130" s="5">
        <v>42248</v>
      </c>
      <c r="B130" s="10">
        <v>3.2220521299999998</v>
      </c>
      <c r="C130" s="10">
        <v>1.7967652999999999</v>
      </c>
    </row>
    <row r="131" spans="1:3" x14ac:dyDescent="0.25">
      <c r="A131" s="4">
        <v>42278</v>
      </c>
      <c r="B131" s="10">
        <v>3.3785801499999999</v>
      </c>
      <c r="C131" s="10">
        <v>1.824984436</v>
      </c>
    </row>
    <row r="132" spans="1:3" x14ac:dyDescent="0.25">
      <c r="A132" s="5">
        <v>42309</v>
      </c>
      <c r="B132" s="10">
        <v>3.2623966759999998</v>
      </c>
      <c r="C132" s="10">
        <v>1.802056388</v>
      </c>
    </row>
    <row r="133" spans="1:3" x14ac:dyDescent="0.25">
      <c r="A133" s="4">
        <v>42339</v>
      </c>
      <c r="B133" s="10">
        <v>3.2773880919999998</v>
      </c>
      <c r="C133" s="10">
        <v>1.747822736</v>
      </c>
    </row>
    <row r="134" spans="1:3" x14ac:dyDescent="0.25">
      <c r="A134" s="5">
        <v>42370</v>
      </c>
      <c r="B134" s="10">
        <v>3.1973603860000002</v>
      </c>
      <c r="C134" s="10">
        <v>1.647071602</v>
      </c>
    </row>
    <row r="135" spans="1:3" x14ac:dyDescent="0.25">
      <c r="A135" s="4">
        <v>42401</v>
      </c>
      <c r="B135" s="10">
        <v>3.2562237399999998</v>
      </c>
      <c r="C135" s="10">
        <v>1.632300648</v>
      </c>
    </row>
    <row r="136" spans="1:3" x14ac:dyDescent="0.25">
      <c r="A136" s="5">
        <v>42430</v>
      </c>
      <c r="B136" s="10">
        <v>3.4722765</v>
      </c>
      <c r="C136" s="10">
        <v>1.6666927199999999</v>
      </c>
    </row>
    <row r="137" spans="1:3" x14ac:dyDescent="0.25">
      <c r="A137" s="4">
        <v>42461</v>
      </c>
      <c r="B137" s="10">
        <v>3.399964964</v>
      </c>
      <c r="C137" s="10">
        <v>1.7676643160000001</v>
      </c>
    </row>
    <row r="138" spans="1:3" x14ac:dyDescent="0.25">
      <c r="A138" s="5">
        <v>42491</v>
      </c>
      <c r="B138" s="10">
        <v>3.4213497780000002</v>
      </c>
      <c r="C138" s="10">
        <v>1.8503375660000001</v>
      </c>
    </row>
    <row r="139" spans="1:3" x14ac:dyDescent="0.25">
      <c r="A139" s="4">
        <v>42522</v>
      </c>
      <c r="B139" s="10">
        <v>3.6475437899999998</v>
      </c>
      <c r="C139" s="10">
        <v>1.8946504280000001</v>
      </c>
    </row>
    <row r="140" spans="1:3" x14ac:dyDescent="0.25">
      <c r="A140" s="5">
        <v>42552</v>
      </c>
      <c r="B140" s="10">
        <v>3.7866553120000002</v>
      </c>
      <c r="C140" s="10">
        <v>2.0022358840000001</v>
      </c>
    </row>
    <row r="141" spans="1:3" x14ac:dyDescent="0.25">
      <c r="A141" s="4">
        <v>42583</v>
      </c>
      <c r="B141" s="10">
        <v>3.6936203480000001</v>
      </c>
      <c r="C141" s="10">
        <v>2.0236206980000002</v>
      </c>
    </row>
    <row r="142" spans="1:3" x14ac:dyDescent="0.25">
      <c r="A142" s="5">
        <v>42614</v>
      </c>
      <c r="B142" s="10">
        <v>3.88674506</v>
      </c>
      <c r="C142" s="10">
        <v>2.1358358559999999</v>
      </c>
    </row>
    <row r="143" spans="1:3" x14ac:dyDescent="0.25">
      <c r="A143" s="5">
        <v>42644</v>
      </c>
      <c r="B143" s="10">
        <v>3.9453879519999999</v>
      </c>
      <c r="C143" s="10">
        <v>2.2850886300000002</v>
      </c>
    </row>
    <row r="144" spans="1:3" x14ac:dyDescent="0.25">
      <c r="A144" s="4">
        <v>42675</v>
      </c>
      <c r="B144" s="10">
        <v>4.0591463440000002</v>
      </c>
      <c r="C144" s="10">
        <v>2.2866318639999998</v>
      </c>
    </row>
    <row r="145" spans="1:3" x14ac:dyDescent="0.25">
      <c r="A145" s="5">
        <v>42705</v>
      </c>
      <c r="B145" s="10">
        <v>3.5666342360000001</v>
      </c>
      <c r="C145" s="10">
        <v>2.2454054700000001</v>
      </c>
    </row>
    <row r="146" spans="1:3" x14ac:dyDescent="0.25">
      <c r="A146" s="4">
        <v>42736</v>
      </c>
      <c r="B146" s="10">
        <v>3.7172097819999999</v>
      </c>
      <c r="C146" s="10">
        <v>2.3880443840000001</v>
      </c>
    </row>
    <row r="147" spans="1:3" x14ac:dyDescent="0.25">
      <c r="A147" s="5">
        <v>42767</v>
      </c>
      <c r="B147" s="10">
        <v>3.6673853699999999</v>
      </c>
      <c r="C147" s="10">
        <v>2.347699838</v>
      </c>
    </row>
    <row r="148" spans="1:3" x14ac:dyDescent="0.25">
      <c r="A148" s="4">
        <v>42795</v>
      </c>
      <c r="B148" s="10">
        <v>3.5306989299999998</v>
      </c>
      <c r="C148" s="10">
        <v>2.3529909259999999</v>
      </c>
    </row>
    <row r="149" spans="1:3" x14ac:dyDescent="0.25">
      <c r="A149" s="4">
        <v>42826</v>
      </c>
      <c r="B149" s="10">
        <v>3.4259794800000001</v>
      </c>
      <c r="C149" s="10">
        <v>2.2835453960000001</v>
      </c>
    </row>
    <row r="150" spans="1:3" x14ac:dyDescent="0.25">
      <c r="A150" s="5">
        <v>42856</v>
      </c>
      <c r="B150" s="10">
        <v>3.3069299999999999</v>
      </c>
      <c r="C150" s="10">
        <v>2.1684642319999998</v>
      </c>
    </row>
    <row r="151" spans="1:3" x14ac:dyDescent="0.25">
      <c r="A151" s="4">
        <v>42887</v>
      </c>
      <c r="B151" s="10">
        <v>3.157456764</v>
      </c>
      <c r="C151" s="10">
        <v>2.2476100899999998</v>
      </c>
    </row>
    <row r="152" spans="1:3" x14ac:dyDescent="0.25">
      <c r="A152" s="5">
        <v>42917</v>
      </c>
      <c r="B152" s="10">
        <v>3.2994342919999999</v>
      </c>
      <c r="C152" s="10">
        <v>2.313528228</v>
      </c>
    </row>
    <row r="153" spans="1:3" x14ac:dyDescent="0.25">
      <c r="A153" s="4">
        <v>42948</v>
      </c>
      <c r="B153" s="10">
        <v>3.304284456</v>
      </c>
      <c r="C153" s="10">
        <v>2.3042688240000002</v>
      </c>
    </row>
    <row r="154" spans="1:3" x14ac:dyDescent="0.25">
      <c r="A154" s="5">
        <v>42979</v>
      </c>
      <c r="B154" s="10">
        <v>3.2310910719999999</v>
      </c>
      <c r="C154" s="10">
        <v>2.186542116</v>
      </c>
    </row>
    <row r="155" spans="1:3" x14ac:dyDescent="0.25">
      <c r="A155" s="4">
        <v>43009</v>
      </c>
      <c r="B155" s="10">
        <v>3.102120802</v>
      </c>
      <c r="C155" s="10">
        <v>2.1691256179999998</v>
      </c>
    </row>
    <row r="156" spans="1:3" x14ac:dyDescent="0.25">
      <c r="A156" s="5">
        <v>43040</v>
      </c>
      <c r="B156" s="10">
        <v>3.10630958</v>
      </c>
      <c r="C156" s="10">
        <v>2.0134794459999998</v>
      </c>
    </row>
    <row r="157" spans="1:3" x14ac:dyDescent="0.25">
      <c r="A157" s="4">
        <v>43070</v>
      </c>
      <c r="B157" s="10">
        <v>3.0295888039999999</v>
      </c>
      <c r="C157" s="10">
        <v>1.931026658</v>
      </c>
    </row>
    <row r="158" spans="1:3" x14ac:dyDescent="0.25">
      <c r="A158" s="4">
        <v>43101</v>
      </c>
      <c r="B158" s="10">
        <v>3.0602330219999998</v>
      </c>
      <c r="C158" s="10">
        <v>1.9543956300000001</v>
      </c>
    </row>
    <row r="159" spans="1:3" x14ac:dyDescent="0.25">
      <c r="A159" s="5">
        <v>43132</v>
      </c>
      <c r="B159" s="10">
        <v>3.0044561359999999</v>
      </c>
      <c r="C159" s="10">
        <v>1.9674028880000001</v>
      </c>
    </row>
    <row r="160" spans="1:3" x14ac:dyDescent="0.25">
      <c r="A160" s="4">
        <v>43160</v>
      </c>
      <c r="B160" s="10">
        <v>2.9768983859999998</v>
      </c>
      <c r="C160" s="10">
        <v>1.944033916</v>
      </c>
    </row>
    <row r="161" spans="1:3" x14ac:dyDescent="0.25">
      <c r="A161" s="4">
        <v>43191</v>
      </c>
      <c r="B161" s="10">
        <v>2.9616865080000001</v>
      </c>
      <c r="C161" s="10">
        <v>1.9468999220000001</v>
      </c>
    </row>
    <row r="162" spans="1:3" x14ac:dyDescent="0.25">
      <c r="A162" s="5">
        <v>43221</v>
      </c>
      <c r="B162" s="10">
        <v>2.9896851820000001</v>
      </c>
      <c r="C162" s="10">
        <v>1.956379788</v>
      </c>
    </row>
    <row r="163" spans="1:3" x14ac:dyDescent="0.25">
      <c r="A163" s="4">
        <v>43252</v>
      </c>
      <c r="B163" s="10">
        <v>2.9548521860000001</v>
      </c>
      <c r="C163" s="10">
        <v>1.8975164339999999</v>
      </c>
    </row>
    <row r="164" spans="1:3" x14ac:dyDescent="0.25">
      <c r="A164" s="4">
        <v>43282</v>
      </c>
      <c r="B164" s="10">
        <v>2.8792337200000002</v>
      </c>
      <c r="C164" s="10">
        <v>1.861140204</v>
      </c>
    </row>
    <row r="165" spans="1:3" x14ac:dyDescent="0.25">
      <c r="A165" s="5">
        <v>43313</v>
      </c>
      <c r="B165" s="10">
        <v>2.7604047020000002</v>
      </c>
      <c r="C165" s="10">
        <v>1.7800101880000001</v>
      </c>
    </row>
    <row r="166" spans="1:3" x14ac:dyDescent="0.25">
      <c r="A166" s="4">
        <v>43344</v>
      </c>
      <c r="B166" s="10">
        <v>2.6715585160000002</v>
      </c>
      <c r="C166" s="10">
        <v>1.6909435399999999</v>
      </c>
    </row>
    <row r="167" spans="1:3" x14ac:dyDescent="0.25">
      <c r="A167" s="4">
        <v>43374</v>
      </c>
      <c r="B167" s="10">
        <v>3.027825108</v>
      </c>
      <c r="C167" s="10">
        <v>1.880981784</v>
      </c>
    </row>
    <row r="168" spans="1:3" x14ac:dyDescent="0.25">
      <c r="A168" s="4">
        <v>43405</v>
      </c>
      <c r="B168" s="10">
        <v>3.0227544819999999</v>
      </c>
      <c r="C168" s="10">
        <v>1.841298624</v>
      </c>
    </row>
    <row r="169" spans="1:3" x14ac:dyDescent="0.25">
      <c r="A169" s="4">
        <v>43435</v>
      </c>
      <c r="B169" s="10">
        <v>2.8020720200000002</v>
      </c>
      <c r="C169" s="10">
        <v>1.710123734</v>
      </c>
    </row>
    <row r="170" spans="1:3" x14ac:dyDescent="0.25">
      <c r="A170" s="4">
        <v>43466</v>
      </c>
      <c r="B170" s="7">
        <v>2.8320548520000002</v>
      </c>
      <c r="C170" s="7">
        <v>1.724894688</v>
      </c>
    </row>
    <row r="171" spans="1:3" x14ac:dyDescent="0.25">
      <c r="A171" s="4">
        <v>43497</v>
      </c>
      <c r="B171" s="7">
        <v>2.83183439</v>
      </c>
      <c r="C171" s="7">
        <v>1.7339336299999999</v>
      </c>
    </row>
    <row r="172" spans="1:3" x14ac:dyDescent="0.25">
      <c r="A172" s="4">
        <v>43525</v>
      </c>
      <c r="B172" s="7">
        <v>2.7313037179999999</v>
      </c>
      <c r="C172" s="7">
        <v>1.6966755520000001</v>
      </c>
    </row>
    <row r="173" spans="1:3" x14ac:dyDescent="0.25">
      <c r="A173" s="4">
        <v>43556</v>
      </c>
      <c r="B173" s="7">
        <v>2.6704562059999999</v>
      </c>
      <c r="C173" s="7">
        <v>1.6155455359999999</v>
      </c>
    </row>
    <row r="174" spans="1:3" x14ac:dyDescent="0.25">
      <c r="A174" s="4">
        <v>43586</v>
      </c>
      <c r="B174" s="7">
        <v>2.65766941</v>
      </c>
      <c r="C174" s="7">
        <v>1.5679257440000001</v>
      </c>
    </row>
    <row r="175" spans="1:3" x14ac:dyDescent="0.25">
      <c r="A175" s="4">
        <v>43617</v>
      </c>
      <c r="B175" s="7">
        <v>2.8600535260000002</v>
      </c>
      <c r="C175" s="7">
        <v>1.6318597239999999</v>
      </c>
    </row>
    <row r="176" spans="1:3" x14ac:dyDescent="0.25">
      <c r="A176" s="4">
        <v>43647</v>
      </c>
      <c r="B176" s="7">
        <v>2.9865987139999999</v>
      </c>
      <c r="C176" s="7">
        <v>1.6298755659999999</v>
      </c>
    </row>
    <row r="177" spans="1:3" x14ac:dyDescent="0.25">
      <c r="A177" s="4">
        <v>43678</v>
      </c>
      <c r="B177" s="7">
        <v>2.7828918260000002</v>
      </c>
      <c r="C177" s="7">
        <v>1.5602095739999999</v>
      </c>
    </row>
    <row r="178" spans="1:3" x14ac:dyDescent="0.25">
      <c r="A178" s="4">
        <v>43709</v>
      </c>
      <c r="B178" s="7">
        <v>2.8415347180000001</v>
      </c>
      <c r="C178" s="7">
        <v>1.5573435680000001</v>
      </c>
    </row>
    <row r="179" spans="1:3" x14ac:dyDescent="0.25">
      <c r="A179" s="4">
        <v>43739</v>
      </c>
      <c r="B179" s="7">
        <v>2.799646938</v>
      </c>
      <c r="C179" s="7">
        <v>1.5130307059999999</v>
      </c>
    </row>
    <row r="180" spans="1:3" x14ac:dyDescent="0.25">
      <c r="A180" s="4">
        <v>43770</v>
      </c>
      <c r="B180" s="7">
        <v>3.1080732759999998</v>
      </c>
      <c r="C180" s="7">
        <v>1.6155455359999999</v>
      </c>
    </row>
    <row r="181" spans="1:3" x14ac:dyDescent="0.25">
      <c r="A181" s="4">
        <v>43800</v>
      </c>
      <c r="B181" s="7">
        <v>3.4550804639999999</v>
      </c>
      <c r="C181" s="7">
        <v>1.6144432259999999</v>
      </c>
    </row>
    <row r="182" spans="1:3" x14ac:dyDescent="0.25">
      <c r="A182" s="4">
        <v>43831</v>
      </c>
      <c r="B182" s="7">
        <v>3.1347491779999999</v>
      </c>
      <c r="C182" s="7">
        <v>1.5553594100000001</v>
      </c>
    </row>
    <row r="183" spans="1:3" x14ac:dyDescent="0.25">
      <c r="A183" s="4">
        <v>43862</v>
      </c>
      <c r="B183" s="7">
        <v>2.9872600999999999</v>
      </c>
      <c r="C183" s="7">
        <v>1.5006848340000001</v>
      </c>
    </row>
    <row r="184" spans="1:3" x14ac:dyDescent="0.25">
      <c r="A184" s="4">
        <v>43891</v>
      </c>
      <c r="B184" s="7">
        <v>3.2639399099999999</v>
      </c>
      <c r="C184" s="7">
        <v>1.4901026580000001</v>
      </c>
    </row>
    <row r="185" spans="1:3" x14ac:dyDescent="0.25">
      <c r="B185" s="7"/>
      <c r="C185" s="7"/>
    </row>
    <row r="186" spans="1:3" x14ac:dyDescent="0.25">
      <c r="B186" s="7"/>
      <c r="C186" s="7"/>
    </row>
    <row r="187" spans="1:3" x14ac:dyDescent="0.25">
      <c r="B187" s="7"/>
      <c r="C187" s="7"/>
    </row>
    <row r="188" spans="1:3" x14ac:dyDescent="0.25">
      <c r="B188" s="7"/>
      <c r="C188" s="7"/>
    </row>
    <row r="189" spans="1:3" x14ac:dyDescent="0.25">
      <c r="B189" s="7"/>
      <c r="C189" s="7"/>
    </row>
    <row r="190" spans="1:3" x14ac:dyDescent="0.25">
      <c r="B190" s="7"/>
      <c r="C190" s="7"/>
    </row>
    <row r="191" spans="1:3" x14ac:dyDescent="0.25">
      <c r="B191" s="7"/>
      <c r="C191" s="7"/>
    </row>
    <row r="192" spans="1:3" x14ac:dyDescent="0.25">
      <c r="B192" s="7"/>
      <c r="C192" s="7"/>
    </row>
    <row r="193" spans="2:3" x14ac:dyDescent="0.25">
      <c r="B193" s="7"/>
      <c r="C193" s="7"/>
    </row>
    <row r="194" spans="2:3" x14ac:dyDescent="0.25">
      <c r="B194" s="7"/>
      <c r="C194" s="7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21AA5-69EA-0143-8185-28F828F7592C}">
  <sheetPr codeName="Sheet21"/>
  <dimension ref="A1:B199"/>
  <sheetViews>
    <sheetView zoomScale="70" zoomScaleNormal="70" workbookViewId="0">
      <selection activeCell="E37" sqref="E37"/>
    </sheetView>
  </sheetViews>
  <sheetFormatPr defaultColWidth="11.42578125" defaultRowHeight="15" x14ac:dyDescent="0.25"/>
  <sheetData>
    <row r="1" spans="1:2" x14ac:dyDescent="0.25">
      <c r="B1" t="s">
        <v>20</v>
      </c>
    </row>
    <row r="2" spans="1:2" x14ac:dyDescent="0.25">
      <c r="A2" s="6">
        <v>38353</v>
      </c>
      <c r="B2" s="9">
        <v>3170</v>
      </c>
    </row>
    <row r="3" spans="1:2" x14ac:dyDescent="0.25">
      <c r="A3" s="6">
        <v>38384</v>
      </c>
      <c r="B3" s="9">
        <v>3253.7</v>
      </c>
    </row>
    <row r="4" spans="1:2" x14ac:dyDescent="0.25">
      <c r="A4" s="6">
        <v>38412</v>
      </c>
      <c r="B4" s="9">
        <v>3379.49</v>
      </c>
    </row>
    <row r="5" spans="1:2" x14ac:dyDescent="0.25">
      <c r="A5" s="6">
        <v>38443</v>
      </c>
      <c r="B5" s="9">
        <v>3394.4760000000001</v>
      </c>
    </row>
    <row r="6" spans="1:2" x14ac:dyDescent="0.25">
      <c r="A6" s="6">
        <v>38473</v>
      </c>
      <c r="B6" s="9">
        <v>3249.1</v>
      </c>
    </row>
    <row r="7" spans="1:2" x14ac:dyDescent="0.25">
      <c r="A7" s="6">
        <v>38504</v>
      </c>
      <c r="B7" s="9">
        <v>3524.0680000000002</v>
      </c>
    </row>
    <row r="8" spans="1:2" x14ac:dyDescent="0.25">
      <c r="A8" s="6">
        <v>38534</v>
      </c>
      <c r="B8" s="9">
        <v>3614.2139999999999</v>
      </c>
    </row>
    <row r="9" spans="1:2" x14ac:dyDescent="0.25">
      <c r="A9" s="6">
        <v>38565</v>
      </c>
      <c r="B9" s="9">
        <v>3797.75</v>
      </c>
    </row>
    <row r="10" spans="1:2" x14ac:dyDescent="0.25">
      <c r="A10" s="6">
        <v>38596</v>
      </c>
      <c r="B10" s="9">
        <v>3857.8409999999999</v>
      </c>
    </row>
    <row r="11" spans="1:2" x14ac:dyDescent="0.25">
      <c r="A11" s="6">
        <v>38626</v>
      </c>
      <c r="B11" s="9">
        <v>4059.7620000000002</v>
      </c>
    </row>
    <row r="12" spans="1:2" x14ac:dyDescent="0.25">
      <c r="A12" s="6">
        <v>38657</v>
      </c>
      <c r="B12" s="9">
        <v>4269.3410000000003</v>
      </c>
    </row>
    <row r="13" spans="1:2" x14ac:dyDescent="0.25">
      <c r="A13" s="6">
        <v>38687</v>
      </c>
      <c r="B13" s="9">
        <v>4576.7749999999996</v>
      </c>
    </row>
    <row r="14" spans="1:2" x14ac:dyDescent="0.25">
      <c r="A14" s="6">
        <v>38718</v>
      </c>
      <c r="B14" s="9">
        <v>4734.3329999999996</v>
      </c>
    </row>
    <row r="15" spans="1:2" x14ac:dyDescent="0.25">
      <c r="A15" s="6">
        <v>38749</v>
      </c>
      <c r="B15" s="9">
        <v>4982.3999999999996</v>
      </c>
    </row>
    <row r="16" spans="1:2" x14ac:dyDescent="0.25">
      <c r="A16" s="6">
        <v>38777</v>
      </c>
      <c r="B16" s="9">
        <v>5102.848</v>
      </c>
    </row>
    <row r="17" spans="1:2" x14ac:dyDescent="0.25">
      <c r="A17" s="6">
        <v>38808</v>
      </c>
      <c r="B17" s="9">
        <v>6387.7780000000002</v>
      </c>
    </row>
    <row r="18" spans="1:2" x14ac:dyDescent="0.25">
      <c r="A18" s="6">
        <v>38838</v>
      </c>
      <c r="B18" s="9">
        <v>8045.857</v>
      </c>
    </row>
    <row r="19" spans="1:2" x14ac:dyDescent="0.25">
      <c r="A19" s="6">
        <v>38869</v>
      </c>
      <c r="B19" s="9">
        <v>7197.6139999999996</v>
      </c>
    </row>
    <row r="20" spans="1:2" x14ac:dyDescent="0.25">
      <c r="A20" s="6">
        <v>38899</v>
      </c>
      <c r="B20" s="9">
        <v>7712.0950000000003</v>
      </c>
    </row>
    <row r="21" spans="1:2" x14ac:dyDescent="0.25">
      <c r="A21" s="6">
        <v>38930</v>
      </c>
      <c r="B21" s="9">
        <v>7695.6589999999997</v>
      </c>
    </row>
    <row r="22" spans="1:2" x14ac:dyDescent="0.25">
      <c r="A22" s="6">
        <v>38961</v>
      </c>
      <c r="B22" s="9">
        <v>7602.357</v>
      </c>
    </row>
    <row r="23" spans="1:2" x14ac:dyDescent="0.25">
      <c r="A23" s="6">
        <v>38991</v>
      </c>
      <c r="B23" s="9">
        <v>7500.3860000000004</v>
      </c>
    </row>
    <row r="24" spans="1:2" x14ac:dyDescent="0.25">
      <c r="A24" s="6">
        <v>39022</v>
      </c>
      <c r="B24" s="9">
        <v>7029.1819999999998</v>
      </c>
    </row>
    <row r="25" spans="1:2" x14ac:dyDescent="0.25">
      <c r="A25" s="6">
        <v>39052</v>
      </c>
      <c r="B25" s="9">
        <v>6675.1049999999996</v>
      </c>
    </row>
    <row r="26" spans="1:2" x14ac:dyDescent="0.25">
      <c r="A26" s="6">
        <v>39083</v>
      </c>
      <c r="B26" s="9">
        <v>5669.6589999999997</v>
      </c>
    </row>
    <row r="27" spans="1:2" x14ac:dyDescent="0.25">
      <c r="A27" s="6">
        <v>39114</v>
      </c>
      <c r="B27" s="9">
        <v>5676.45</v>
      </c>
    </row>
    <row r="28" spans="1:2" x14ac:dyDescent="0.25">
      <c r="A28" s="6">
        <v>39142</v>
      </c>
      <c r="B28" s="9">
        <v>6452.4769999999999</v>
      </c>
    </row>
    <row r="29" spans="1:2" x14ac:dyDescent="0.25">
      <c r="A29" s="6">
        <v>39173</v>
      </c>
      <c r="B29" s="9">
        <v>7766.4740000000002</v>
      </c>
    </row>
    <row r="30" spans="1:2" x14ac:dyDescent="0.25">
      <c r="A30" s="6">
        <v>39203</v>
      </c>
      <c r="B30" s="9">
        <v>7681.42</v>
      </c>
    </row>
    <row r="31" spans="1:2" x14ac:dyDescent="0.25">
      <c r="A31" s="6">
        <v>39234</v>
      </c>
      <c r="B31" s="9">
        <v>7474.38</v>
      </c>
    </row>
    <row r="32" spans="1:2" x14ac:dyDescent="0.25">
      <c r="A32" s="6">
        <v>39264</v>
      </c>
      <c r="B32" s="9">
        <v>7972.57</v>
      </c>
    </row>
    <row r="33" spans="1:2" x14ac:dyDescent="0.25">
      <c r="A33" s="6">
        <v>39295</v>
      </c>
      <c r="B33" s="9">
        <v>7513.5</v>
      </c>
    </row>
    <row r="34" spans="1:2" x14ac:dyDescent="0.25">
      <c r="A34" s="6">
        <v>39326</v>
      </c>
      <c r="B34" s="9">
        <v>7648.9750000000004</v>
      </c>
    </row>
    <row r="35" spans="1:2" x14ac:dyDescent="0.25">
      <c r="A35" s="6">
        <v>39356</v>
      </c>
      <c r="B35" s="9">
        <v>8008.4350000000004</v>
      </c>
    </row>
    <row r="36" spans="1:2" x14ac:dyDescent="0.25">
      <c r="A36" s="6">
        <v>39387</v>
      </c>
      <c r="B36" s="9">
        <v>6966.7049999999999</v>
      </c>
    </row>
    <row r="37" spans="1:2" x14ac:dyDescent="0.25">
      <c r="A37" s="6">
        <v>39417</v>
      </c>
      <c r="B37" s="9">
        <v>6587.6670000000004</v>
      </c>
    </row>
    <row r="38" spans="1:2" x14ac:dyDescent="0.25">
      <c r="A38" s="6">
        <v>39448</v>
      </c>
      <c r="B38" s="9">
        <v>7061.0230000000001</v>
      </c>
    </row>
    <row r="39" spans="1:2" x14ac:dyDescent="0.25">
      <c r="A39" s="6">
        <v>39479</v>
      </c>
      <c r="B39" s="9">
        <v>7887.69</v>
      </c>
    </row>
    <row r="40" spans="1:2" x14ac:dyDescent="0.25">
      <c r="A40" s="6">
        <v>39508</v>
      </c>
      <c r="B40" s="9">
        <v>8439.2890000000007</v>
      </c>
    </row>
    <row r="41" spans="1:2" x14ac:dyDescent="0.25">
      <c r="A41" s="6">
        <v>39539</v>
      </c>
      <c r="B41" s="9">
        <v>8684.9320000000007</v>
      </c>
    </row>
    <row r="42" spans="1:2" x14ac:dyDescent="0.25">
      <c r="A42" s="6">
        <v>39569</v>
      </c>
      <c r="B42" s="9">
        <v>8382.75</v>
      </c>
    </row>
    <row r="43" spans="1:2" x14ac:dyDescent="0.25">
      <c r="A43" s="6">
        <v>39600</v>
      </c>
      <c r="B43" s="9">
        <v>8260.5949999999993</v>
      </c>
    </row>
    <row r="44" spans="1:2" x14ac:dyDescent="0.25">
      <c r="A44" s="6">
        <v>39630</v>
      </c>
      <c r="B44" s="9">
        <v>8414.0429999999997</v>
      </c>
    </row>
    <row r="45" spans="1:2" x14ac:dyDescent="0.25">
      <c r="A45" s="6">
        <v>39661</v>
      </c>
      <c r="B45" s="9">
        <v>7634.7</v>
      </c>
    </row>
    <row r="46" spans="1:2" x14ac:dyDescent="0.25">
      <c r="A46" s="6">
        <v>39692</v>
      </c>
      <c r="B46" s="9">
        <v>6990.8639999999996</v>
      </c>
    </row>
    <row r="47" spans="1:2" x14ac:dyDescent="0.25">
      <c r="A47" s="6">
        <v>39722</v>
      </c>
      <c r="B47" s="9">
        <v>4925.6959999999999</v>
      </c>
    </row>
    <row r="48" spans="1:2" x14ac:dyDescent="0.25">
      <c r="A48" s="6">
        <v>39753</v>
      </c>
      <c r="B48" s="9">
        <v>3717</v>
      </c>
    </row>
    <row r="49" spans="1:2" x14ac:dyDescent="0.25">
      <c r="A49" s="6">
        <v>39783</v>
      </c>
      <c r="B49" s="9">
        <v>3071.9760000000001</v>
      </c>
    </row>
    <row r="50" spans="1:2" x14ac:dyDescent="0.25">
      <c r="A50" s="6">
        <v>39814</v>
      </c>
      <c r="B50" s="9">
        <v>3220.69</v>
      </c>
    </row>
    <row r="51" spans="1:2" x14ac:dyDescent="0.25">
      <c r="A51" s="6">
        <v>39845</v>
      </c>
      <c r="B51" s="9">
        <v>3314.7249999999999</v>
      </c>
    </row>
    <row r="52" spans="1:2" x14ac:dyDescent="0.25">
      <c r="A52" s="6">
        <v>39873</v>
      </c>
      <c r="B52" s="9">
        <v>3749.75</v>
      </c>
    </row>
    <row r="53" spans="1:2" x14ac:dyDescent="0.25">
      <c r="A53" s="6">
        <v>39904</v>
      </c>
      <c r="B53" s="9">
        <v>4406.55</v>
      </c>
    </row>
    <row r="54" spans="1:2" x14ac:dyDescent="0.25">
      <c r="A54" s="6">
        <v>39934</v>
      </c>
      <c r="B54" s="9">
        <v>4568.6319999999996</v>
      </c>
    </row>
    <row r="55" spans="1:2" x14ac:dyDescent="0.25">
      <c r="A55" s="6">
        <v>39965</v>
      </c>
      <c r="B55" s="9">
        <v>5013.9549999999999</v>
      </c>
    </row>
    <row r="56" spans="1:2" x14ac:dyDescent="0.25">
      <c r="A56" s="6">
        <v>39995</v>
      </c>
      <c r="B56" s="9">
        <v>5215.5429999999997</v>
      </c>
    </row>
    <row r="57" spans="1:2" x14ac:dyDescent="0.25">
      <c r="A57" s="6">
        <v>40026</v>
      </c>
      <c r="B57" s="9">
        <v>6165.3</v>
      </c>
    </row>
    <row r="58" spans="1:2" x14ac:dyDescent="0.25">
      <c r="A58" s="6">
        <v>40057</v>
      </c>
      <c r="B58" s="9">
        <v>6196.4319999999998</v>
      </c>
    </row>
    <row r="59" spans="1:2" x14ac:dyDescent="0.25">
      <c r="A59" s="6">
        <v>40087</v>
      </c>
      <c r="B59" s="9">
        <v>6287.9769999999999</v>
      </c>
    </row>
    <row r="60" spans="1:2" x14ac:dyDescent="0.25">
      <c r="A60" s="6">
        <v>40118</v>
      </c>
      <c r="B60" s="9">
        <v>6675.5950000000003</v>
      </c>
    </row>
    <row r="61" spans="1:2" x14ac:dyDescent="0.25">
      <c r="A61" s="6">
        <v>40148</v>
      </c>
      <c r="B61" s="9">
        <v>6981.7139999999999</v>
      </c>
    </row>
    <row r="62" spans="1:2" x14ac:dyDescent="0.25">
      <c r="A62" s="6">
        <v>40179</v>
      </c>
      <c r="B62" s="9">
        <v>7386.25</v>
      </c>
    </row>
    <row r="63" spans="1:2" x14ac:dyDescent="0.25">
      <c r="A63" s="6">
        <v>40210</v>
      </c>
      <c r="B63" s="9">
        <v>6848.1750000000002</v>
      </c>
    </row>
    <row r="64" spans="1:2" x14ac:dyDescent="0.25">
      <c r="A64" s="6">
        <v>40238</v>
      </c>
      <c r="B64" s="9">
        <v>7462.826</v>
      </c>
    </row>
    <row r="65" spans="1:2" x14ac:dyDescent="0.25">
      <c r="A65" s="6">
        <v>40269</v>
      </c>
      <c r="B65" s="9">
        <v>7745.0749999999998</v>
      </c>
    </row>
    <row r="66" spans="1:2" x14ac:dyDescent="0.25">
      <c r="A66" s="6">
        <v>40299</v>
      </c>
      <c r="B66" s="9">
        <v>6837.6840000000002</v>
      </c>
    </row>
    <row r="67" spans="1:2" x14ac:dyDescent="0.25">
      <c r="A67" s="6">
        <v>40330</v>
      </c>
      <c r="B67" s="9">
        <v>6499.2950000000001</v>
      </c>
    </row>
    <row r="68" spans="1:2" x14ac:dyDescent="0.25">
      <c r="A68" s="6">
        <v>40360</v>
      </c>
      <c r="B68" s="9">
        <v>6735.25</v>
      </c>
    </row>
    <row r="69" spans="1:2" x14ac:dyDescent="0.25">
      <c r="A69" s="6">
        <v>40391</v>
      </c>
      <c r="B69" s="9">
        <v>7283.9520000000002</v>
      </c>
    </row>
    <row r="70" spans="1:2" x14ac:dyDescent="0.25">
      <c r="A70" s="6">
        <v>40422</v>
      </c>
      <c r="B70" s="9">
        <v>7709.2950000000001</v>
      </c>
    </row>
    <row r="71" spans="1:2" x14ac:dyDescent="0.25">
      <c r="A71" s="6">
        <v>40452</v>
      </c>
      <c r="B71" s="9">
        <v>8292.4050000000007</v>
      </c>
    </row>
    <row r="72" spans="1:2" x14ac:dyDescent="0.25">
      <c r="A72" s="6">
        <v>40483</v>
      </c>
      <c r="B72" s="9">
        <v>8469.8860000000004</v>
      </c>
    </row>
    <row r="73" spans="1:2" x14ac:dyDescent="0.25">
      <c r="A73" s="6">
        <v>40513</v>
      </c>
      <c r="B73" s="9">
        <v>9147.2620000000006</v>
      </c>
    </row>
    <row r="74" spans="1:2" x14ac:dyDescent="0.25">
      <c r="A74" s="6">
        <v>40544</v>
      </c>
      <c r="B74" s="9">
        <v>9555.7000000000007</v>
      </c>
    </row>
    <row r="75" spans="1:2" x14ac:dyDescent="0.25">
      <c r="A75" s="6">
        <v>40575</v>
      </c>
      <c r="B75" s="9">
        <v>9867.6</v>
      </c>
    </row>
    <row r="76" spans="1:2" x14ac:dyDescent="0.25">
      <c r="A76" s="6">
        <v>40603</v>
      </c>
      <c r="B76" s="9">
        <v>9503.36</v>
      </c>
    </row>
    <row r="77" spans="1:2" x14ac:dyDescent="0.25">
      <c r="A77" s="6">
        <v>40634</v>
      </c>
      <c r="B77" s="9">
        <v>9492.7900000000009</v>
      </c>
    </row>
    <row r="78" spans="1:2" x14ac:dyDescent="0.25">
      <c r="A78" s="6">
        <v>40664</v>
      </c>
      <c r="B78" s="9">
        <v>8959.9</v>
      </c>
    </row>
    <row r="79" spans="1:2" x14ac:dyDescent="0.25">
      <c r="A79" s="6">
        <v>40695</v>
      </c>
      <c r="B79" s="9">
        <v>9066.85</v>
      </c>
    </row>
    <row r="80" spans="1:2" x14ac:dyDescent="0.25">
      <c r="A80" s="6">
        <v>40725</v>
      </c>
      <c r="B80" s="9">
        <v>9650.4599999999991</v>
      </c>
    </row>
    <row r="81" spans="1:2" x14ac:dyDescent="0.25">
      <c r="A81" s="6">
        <v>40756</v>
      </c>
      <c r="B81" s="9">
        <v>9000.76</v>
      </c>
    </row>
    <row r="82" spans="1:2" x14ac:dyDescent="0.25">
      <c r="A82" s="6">
        <v>40787</v>
      </c>
      <c r="B82" s="9">
        <v>8300.14</v>
      </c>
    </row>
    <row r="83" spans="1:2" x14ac:dyDescent="0.25">
      <c r="A83" s="6">
        <v>40817</v>
      </c>
      <c r="B83" s="9">
        <v>7394.19</v>
      </c>
    </row>
    <row r="84" spans="1:2" x14ac:dyDescent="0.25">
      <c r="A84" s="6">
        <v>40848</v>
      </c>
      <c r="B84" s="9">
        <v>7581.02</v>
      </c>
    </row>
    <row r="85" spans="1:2" x14ac:dyDescent="0.25">
      <c r="A85" s="6">
        <v>40878</v>
      </c>
      <c r="B85" s="9">
        <v>7565.48</v>
      </c>
    </row>
    <row r="86" spans="1:2" x14ac:dyDescent="0.25">
      <c r="A86" s="6">
        <v>40909</v>
      </c>
      <c r="B86" s="9">
        <v>8040.47</v>
      </c>
    </row>
    <row r="87" spans="1:2" x14ac:dyDescent="0.25">
      <c r="A87" s="6">
        <v>40940</v>
      </c>
      <c r="B87" s="9">
        <v>8441.49</v>
      </c>
    </row>
    <row r="88" spans="1:2" x14ac:dyDescent="0.25">
      <c r="A88" s="6">
        <v>40969</v>
      </c>
      <c r="B88" s="9">
        <v>8470.7800000000007</v>
      </c>
    </row>
    <row r="89" spans="1:2" x14ac:dyDescent="0.25">
      <c r="A89" s="6">
        <v>41000</v>
      </c>
      <c r="B89" s="9">
        <v>8289.48</v>
      </c>
    </row>
    <row r="90" spans="1:2" x14ac:dyDescent="0.25">
      <c r="A90" s="6">
        <v>41030</v>
      </c>
      <c r="B90" s="9">
        <v>7955.6428571428596</v>
      </c>
    </row>
    <row r="91" spans="1:2" x14ac:dyDescent="0.25">
      <c r="A91" s="6">
        <v>41061</v>
      </c>
      <c r="B91" s="9">
        <v>7423.0238095238101</v>
      </c>
    </row>
    <row r="92" spans="1:2" x14ac:dyDescent="0.25">
      <c r="A92" s="6">
        <v>41091</v>
      </c>
      <c r="B92" s="9">
        <v>7584.2613636363603</v>
      </c>
    </row>
    <row r="93" spans="1:2" x14ac:dyDescent="0.25">
      <c r="A93" s="6">
        <v>41122</v>
      </c>
      <c r="B93" s="9">
        <v>7515.5326086956502</v>
      </c>
    </row>
    <row r="94" spans="1:2" x14ac:dyDescent="0.25">
      <c r="A94" s="6">
        <v>41153</v>
      </c>
      <c r="B94" s="9">
        <v>8087.74</v>
      </c>
    </row>
    <row r="95" spans="1:2" x14ac:dyDescent="0.25">
      <c r="A95" s="6">
        <v>41183</v>
      </c>
      <c r="B95" s="9">
        <v>8062.03</v>
      </c>
    </row>
    <row r="96" spans="1:2" x14ac:dyDescent="0.25">
      <c r="A96" s="6">
        <v>41214</v>
      </c>
      <c r="B96" s="9">
        <v>7711.2272727272702</v>
      </c>
    </row>
    <row r="97" spans="1:2" x14ac:dyDescent="0.25">
      <c r="A97" s="6">
        <v>41244</v>
      </c>
      <c r="B97" s="9">
        <v>7966.4868421052597</v>
      </c>
    </row>
    <row r="98" spans="1:2" x14ac:dyDescent="0.25">
      <c r="A98" s="6">
        <v>41275</v>
      </c>
      <c r="B98" s="9">
        <v>8047.36</v>
      </c>
    </row>
    <row r="99" spans="1:2" x14ac:dyDescent="0.25">
      <c r="A99" s="6">
        <v>41306</v>
      </c>
      <c r="B99" s="9">
        <v>8060.9250000000002</v>
      </c>
    </row>
    <row r="100" spans="1:2" x14ac:dyDescent="0.25">
      <c r="A100" s="6">
        <v>41334</v>
      </c>
      <c r="B100" s="9">
        <v>7645.5833333333303</v>
      </c>
    </row>
    <row r="101" spans="1:2" x14ac:dyDescent="0.25">
      <c r="A101" s="6">
        <v>41365</v>
      </c>
      <c r="B101" s="9">
        <v>7234.2795454545403</v>
      </c>
    </row>
    <row r="102" spans="1:2" x14ac:dyDescent="0.25">
      <c r="A102" s="6">
        <v>41395</v>
      </c>
      <c r="B102" s="9">
        <v>7249.4130434782601</v>
      </c>
    </row>
    <row r="103" spans="1:2" x14ac:dyDescent="0.25">
      <c r="A103" s="6">
        <v>41426</v>
      </c>
      <c r="B103" s="9">
        <v>7000.2375000000002</v>
      </c>
    </row>
    <row r="104" spans="1:2" x14ac:dyDescent="0.25">
      <c r="A104" s="6">
        <v>41456</v>
      </c>
      <c r="B104" s="9">
        <v>6906.6413043478296</v>
      </c>
    </row>
    <row r="105" spans="1:2" x14ac:dyDescent="0.25">
      <c r="A105" s="6">
        <v>41487</v>
      </c>
      <c r="B105" s="9">
        <v>7192.9204545454504</v>
      </c>
    </row>
    <row r="106" spans="1:2" x14ac:dyDescent="0.25">
      <c r="A106" s="6">
        <v>41518</v>
      </c>
      <c r="B106" s="9">
        <v>7159.2690476190501</v>
      </c>
    </row>
    <row r="107" spans="1:2" x14ac:dyDescent="0.25">
      <c r="A107" s="6">
        <v>41548</v>
      </c>
      <c r="B107" s="9">
        <v>7203.0217391304304</v>
      </c>
    </row>
    <row r="108" spans="1:2" x14ac:dyDescent="0.25">
      <c r="A108" s="6">
        <v>41579</v>
      </c>
      <c r="B108" s="9">
        <v>7070.6547619047597</v>
      </c>
    </row>
    <row r="109" spans="1:2" x14ac:dyDescent="0.25">
      <c r="A109" s="6">
        <v>41609</v>
      </c>
      <c r="B109" s="9">
        <v>7214.9</v>
      </c>
    </row>
    <row r="110" spans="1:2" x14ac:dyDescent="0.25">
      <c r="A110" s="6">
        <v>41640</v>
      </c>
      <c r="B110" s="9">
        <v>7291.47</v>
      </c>
    </row>
    <row r="111" spans="1:2" x14ac:dyDescent="0.25">
      <c r="A111" s="6">
        <v>41671</v>
      </c>
      <c r="B111" s="9">
        <v>7149.21</v>
      </c>
    </row>
    <row r="112" spans="1:2" x14ac:dyDescent="0.25">
      <c r="A112" s="6">
        <v>41699</v>
      </c>
      <c r="B112" s="9">
        <v>6650.04</v>
      </c>
    </row>
    <row r="113" spans="1:2" x14ac:dyDescent="0.25">
      <c r="A113" s="6">
        <v>41730</v>
      </c>
      <c r="B113" s="9">
        <v>6673.56</v>
      </c>
    </row>
    <row r="114" spans="1:2" x14ac:dyDescent="0.25">
      <c r="A114" s="6">
        <v>41760</v>
      </c>
      <c r="B114" s="9">
        <v>6891.13</v>
      </c>
    </row>
    <row r="115" spans="1:2" x14ac:dyDescent="0.25">
      <c r="A115" s="6">
        <v>41791</v>
      </c>
      <c r="B115" s="9">
        <v>6821.14</v>
      </c>
    </row>
    <row r="116" spans="1:2" x14ac:dyDescent="0.25">
      <c r="A116" s="6">
        <v>41821</v>
      </c>
      <c r="B116" s="9">
        <v>7113.38</v>
      </c>
    </row>
    <row r="117" spans="1:2" x14ac:dyDescent="0.25">
      <c r="A117" s="6">
        <v>41852</v>
      </c>
      <c r="B117" s="9">
        <v>7001.84</v>
      </c>
    </row>
    <row r="118" spans="1:2" x14ac:dyDescent="0.25">
      <c r="A118" s="6">
        <v>41883</v>
      </c>
      <c r="B118" s="9">
        <v>6872.22</v>
      </c>
    </row>
    <row r="119" spans="1:2" x14ac:dyDescent="0.25">
      <c r="A119" s="6">
        <v>41913</v>
      </c>
      <c r="B119" s="9">
        <v>6737.48</v>
      </c>
    </row>
    <row r="120" spans="1:2" x14ac:dyDescent="0.25">
      <c r="A120" s="6">
        <v>41944</v>
      </c>
      <c r="B120" s="9">
        <v>6712.85</v>
      </c>
    </row>
    <row r="121" spans="1:2" x14ac:dyDescent="0.25">
      <c r="A121" s="6">
        <v>41974</v>
      </c>
      <c r="B121" s="9">
        <v>6446.45</v>
      </c>
    </row>
    <row r="122" spans="1:2" x14ac:dyDescent="0.25">
      <c r="A122" s="6">
        <v>42005</v>
      </c>
      <c r="B122" s="9">
        <v>5830.54</v>
      </c>
    </row>
    <row r="123" spans="1:2" x14ac:dyDescent="0.25">
      <c r="A123" s="6">
        <v>42036</v>
      </c>
      <c r="B123" s="9">
        <v>5729.27</v>
      </c>
    </row>
    <row r="124" spans="1:2" x14ac:dyDescent="0.25">
      <c r="A124" s="6">
        <v>42064</v>
      </c>
      <c r="B124" s="9">
        <v>5939.67</v>
      </c>
    </row>
    <row r="125" spans="1:2" x14ac:dyDescent="0.25">
      <c r="A125" s="6">
        <v>42095</v>
      </c>
      <c r="B125" s="9">
        <v>6042.09</v>
      </c>
    </row>
    <row r="126" spans="1:2" x14ac:dyDescent="0.25">
      <c r="A126" s="6">
        <v>42125</v>
      </c>
      <c r="B126" s="9">
        <v>6294.78</v>
      </c>
    </row>
    <row r="127" spans="1:2" x14ac:dyDescent="0.25">
      <c r="A127" s="6">
        <v>42156</v>
      </c>
      <c r="B127" s="9">
        <v>5833.01</v>
      </c>
    </row>
    <row r="128" spans="1:2" x14ac:dyDescent="0.25">
      <c r="A128" s="6">
        <v>42186</v>
      </c>
      <c r="B128" s="9">
        <v>5456.75</v>
      </c>
    </row>
    <row r="129" spans="1:2" x14ac:dyDescent="0.25">
      <c r="A129" s="6">
        <v>42217</v>
      </c>
      <c r="B129" s="9">
        <v>5127.3</v>
      </c>
    </row>
    <row r="130" spans="1:2" x14ac:dyDescent="0.25">
      <c r="A130" s="6">
        <v>42248</v>
      </c>
      <c r="B130" s="9">
        <v>5217.25</v>
      </c>
    </row>
    <row r="131" spans="1:2" x14ac:dyDescent="0.25">
      <c r="A131" s="6">
        <v>42278</v>
      </c>
      <c r="B131" s="9">
        <v>5216.09</v>
      </c>
    </row>
    <row r="132" spans="1:2" x14ac:dyDescent="0.25">
      <c r="A132" s="6">
        <v>42309</v>
      </c>
      <c r="B132" s="9">
        <v>4799.8999999999996</v>
      </c>
    </row>
    <row r="133" spans="1:2" x14ac:dyDescent="0.25">
      <c r="A133" s="6">
        <v>42339</v>
      </c>
      <c r="B133" s="9">
        <v>4638.83</v>
      </c>
    </row>
    <row r="134" spans="1:2" x14ac:dyDescent="0.25">
      <c r="A134" s="6">
        <v>42370</v>
      </c>
      <c r="B134" s="9">
        <v>4471.79</v>
      </c>
    </row>
    <row r="135" spans="1:2" x14ac:dyDescent="0.25">
      <c r="A135" s="6">
        <v>42401</v>
      </c>
      <c r="B135" s="9">
        <v>4598.62</v>
      </c>
    </row>
    <row r="136" spans="1:2" x14ac:dyDescent="0.25">
      <c r="A136" s="6">
        <v>42430</v>
      </c>
      <c r="B136" s="9">
        <v>4953.8</v>
      </c>
    </row>
    <row r="137" spans="1:2" x14ac:dyDescent="0.25">
      <c r="A137" s="6">
        <v>42461</v>
      </c>
      <c r="B137" s="9">
        <v>4872.74</v>
      </c>
    </row>
    <row r="138" spans="1:2" x14ac:dyDescent="0.25">
      <c r="A138" s="6">
        <v>42491</v>
      </c>
      <c r="B138" s="9">
        <v>4694.54</v>
      </c>
    </row>
    <row r="139" spans="1:2" x14ac:dyDescent="0.25">
      <c r="A139" s="6">
        <v>42522</v>
      </c>
      <c r="B139" s="9">
        <v>4641.97</v>
      </c>
    </row>
    <row r="140" spans="1:2" x14ac:dyDescent="0.25">
      <c r="A140" s="6">
        <v>42552</v>
      </c>
      <c r="B140" s="9">
        <v>4864.8999999999996</v>
      </c>
    </row>
    <row r="141" spans="1:2" x14ac:dyDescent="0.25">
      <c r="A141" s="6">
        <v>42583</v>
      </c>
      <c r="B141" s="9">
        <v>4751.67</v>
      </c>
    </row>
    <row r="142" spans="1:2" x14ac:dyDescent="0.25">
      <c r="A142" s="6">
        <v>42614</v>
      </c>
      <c r="B142" s="9">
        <v>4722.2</v>
      </c>
    </row>
    <row r="143" spans="1:2" x14ac:dyDescent="0.25">
      <c r="A143" s="6">
        <v>42644</v>
      </c>
      <c r="B143" s="9">
        <v>4731.26</v>
      </c>
    </row>
    <row r="144" spans="1:2" x14ac:dyDescent="0.25">
      <c r="A144" s="6">
        <v>42675</v>
      </c>
      <c r="B144" s="9">
        <v>5450.93</v>
      </c>
    </row>
    <row r="145" spans="1:2" x14ac:dyDescent="0.25">
      <c r="A145" s="6">
        <v>42705</v>
      </c>
      <c r="B145" s="9">
        <v>5660.35</v>
      </c>
    </row>
    <row r="146" spans="1:2" x14ac:dyDescent="0.25">
      <c r="A146" s="6">
        <v>42736</v>
      </c>
      <c r="B146" s="9">
        <v>5754.56</v>
      </c>
    </row>
    <row r="147" spans="1:2" x14ac:dyDescent="0.25">
      <c r="A147" s="6">
        <v>42767</v>
      </c>
      <c r="B147" s="9">
        <v>5940.91</v>
      </c>
    </row>
    <row r="148" spans="1:2" x14ac:dyDescent="0.25">
      <c r="A148" s="6">
        <v>42795</v>
      </c>
      <c r="B148" s="9">
        <v>5824.63</v>
      </c>
    </row>
    <row r="149" spans="1:2" x14ac:dyDescent="0.25">
      <c r="A149" s="6">
        <v>42826</v>
      </c>
      <c r="B149" s="9">
        <v>5683.9</v>
      </c>
    </row>
    <row r="150" spans="1:2" x14ac:dyDescent="0.25">
      <c r="A150" s="6">
        <v>42856</v>
      </c>
      <c r="B150" s="9">
        <v>5599.56</v>
      </c>
    </row>
    <row r="151" spans="1:2" x14ac:dyDescent="0.25">
      <c r="A151" s="6">
        <v>42887</v>
      </c>
      <c r="B151" s="9">
        <v>5719.76</v>
      </c>
    </row>
    <row r="152" spans="1:2" x14ac:dyDescent="0.25">
      <c r="A152" s="6">
        <v>42917</v>
      </c>
      <c r="B152" s="9">
        <v>5985.12</v>
      </c>
    </row>
    <row r="153" spans="1:2" x14ac:dyDescent="0.25">
      <c r="A153" s="6">
        <v>42948</v>
      </c>
      <c r="B153" s="9">
        <v>6485.63</v>
      </c>
    </row>
    <row r="154" spans="1:2" x14ac:dyDescent="0.25">
      <c r="A154" s="6">
        <v>42979</v>
      </c>
      <c r="B154" s="9">
        <v>6577.17</v>
      </c>
    </row>
    <row r="155" spans="1:2" x14ac:dyDescent="0.25">
      <c r="A155" s="6">
        <v>43009</v>
      </c>
      <c r="B155" s="9">
        <v>6807.6</v>
      </c>
    </row>
    <row r="156" spans="1:2" x14ac:dyDescent="0.25">
      <c r="A156" s="6">
        <v>43040</v>
      </c>
      <c r="B156" s="9">
        <v>6826.55</v>
      </c>
    </row>
    <row r="157" spans="1:2" x14ac:dyDescent="0.25">
      <c r="A157" s="6">
        <v>43070</v>
      </c>
      <c r="B157" s="9">
        <v>6833.89</v>
      </c>
    </row>
    <row r="158" spans="1:2" x14ac:dyDescent="0.25">
      <c r="A158" s="6">
        <v>43101</v>
      </c>
      <c r="B158" s="9">
        <v>7065.85</v>
      </c>
    </row>
    <row r="159" spans="1:2" x14ac:dyDescent="0.25">
      <c r="A159" s="6">
        <v>43132</v>
      </c>
      <c r="B159" s="9">
        <v>7006.52</v>
      </c>
    </row>
    <row r="160" spans="1:2" x14ac:dyDescent="0.25">
      <c r="A160" s="6">
        <v>43160</v>
      </c>
      <c r="B160" s="9">
        <v>6799.18</v>
      </c>
    </row>
    <row r="161" spans="1:2" x14ac:dyDescent="0.25">
      <c r="A161" s="6">
        <v>43191</v>
      </c>
      <c r="B161" s="9">
        <v>6851.51</v>
      </c>
    </row>
    <row r="162" spans="1:2" x14ac:dyDescent="0.25">
      <c r="A162" s="6">
        <v>43221</v>
      </c>
      <c r="B162" s="9">
        <v>6825.27</v>
      </c>
    </row>
    <row r="163" spans="1:2" x14ac:dyDescent="0.25">
      <c r="A163" s="6">
        <v>43252</v>
      </c>
      <c r="B163" s="9">
        <v>6965.86</v>
      </c>
    </row>
    <row r="164" spans="1:2" x14ac:dyDescent="0.25">
      <c r="A164" s="6">
        <v>43282</v>
      </c>
      <c r="B164" s="9">
        <v>6250.75</v>
      </c>
    </row>
    <row r="165" spans="1:2" x14ac:dyDescent="0.25">
      <c r="A165" s="6">
        <v>43313</v>
      </c>
      <c r="B165" s="9">
        <v>6051.05</v>
      </c>
    </row>
    <row r="166" spans="1:2" x14ac:dyDescent="0.25">
      <c r="A166" s="6">
        <v>43344</v>
      </c>
      <c r="B166" s="9">
        <v>6050.76</v>
      </c>
    </row>
    <row r="167" spans="1:2" x14ac:dyDescent="0.25">
      <c r="A167" s="6">
        <v>43374</v>
      </c>
      <c r="B167" s="9">
        <v>6219.59</v>
      </c>
    </row>
    <row r="168" spans="1:2" x14ac:dyDescent="0.25">
      <c r="A168" s="6">
        <v>43405</v>
      </c>
      <c r="B168" s="9">
        <v>6195.92</v>
      </c>
    </row>
    <row r="169" spans="1:2" x14ac:dyDescent="0.25">
      <c r="A169" s="6">
        <v>43435</v>
      </c>
      <c r="B169" s="9">
        <v>6075.32</v>
      </c>
    </row>
    <row r="170" spans="1:2" x14ac:dyDescent="0.25">
      <c r="A170" s="6">
        <v>43466</v>
      </c>
      <c r="B170" s="9">
        <v>5939.1</v>
      </c>
    </row>
    <row r="171" spans="1:2" x14ac:dyDescent="0.25">
      <c r="A171" s="6">
        <v>43497</v>
      </c>
      <c r="B171" s="9">
        <v>6300.49</v>
      </c>
    </row>
    <row r="172" spans="1:2" x14ac:dyDescent="0.25">
      <c r="A172" s="6">
        <v>43525</v>
      </c>
      <c r="B172" s="9">
        <v>6439.46</v>
      </c>
    </row>
    <row r="173" spans="1:2" x14ac:dyDescent="0.25">
      <c r="A173" s="6">
        <v>43556</v>
      </c>
      <c r="B173" s="9">
        <v>6438.36</v>
      </c>
    </row>
    <row r="174" spans="1:2" x14ac:dyDescent="0.25">
      <c r="A174" s="6">
        <v>43586</v>
      </c>
      <c r="B174" s="9">
        <v>6017.9</v>
      </c>
    </row>
    <row r="175" spans="1:2" x14ac:dyDescent="0.25">
      <c r="A175" s="6">
        <v>43617</v>
      </c>
      <c r="B175" s="9">
        <v>5882.23</v>
      </c>
    </row>
    <row r="176" spans="1:2" x14ac:dyDescent="0.25">
      <c r="A176" s="6">
        <v>43647</v>
      </c>
      <c r="B176" s="9">
        <v>5941.2</v>
      </c>
    </row>
    <row r="177" spans="1:2" x14ac:dyDescent="0.25">
      <c r="A177" s="6">
        <v>43678</v>
      </c>
      <c r="B177" s="9">
        <v>5709.44</v>
      </c>
    </row>
    <row r="178" spans="1:2" x14ac:dyDescent="0.25">
      <c r="A178" s="6">
        <v>43709</v>
      </c>
      <c r="B178" s="9">
        <v>5759.25</v>
      </c>
    </row>
    <row r="179" spans="1:2" x14ac:dyDescent="0.25">
      <c r="A179" s="6">
        <v>43739</v>
      </c>
      <c r="B179" s="9">
        <v>5757.3</v>
      </c>
    </row>
    <row r="180" spans="1:2" x14ac:dyDescent="0.25">
      <c r="A180" s="6">
        <v>43770</v>
      </c>
      <c r="B180" s="9">
        <v>5859.95</v>
      </c>
    </row>
    <row r="181" spans="1:2" x14ac:dyDescent="0.25">
      <c r="A181" s="6">
        <v>43800</v>
      </c>
      <c r="B181" s="9">
        <v>6077.06</v>
      </c>
    </row>
    <row r="182" spans="1:2" x14ac:dyDescent="0.25">
      <c r="A182" s="6">
        <v>43831</v>
      </c>
      <c r="B182" s="9">
        <v>6031.21</v>
      </c>
    </row>
    <row r="183" spans="1:2" x14ac:dyDescent="0.25">
      <c r="A183" s="6">
        <v>43862</v>
      </c>
      <c r="B183" s="9">
        <v>5687.75</v>
      </c>
    </row>
    <row r="184" spans="1:2" x14ac:dyDescent="0.25">
      <c r="A184" s="6">
        <v>43891</v>
      </c>
      <c r="B184" s="9">
        <v>5182.63</v>
      </c>
    </row>
    <row r="185" spans="1:2" x14ac:dyDescent="0.25">
      <c r="B185" s="9"/>
    </row>
    <row r="186" spans="1:2" x14ac:dyDescent="0.25">
      <c r="B186" s="9"/>
    </row>
    <row r="187" spans="1:2" x14ac:dyDescent="0.25">
      <c r="B187" s="9"/>
    </row>
    <row r="188" spans="1:2" x14ac:dyDescent="0.25">
      <c r="B188" s="9"/>
    </row>
    <row r="189" spans="1:2" x14ac:dyDescent="0.25">
      <c r="B189" s="9"/>
    </row>
    <row r="190" spans="1:2" x14ac:dyDescent="0.25">
      <c r="B190" s="9"/>
    </row>
    <row r="191" spans="1:2" x14ac:dyDescent="0.25">
      <c r="B191" s="9"/>
    </row>
    <row r="192" spans="1:2" x14ac:dyDescent="0.25">
      <c r="B192" s="9"/>
    </row>
    <row r="193" spans="2:2" x14ac:dyDescent="0.25">
      <c r="B193" s="9"/>
    </row>
    <row r="194" spans="2:2" x14ac:dyDescent="0.25">
      <c r="B194" s="9"/>
    </row>
    <row r="195" spans="2:2" x14ac:dyDescent="0.25">
      <c r="B195" s="9"/>
    </row>
    <row r="196" spans="2:2" x14ac:dyDescent="0.25">
      <c r="B196" s="9"/>
    </row>
    <row r="197" spans="2:2" x14ac:dyDescent="0.25">
      <c r="B197" s="9"/>
    </row>
    <row r="198" spans="2:2" x14ac:dyDescent="0.25">
      <c r="B198" s="9"/>
    </row>
    <row r="199" spans="2:2" x14ac:dyDescent="0.25">
      <c r="B199" s="9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D0EC-FF30-094B-AB8E-32354AD25521}">
  <sheetPr codeName="Sheet12"/>
  <dimension ref="A1:B413"/>
  <sheetViews>
    <sheetView zoomScale="70" zoomScaleNormal="70" workbookViewId="0">
      <selection activeCell="J38" sqref="J38"/>
    </sheetView>
  </sheetViews>
  <sheetFormatPr defaultColWidth="11.42578125" defaultRowHeight="15" x14ac:dyDescent="0.25"/>
  <cols>
    <col min="2" max="2" width="8.85546875"/>
  </cols>
  <sheetData>
    <row r="1" spans="1:2" x14ac:dyDescent="0.25">
      <c r="A1" s="3"/>
      <c r="B1" s="3" t="s">
        <v>5</v>
      </c>
    </row>
    <row r="2" spans="1:2" x14ac:dyDescent="0.25">
      <c r="A2" s="4">
        <v>38353</v>
      </c>
      <c r="B2" s="10">
        <v>1.12955280429</v>
      </c>
    </row>
    <row r="3" spans="1:2" x14ac:dyDescent="0.25">
      <c r="A3" s="5">
        <v>38384</v>
      </c>
      <c r="B3" s="10">
        <v>1.1556066885</v>
      </c>
    </row>
    <row r="4" spans="1:2" x14ac:dyDescent="0.25">
      <c r="A4" s="4">
        <v>38412</v>
      </c>
      <c r="B4" s="10">
        <v>1.24311812087</v>
      </c>
    </row>
    <row r="5" spans="1:2" x14ac:dyDescent="0.25">
      <c r="A5" s="5">
        <v>38443</v>
      </c>
      <c r="B5" s="10">
        <v>1.2572632914299999</v>
      </c>
    </row>
    <row r="6" spans="1:2" x14ac:dyDescent="0.25">
      <c r="A6" s="4">
        <v>38473</v>
      </c>
      <c r="B6" s="10">
        <v>1.2281236550000001</v>
      </c>
    </row>
    <row r="7" spans="1:2" x14ac:dyDescent="0.25">
      <c r="A7" s="5">
        <v>38504</v>
      </c>
      <c r="B7" s="10">
        <v>1.1930501549999999</v>
      </c>
    </row>
    <row r="8" spans="1:2" x14ac:dyDescent="0.25">
      <c r="A8" s="4">
        <v>38534</v>
      </c>
      <c r="B8" s="10">
        <v>1.21275096381</v>
      </c>
    </row>
    <row r="9" spans="1:2" x14ac:dyDescent="0.25">
      <c r="A9" s="5">
        <v>38565</v>
      </c>
      <c r="B9" s="10">
        <v>1.1891528573900001</v>
      </c>
    </row>
    <row r="10" spans="1:2" x14ac:dyDescent="0.25">
      <c r="A10" s="4">
        <v>38596</v>
      </c>
      <c r="B10" s="10">
        <v>1.2111032043500001</v>
      </c>
    </row>
    <row r="11" spans="1:2" x14ac:dyDescent="0.25">
      <c r="A11" s="5">
        <v>38626</v>
      </c>
      <c r="B11" s="10">
        <v>1.2827214033300001</v>
      </c>
    </row>
    <row r="12" spans="1:2" x14ac:dyDescent="0.25">
      <c r="A12" s="4">
        <v>38657</v>
      </c>
      <c r="B12" s="10">
        <v>1.2517832360000001</v>
      </c>
    </row>
    <row r="13" spans="1:2" x14ac:dyDescent="0.25">
      <c r="A13" s="5">
        <v>38687</v>
      </c>
      <c r="B13" s="10">
        <v>1.2493781960000001</v>
      </c>
    </row>
    <row r="14" spans="1:2" x14ac:dyDescent="0.25">
      <c r="A14" s="4">
        <v>38718</v>
      </c>
      <c r="B14" s="10">
        <v>1.2863957699999999</v>
      </c>
    </row>
    <row r="15" spans="1:2" x14ac:dyDescent="0.25">
      <c r="A15" s="5">
        <v>38749</v>
      </c>
      <c r="B15" s="10">
        <v>1.3150558299999999</v>
      </c>
    </row>
    <row r="16" spans="1:2" x14ac:dyDescent="0.25">
      <c r="A16" s="4">
        <v>38777</v>
      </c>
      <c r="B16" s="10">
        <v>1.2698611200000001</v>
      </c>
    </row>
    <row r="17" spans="1:2" x14ac:dyDescent="0.25">
      <c r="A17" s="5">
        <v>38808</v>
      </c>
      <c r="B17" s="10">
        <v>1.24009875</v>
      </c>
    </row>
    <row r="18" spans="1:2" x14ac:dyDescent="0.25">
      <c r="A18" s="4">
        <v>38838</v>
      </c>
      <c r="B18" s="10">
        <v>1.1982109700000001</v>
      </c>
    </row>
    <row r="19" spans="1:2" x14ac:dyDescent="0.25">
      <c r="A19" s="5">
        <v>38869</v>
      </c>
      <c r="B19" s="10">
        <v>1.21584793</v>
      </c>
    </row>
    <row r="20" spans="1:2" x14ac:dyDescent="0.25">
      <c r="A20" s="4">
        <v>38899</v>
      </c>
      <c r="B20" s="10">
        <v>1.2213594800000001</v>
      </c>
    </row>
    <row r="21" spans="1:2" x14ac:dyDescent="0.25">
      <c r="A21" s="5">
        <v>38930</v>
      </c>
      <c r="B21" s="10">
        <v>1.32056738</v>
      </c>
    </row>
    <row r="22" spans="1:2" x14ac:dyDescent="0.25">
      <c r="A22" s="4">
        <v>38961</v>
      </c>
      <c r="B22" s="10">
        <v>1.29741887</v>
      </c>
    </row>
    <row r="23" spans="1:2" x14ac:dyDescent="0.25">
      <c r="A23" s="4">
        <v>38991</v>
      </c>
      <c r="B23" s="10">
        <v>1.25773571</v>
      </c>
    </row>
    <row r="24" spans="1:2" x14ac:dyDescent="0.25">
      <c r="A24" s="5">
        <v>39022</v>
      </c>
      <c r="B24" s="10">
        <v>1.2654518800000001</v>
      </c>
    </row>
    <row r="25" spans="1:2" x14ac:dyDescent="0.25">
      <c r="A25" s="4">
        <v>39052</v>
      </c>
      <c r="B25" s="10">
        <v>1.3106465899999999</v>
      </c>
    </row>
    <row r="26" spans="1:2" x14ac:dyDescent="0.25">
      <c r="A26" s="5">
        <v>39083</v>
      </c>
      <c r="B26" s="10">
        <v>1.30182811</v>
      </c>
    </row>
    <row r="27" spans="1:2" x14ac:dyDescent="0.25">
      <c r="A27" s="4">
        <v>39114</v>
      </c>
      <c r="B27" s="10">
        <v>1.2753726700000001</v>
      </c>
    </row>
    <row r="28" spans="1:2" x14ac:dyDescent="0.25">
      <c r="A28" s="5">
        <v>39142</v>
      </c>
      <c r="B28" s="10">
        <v>1.28749808</v>
      </c>
    </row>
    <row r="29" spans="1:2" x14ac:dyDescent="0.25">
      <c r="A29" s="4">
        <v>39173</v>
      </c>
      <c r="B29" s="10">
        <v>1.2599403300000001</v>
      </c>
    </row>
    <row r="30" spans="1:2" x14ac:dyDescent="0.25">
      <c r="A30" s="5">
        <v>39203</v>
      </c>
      <c r="B30" s="10">
        <v>1.22466641</v>
      </c>
    </row>
    <row r="31" spans="1:2" x14ac:dyDescent="0.25">
      <c r="A31" s="4">
        <v>39234</v>
      </c>
      <c r="B31" s="10">
        <v>1.33599972</v>
      </c>
    </row>
    <row r="32" spans="1:2" x14ac:dyDescent="0.25">
      <c r="A32" s="5">
        <v>39264</v>
      </c>
      <c r="B32" s="10">
        <v>1.49583467</v>
      </c>
    </row>
    <row r="33" spans="1:2" x14ac:dyDescent="0.25">
      <c r="A33" s="4">
        <v>39295</v>
      </c>
      <c r="B33" s="10">
        <v>1.4682769200000001</v>
      </c>
    </row>
    <row r="34" spans="1:2" x14ac:dyDescent="0.25">
      <c r="A34" s="5">
        <v>39326</v>
      </c>
      <c r="B34" s="10">
        <v>1.5024485299999999</v>
      </c>
    </row>
    <row r="35" spans="1:2" x14ac:dyDescent="0.25">
      <c r="A35" s="4">
        <v>39356</v>
      </c>
      <c r="B35" s="10">
        <v>1.52008549</v>
      </c>
    </row>
    <row r="36" spans="1:2" x14ac:dyDescent="0.25">
      <c r="A36" s="5">
        <v>39387</v>
      </c>
      <c r="B36" s="10">
        <v>1.5366201399999999</v>
      </c>
    </row>
    <row r="37" spans="1:2" x14ac:dyDescent="0.25">
      <c r="A37" s="4">
        <v>39417</v>
      </c>
      <c r="B37" s="10">
        <v>1.53331321</v>
      </c>
    </row>
    <row r="38" spans="1:2" x14ac:dyDescent="0.25">
      <c r="A38" s="5">
        <v>39448</v>
      </c>
      <c r="B38" s="10">
        <v>1.61488415</v>
      </c>
    </row>
    <row r="39" spans="1:2" x14ac:dyDescent="0.25">
      <c r="A39" s="4">
        <v>39479</v>
      </c>
      <c r="B39" s="10">
        <v>1.65456731</v>
      </c>
    </row>
    <row r="40" spans="1:2" x14ac:dyDescent="0.25">
      <c r="A40" s="5">
        <v>39508</v>
      </c>
      <c r="B40" s="10">
        <v>1.7681052399999999</v>
      </c>
    </row>
    <row r="41" spans="1:2" x14ac:dyDescent="0.25">
      <c r="A41" s="4">
        <v>39539</v>
      </c>
      <c r="B41" s="10">
        <v>1.6622834799999999</v>
      </c>
    </row>
    <row r="42" spans="1:2" x14ac:dyDescent="0.25">
      <c r="A42" s="5">
        <v>39569</v>
      </c>
      <c r="B42" s="10">
        <v>1.6336234199999999</v>
      </c>
    </row>
    <row r="43" spans="1:2" x14ac:dyDescent="0.25">
      <c r="A43" s="4">
        <v>39600</v>
      </c>
      <c r="B43" s="10">
        <v>1.69865971</v>
      </c>
    </row>
    <row r="44" spans="1:2" x14ac:dyDescent="0.25">
      <c r="A44" s="5">
        <v>39630</v>
      </c>
      <c r="B44" s="10">
        <v>1.7041712600000001</v>
      </c>
    </row>
    <row r="45" spans="1:2" x14ac:dyDescent="0.25">
      <c r="A45" s="4">
        <v>39661</v>
      </c>
      <c r="B45" s="10">
        <v>1.7206009281000001</v>
      </c>
    </row>
    <row r="46" spans="1:2" x14ac:dyDescent="0.25">
      <c r="A46" s="5">
        <v>39692</v>
      </c>
      <c r="B46" s="10">
        <v>1.6226003200000001</v>
      </c>
    </row>
    <row r="47" spans="1:2" x14ac:dyDescent="0.25">
      <c r="A47" s="4">
        <v>39722</v>
      </c>
      <c r="B47" s="10">
        <v>1.37347826</v>
      </c>
    </row>
    <row r="48" spans="1:2" x14ac:dyDescent="0.25">
      <c r="A48" s="5">
        <v>39753</v>
      </c>
      <c r="B48" s="10">
        <v>1.21143869</v>
      </c>
    </row>
    <row r="49" spans="1:2" x14ac:dyDescent="0.25">
      <c r="A49" s="4">
        <v>39783</v>
      </c>
      <c r="B49" s="10">
        <v>1.2224617900000001</v>
      </c>
    </row>
    <row r="50" spans="1:2" x14ac:dyDescent="0.25">
      <c r="A50" s="5">
        <v>39814</v>
      </c>
      <c r="B50" s="10">
        <v>1.2720657399999999</v>
      </c>
    </row>
    <row r="51" spans="1:2" x14ac:dyDescent="0.25">
      <c r="A51" s="4">
        <v>39845</v>
      </c>
      <c r="B51" s="10">
        <v>1.2169502400000001</v>
      </c>
    </row>
    <row r="52" spans="1:2" x14ac:dyDescent="0.25">
      <c r="A52" s="5">
        <v>39873</v>
      </c>
      <c r="B52" s="10">
        <v>1.1353793000000001</v>
      </c>
    </row>
    <row r="53" spans="1:2" x14ac:dyDescent="0.25">
      <c r="A53" s="4">
        <v>39904</v>
      </c>
      <c r="B53" s="10">
        <v>1.2522241599999999</v>
      </c>
    </row>
    <row r="54" spans="1:2" x14ac:dyDescent="0.25">
      <c r="A54" s="5">
        <v>39934</v>
      </c>
      <c r="B54" s="10">
        <v>1.36576209</v>
      </c>
    </row>
    <row r="55" spans="1:2" x14ac:dyDescent="0.25">
      <c r="A55" s="4">
        <v>39965</v>
      </c>
      <c r="B55" s="10">
        <v>1.3536366799999999</v>
      </c>
    </row>
    <row r="56" spans="1:2" x14ac:dyDescent="0.25">
      <c r="A56" s="4">
        <v>39995</v>
      </c>
      <c r="B56" s="10">
        <v>1.42859376</v>
      </c>
    </row>
    <row r="57" spans="1:2" x14ac:dyDescent="0.25">
      <c r="A57" s="5">
        <v>40026</v>
      </c>
      <c r="B57" s="10">
        <v>1.4164683499999999</v>
      </c>
    </row>
    <row r="58" spans="1:2" x14ac:dyDescent="0.25">
      <c r="A58" s="4">
        <v>40057</v>
      </c>
      <c r="B58" s="10">
        <v>1.41205911</v>
      </c>
    </row>
    <row r="59" spans="1:2" x14ac:dyDescent="0.25">
      <c r="A59" s="5">
        <v>40087</v>
      </c>
      <c r="B59" s="10">
        <v>1.4726861600000001</v>
      </c>
    </row>
    <row r="60" spans="1:2" x14ac:dyDescent="0.25">
      <c r="A60" s="4">
        <v>40118</v>
      </c>
      <c r="B60" s="10">
        <v>1.58291716</v>
      </c>
    </row>
    <row r="61" spans="1:2" x14ac:dyDescent="0.25">
      <c r="A61" s="5">
        <v>40148</v>
      </c>
      <c r="B61" s="10">
        <v>1.6755112000000001</v>
      </c>
    </row>
    <row r="62" spans="1:2" x14ac:dyDescent="0.25">
      <c r="A62" s="4">
        <v>40179</v>
      </c>
      <c r="B62" s="10">
        <v>1.70637588</v>
      </c>
    </row>
    <row r="63" spans="1:2" x14ac:dyDescent="0.25">
      <c r="A63" s="5">
        <v>40210</v>
      </c>
      <c r="B63" s="10">
        <v>1.76479831</v>
      </c>
    </row>
    <row r="64" spans="1:2" x14ac:dyDescent="0.25">
      <c r="A64" s="4">
        <v>40238</v>
      </c>
      <c r="B64" s="10">
        <v>1.89156396</v>
      </c>
    </row>
    <row r="65" spans="1:2" x14ac:dyDescent="0.25">
      <c r="A65" s="5">
        <v>40269</v>
      </c>
      <c r="B65" s="10">
        <v>1.9418292960000001</v>
      </c>
    </row>
    <row r="66" spans="1:2" x14ac:dyDescent="0.25">
      <c r="A66" s="4">
        <v>40299</v>
      </c>
      <c r="B66" s="10">
        <v>1.985701234</v>
      </c>
    </row>
    <row r="67" spans="1:2" x14ac:dyDescent="0.25">
      <c r="A67" s="5">
        <v>40330</v>
      </c>
      <c r="B67" s="10">
        <v>2.0511784479999999</v>
      </c>
    </row>
    <row r="68" spans="1:2" x14ac:dyDescent="0.25">
      <c r="A68" s="4">
        <v>40360</v>
      </c>
      <c r="B68" s="10">
        <v>1.85538815</v>
      </c>
    </row>
    <row r="69" spans="1:2" x14ac:dyDescent="0.25">
      <c r="A69" s="5">
        <v>40391</v>
      </c>
      <c r="B69" s="10">
        <v>1.9917691880999999</v>
      </c>
    </row>
    <row r="70" spans="1:2" x14ac:dyDescent="0.25">
      <c r="A70" s="4">
        <v>40422</v>
      </c>
      <c r="B70" s="10">
        <v>2.3088985260000001</v>
      </c>
    </row>
    <row r="71" spans="1:2" x14ac:dyDescent="0.25">
      <c r="A71" s="5">
        <v>40452</v>
      </c>
      <c r="B71" s="10">
        <v>2.7899466099999999</v>
      </c>
    </row>
    <row r="72" spans="1:2" x14ac:dyDescent="0.25">
      <c r="A72" s="4">
        <v>40483</v>
      </c>
      <c r="B72" s="10">
        <v>3.4097072847600001</v>
      </c>
    </row>
    <row r="73" spans="1:2" x14ac:dyDescent="0.25">
      <c r="A73" s="5">
        <v>40513</v>
      </c>
      <c r="B73" s="10">
        <v>3.7034088608000002</v>
      </c>
    </row>
    <row r="74" spans="1:2" x14ac:dyDescent="0.25">
      <c r="A74" s="4">
        <v>40544</v>
      </c>
      <c r="B74" s="10">
        <v>3.9446714505</v>
      </c>
    </row>
    <row r="75" spans="1:2" x14ac:dyDescent="0.25">
      <c r="A75" s="5">
        <v>40575</v>
      </c>
      <c r="B75" s="10">
        <v>4.6998089160000003</v>
      </c>
    </row>
    <row r="76" spans="1:2" x14ac:dyDescent="0.25">
      <c r="A76" s="4">
        <v>40603</v>
      </c>
      <c r="B76" s="10">
        <v>5.063350754</v>
      </c>
    </row>
    <row r="77" spans="1:2" x14ac:dyDescent="0.25">
      <c r="A77" s="5">
        <v>40634</v>
      </c>
      <c r="B77" s="10">
        <v>4.77557435667</v>
      </c>
    </row>
    <row r="78" spans="1:2" x14ac:dyDescent="0.25">
      <c r="A78" s="4">
        <v>40664</v>
      </c>
      <c r="B78" s="10">
        <v>3.649087024</v>
      </c>
    </row>
    <row r="79" spans="1:2" x14ac:dyDescent="0.25">
      <c r="A79" s="5">
        <v>40695</v>
      </c>
      <c r="B79" s="10">
        <v>3.1775188060000001</v>
      </c>
    </row>
    <row r="80" spans="1:2" x14ac:dyDescent="0.25">
      <c r="A80" s="4">
        <v>40725</v>
      </c>
      <c r="B80" s="10">
        <v>2.6896363999999999</v>
      </c>
    </row>
    <row r="81" spans="1:2" x14ac:dyDescent="0.25">
      <c r="A81" s="5">
        <v>40756</v>
      </c>
      <c r="B81" s="10">
        <v>2.5154714199999999</v>
      </c>
    </row>
    <row r="82" spans="1:2" x14ac:dyDescent="0.25">
      <c r="A82" s="4">
        <v>40787</v>
      </c>
      <c r="B82" s="10">
        <v>2.576318932</v>
      </c>
    </row>
    <row r="83" spans="1:2" x14ac:dyDescent="0.25">
      <c r="A83" s="5">
        <v>40817</v>
      </c>
      <c r="B83" s="10">
        <v>2.438530182</v>
      </c>
    </row>
    <row r="84" spans="1:2" x14ac:dyDescent="0.25">
      <c r="A84" s="4">
        <v>40848</v>
      </c>
      <c r="B84" s="10">
        <v>2.3077962159999998</v>
      </c>
    </row>
    <row r="85" spans="1:2" x14ac:dyDescent="0.25">
      <c r="A85" s="5">
        <v>40878</v>
      </c>
      <c r="B85" s="10">
        <v>2.1043097899999998</v>
      </c>
    </row>
    <row r="86" spans="1:2" x14ac:dyDescent="0.25">
      <c r="A86" s="4">
        <v>40909</v>
      </c>
      <c r="B86" s="10">
        <v>2.2290912820000002</v>
      </c>
    </row>
    <row r="87" spans="1:2" x14ac:dyDescent="0.25">
      <c r="A87" s="5">
        <v>40940</v>
      </c>
      <c r="B87" s="10">
        <v>2.2211546499999999</v>
      </c>
    </row>
    <row r="88" spans="1:2" x14ac:dyDescent="0.25">
      <c r="A88" s="4">
        <v>40969</v>
      </c>
      <c r="B88" s="10">
        <v>2.1935969000000002</v>
      </c>
    </row>
    <row r="89" spans="1:2" x14ac:dyDescent="0.25">
      <c r="A89" s="4">
        <v>41000</v>
      </c>
      <c r="B89" s="10">
        <v>2.2032972279999998</v>
      </c>
    </row>
    <row r="90" spans="1:2" x14ac:dyDescent="0.25">
      <c r="A90" s="5">
        <v>41030</v>
      </c>
      <c r="B90" s="10">
        <v>1.9518402749999999</v>
      </c>
    </row>
    <row r="91" spans="1:2" x14ac:dyDescent="0.25">
      <c r="A91" s="4">
        <v>41061</v>
      </c>
      <c r="B91" s="10">
        <v>1.8117567160000001</v>
      </c>
    </row>
    <row r="92" spans="1:2" x14ac:dyDescent="0.25">
      <c r="A92" s="5">
        <v>41091</v>
      </c>
      <c r="B92" s="10">
        <v>1.851219414</v>
      </c>
    </row>
    <row r="93" spans="1:2" x14ac:dyDescent="0.25">
      <c r="A93" s="4">
        <v>41122</v>
      </c>
      <c r="B93" s="10">
        <v>1.86069928</v>
      </c>
    </row>
    <row r="94" spans="1:2" x14ac:dyDescent="0.25">
      <c r="A94" s="5">
        <v>41153</v>
      </c>
      <c r="B94" s="10">
        <v>1.8551877299999999</v>
      </c>
    </row>
    <row r="95" spans="1:2" x14ac:dyDescent="0.25">
      <c r="A95" s="4">
        <v>41183</v>
      </c>
      <c r="B95" s="10">
        <v>1.8066860899999999</v>
      </c>
    </row>
    <row r="96" spans="1:2" x14ac:dyDescent="0.25">
      <c r="A96" s="5">
        <v>41214</v>
      </c>
      <c r="B96" s="10">
        <v>1.782876194</v>
      </c>
    </row>
    <row r="97" spans="1:2" x14ac:dyDescent="0.25">
      <c r="A97" s="4">
        <v>41244</v>
      </c>
      <c r="B97" s="10">
        <v>1.8379916940000001</v>
      </c>
    </row>
    <row r="98" spans="1:2" x14ac:dyDescent="0.25">
      <c r="A98" s="5">
        <v>41275</v>
      </c>
      <c r="B98" s="10">
        <v>1.8851705620000001</v>
      </c>
    </row>
    <row r="99" spans="1:2" x14ac:dyDescent="0.25">
      <c r="A99" s="4">
        <v>41306</v>
      </c>
      <c r="B99" s="10">
        <v>1.9777646019999999</v>
      </c>
    </row>
    <row r="100" spans="1:2" x14ac:dyDescent="0.25">
      <c r="A100" s="5">
        <v>41334</v>
      </c>
      <c r="B100" s="10">
        <v>2.0822635900000002</v>
      </c>
    </row>
    <row r="101" spans="1:2" x14ac:dyDescent="0.25">
      <c r="A101" s="4">
        <v>41365</v>
      </c>
      <c r="B101" s="10">
        <v>2.0344233360000001</v>
      </c>
    </row>
    <row r="102" spans="1:2" x14ac:dyDescent="0.25">
      <c r="A102" s="5">
        <v>41395</v>
      </c>
      <c r="B102" s="10">
        <v>2.043021354</v>
      </c>
    </row>
    <row r="103" spans="1:2" x14ac:dyDescent="0.25">
      <c r="A103" s="4">
        <v>41426</v>
      </c>
      <c r="B103" s="10">
        <v>2.0520602960000001</v>
      </c>
    </row>
    <row r="104" spans="1:2" x14ac:dyDescent="0.25">
      <c r="A104" s="5">
        <v>41456</v>
      </c>
      <c r="B104" s="10">
        <v>2.0419190440000001</v>
      </c>
    </row>
    <row r="105" spans="1:2" x14ac:dyDescent="0.25">
      <c r="A105" s="4">
        <v>41487</v>
      </c>
      <c r="B105" s="10">
        <v>2.0447850500000002</v>
      </c>
    </row>
    <row r="106" spans="1:2" x14ac:dyDescent="0.25">
      <c r="A106" s="5">
        <v>41518</v>
      </c>
      <c r="B106" s="10">
        <v>1.986142158</v>
      </c>
    </row>
    <row r="107" spans="1:2" x14ac:dyDescent="0.25">
      <c r="A107" s="4">
        <v>41548</v>
      </c>
      <c r="B107" s="10">
        <v>1.9702688939999999</v>
      </c>
    </row>
    <row r="108" spans="1:2" x14ac:dyDescent="0.25">
      <c r="A108" s="5">
        <v>41579</v>
      </c>
      <c r="B108" s="10">
        <v>1.8657699059999999</v>
      </c>
    </row>
    <row r="109" spans="1:2" x14ac:dyDescent="0.25">
      <c r="A109" s="4">
        <v>41609</v>
      </c>
      <c r="B109" s="10">
        <v>1.9287669224999999</v>
      </c>
    </row>
    <row r="110" spans="1:2" x14ac:dyDescent="0.25">
      <c r="A110" s="5">
        <v>41640</v>
      </c>
      <c r="B110" s="10">
        <v>2.0053223519999999</v>
      </c>
    </row>
    <row r="111" spans="1:2" x14ac:dyDescent="0.25">
      <c r="A111" s="4">
        <v>41671</v>
      </c>
      <c r="B111" s="10">
        <v>2.0734451100000002</v>
      </c>
    </row>
    <row r="112" spans="1:2" x14ac:dyDescent="0.25">
      <c r="A112" s="5">
        <v>41699</v>
      </c>
      <c r="B112" s="10">
        <v>2.13737909</v>
      </c>
    </row>
    <row r="113" spans="1:2" x14ac:dyDescent="0.25">
      <c r="A113" s="4">
        <v>41730</v>
      </c>
      <c r="B113" s="10">
        <v>2.0767520400000001</v>
      </c>
    </row>
    <row r="114" spans="1:2" x14ac:dyDescent="0.25">
      <c r="A114" s="5">
        <v>41760</v>
      </c>
      <c r="B114" s="10">
        <v>2.0439032020000001</v>
      </c>
    </row>
    <row r="115" spans="1:2" x14ac:dyDescent="0.25">
      <c r="A115" s="4">
        <v>41791</v>
      </c>
      <c r="B115" s="10">
        <v>2.0039995799999999</v>
      </c>
    </row>
    <row r="116" spans="1:2" x14ac:dyDescent="0.25">
      <c r="A116" s="5">
        <v>41821</v>
      </c>
      <c r="B116" s="10">
        <v>1.8483534079999999</v>
      </c>
    </row>
    <row r="117" spans="1:2" x14ac:dyDescent="0.25">
      <c r="A117" s="4">
        <v>41852</v>
      </c>
      <c r="B117" s="10">
        <v>1.6314188000000001</v>
      </c>
    </row>
    <row r="118" spans="1:2" x14ac:dyDescent="0.25">
      <c r="A118" s="5">
        <v>41883</v>
      </c>
      <c r="B118" s="10">
        <v>1.6177501560000001</v>
      </c>
    </row>
    <row r="119" spans="1:2" x14ac:dyDescent="0.25">
      <c r="A119" s="4">
        <v>41913</v>
      </c>
      <c r="B119" s="10">
        <v>1.550729708</v>
      </c>
    </row>
    <row r="120" spans="1:2" x14ac:dyDescent="0.25">
      <c r="A120" s="5">
        <v>41944</v>
      </c>
      <c r="B120" s="10">
        <v>1.488559424</v>
      </c>
    </row>
    <row r="121" spans="1:2" x14ac:dyDescent="0.25">
      <c r="A121" s="5">
        <v>41974</v>
      </c>
      <c r="B121" s="10">
        <v>1.50575546</v>
      </c>
    </row>
    <row r="122" spans="1:2" x14ac:dyDescent="0.25">
      <c r="A122" s="4">
        <v>42005</v>
      </c>
      <c r="B122" s="10">
        <v>1.48481157</v>
      </c>
    </row>
    <row r="123" spans="1:2" x14ac:dyDescent="0.25">
      <c r="A123" s="5">
        <v>42036</v>
      </c>
      <c r="B123" s="10">
        <v>1.5397066079999999</v>
      </c>
    </row>
    <row r="124" spans="1:2" x14ac:dyDescent="0.25">
      <c r="A124" s="4">
        <v>42064</v>
      </c>
      <c r="B124" s="10">
        <v>1.52890397</v>
      </c>
    </row>
    <row r="125" spans="1:2" x14ac:dyDescent="0.25">
      <c r="A125" s="5">
        <v>42095</v>
      </c>
      <c r="B125" s="10">
        <v>1.5807125399999999</v>
      </c>
    </row>
    <row r="126" spans="1:2" x14ac:dyDescent="0.25">
      <c r="A126" s="5">
        <v>42125</v>
      </c>
      <c r="B126" s="10">
        <v>1.6062861319999999</v>
      </c>
    </row>
    <row r="127" spans="1:2" x14ac:dyDescent="0.25">
      <c r="A127" s="4">
        <v>42156</v>
      </c>
      <c r="B127" s="10">
        <v>1.5950425699999999</v>
      </c>
    </row>
    <row r="128" spans="1:2" x14ac:dyDescent="0.25">
      <c r="A128" s="5">
        <v>42186</v>
      </c>
      <c r="B128" s="10">
        <v>1.5950425699999999</v>
      </c>
    </row>
    <row r="129" spans="1:2" x14ac:dyDescent="0.25">
      <c r="A129" s="4">
        <v>42217</v>
      </c>
      <c r="B129" s="10">
        <v>1.5833580840000001</v>
      </c>
    </row>
    <row r="130" spans="1:2" x14ac:dyDescent="0.25">
      <c r="A130" s="5">
        <v>42248</v>
      </c>
      <c r="B130" s="10">
        <v>1.5154557879999999</v>
      </c>
    </row>
    <row r="131" spans="1:2" x14ac:dyDescent="0.25">
      <c r="A131" s="4">
        <v>42278</v>
      </c>
      <c r="B131" s="10">
        <v>1.5218491860000001</v>
      </c>
    </row>
    <row r="132" spans="1:2" x14ac:dyDescent="0.25">
      <c r="A132" s="5">
        <v>42309</v>
      </c>
      <c r="B132" s="10">
        <v>1.5260379639999999</v>
      </c>
    </row>
    <row r="133" spans="1:2" x14ac:dyDescent="0.25">
      <c r="A133" s="4">
        <v>42339</v>
      </c>
      <c r="B133" s="10">
        <v>1.551832018</v>
      </c>
    </row>
    <row r="134" spans="1:2" x14ac:dyDescent="0.25">
      <c r="A134" s="5">
        <v>42370</v>
      </c>
      <c r="B134" s="10">
        <v>1.5156762500000001</v>
      </c>
    </row>
    <row r="135" spans="1:2" x14ac:dyDescent="0.25">
      <c r="A135" s="4">
        <v>42401</v>
      </c>
      <c r="B135" s="10">
        <v>1.4676155340000001</v>
      </c>
    </row>
    <row r="136" spans="1:2" x14ac:dyDescent="0.25">
      <c r="A136" s="5">
        <v>42430</v>
      </c>
      <c r="B136" s="10">
        <v>1.443144252</v>
      </c>
    </row>
    <row r="137" spans="1:2" x14ac:dyDescent="0.25">
      <c r="A137" s="4">
        <v>42461</v>
      </c>
      <c r="B137" s="10">
        <v>1.5273607360000001</v>
      </c>
    </row>
    <row r="138" spans="1:2" x14ac:dyDescent="0.25">
      <c r="A138" s="5">
        <v>42491</v>
      </c>
      <c r="B138" s="10">
        <v>1.549406936</v>
      </c>
    </row>
    <row r="139" spans="1:2" x14ac:dyDescent="0.25">
      <c r="A139" s="4">
        <v>42522</v>
      </c>
      <c r="B139" s="10">
        <v>1.6336234199999999</v>
      </c>
    </row>
    <row r="140" spans="1:2" x14ac:dyDescent="0.25">
      <c r="A140" s="5">
        <v>42552</v>
      </c>
      <c r="B140" s="10">
        <v>1.787064972</v>
      </c>
    </row>
    <row r="141" spans="1:2" x14ac:dyDescent="0.25">
      <c r="A141" s="4">
        <v>42583</v>
      </c>
      <c r="B141" s="10">
        <v>1.7694280120000001</v>
      </c>
    </row>
    <row r="142" spans="1:2" x14ac:dyDescent="0.25">
      <c r="A142" s="5">
        <v>42614</v>
      </c>
      <c r="B142" s="10">
        <v>1.7165171319999999</v>
      </c>
    </row>
    <row r="143" spans="1:2" x14ac:dyDescent="0.25">
      <c r="A143" s="5">
        <v>42644</v>
      </c>
      <c r="B143" s="10">
        <v>1.731067624</v>
      </c>
    </row>
    <row r="144" spans="1:2" x14ac:dyDescent="0.25">
      <c r="A144" s="4">
        <v>42675</v>
      </c>
      <c r="B144" s="10">
        <v>1.739886104</v>
      </c>
    </row>
    <row r="145" spans="1:2" x14ac:dyDescent="0.25">
      <c r="A145" s="5">
        <v>42705</v>
      </c>
      <c r="B145" s="10">
        <v>1.7526729000000001</v>
      </c>
    </row>
    <row r="146" spans="1:2" x14ac:dyDescent="0.25">
      <c r="A146" s="4">
        <v>42736</v>
      </c>
      <c r="B146" s="10">
        <v>1.815063646</v>
      </c>
    </row>
    <row r="147" spans="1:2" x14ac:dyDescent="0.25">
      <c r="A147" s="5">
        <v>42767</v>
      </c>
      <c r="B147" s="10">
        <v>1.8772339300000001</v>
      </c>
    </row>
    <row r="148" spans="1:2" x14ac:dyDescent="0.25">
      <c r="A148" s="4">
        <v>42795</v>
      </c>
      <c r="B148" s="10">
        <v>1.9131692360000001</v>
      </c>
    </row>
    <row r="149" spans="1:2" x14ac:dyDescent="0.25">
      <c r="A149" s="4">
        <v>42826</v>
      </c>
      <c r="B149" s="10">
        <v>1.9189012480000001</v>
      </c>
    </row>
    <row r="150" spans="1:2" x14ac:dyDescent="0.25">
      <c r="A150" s="5">
        <v>42856</v>
      </c>
      <c r="B150" s="10">
        <v>1.9541751679999999</v>
      </c>
    </row>
    <row r="151" spans="1:2" x14ac:dyDescent="0.25">
      <c r="A151" s="4">
        <v>42887</v>
      </c>
      <c r="B151" s="10">
        <v>1.868635912</v>
      </c>
    </row>
    <row r="152" spans="1:2" x14ac:dyDescent="0.25">
      <c r="A152" s="5">
        <v>42917</v>
      </c>
      <c r="B152" s="10">
        <v>1.853864958</v>
      </c>
    </row>
    <row r="153" spans="1:2" x14ac:dyDescent="0.25">
      <c r="A153" s="4">
        <v>42948</v>
      </c>
      <c r="B153" s="10">
        <v>1.749145508</v>
      </c>
    </row>
    <row r="154" spans="1:2" x14ac:dyDescent="0.25">
      <c r="A154" s="5">
        <v>42979</v>
      </c>
      <c r="B154" s="10">
        <v>1.7769237200000001</v>
      </c>
    </row>
    <row r="155" spans="1:2" x14ac:dyDescent="0.25">
      <c r="A155" s="4">
        <v>43009</v>
      </c>
      <c r="B155" s="10">
        <v>1.7328313200000001</v>
      </c>
    </row>
    <row r="156" spans="1:2" x14ac:dyDescent="0.25">
      <c r="A156" s="5">
        <v>43040</v>
      </c>
      <c r="B156" s="10">
        <v>1.772734942</v>
      </c>
    </row>
    <row r="157" spans="1:2" x14ac:dyDescent="0.25">
      <c r="A157" s="4">
        <v>43070</v>
      </c>
      <c r="B157" s="10">
        <v>1.8831864039999999</v>
      </c>
    </row>
    <row r="158" spans="1:2" x14ac:dyDescent="0.25">
      <c r="A158" s="4">
        <v>43101</v>
      </c>
      <c r="B158" s="10">
        <v>2.007526972</v>
      </c>
    </row>
    <row r="159" spans="1:2" x14ac:dyDescent="0.25">
      <c r="A159" s="5">
        <v>43132</v>
      </c>
      <c r="B159" s="10">
        <v>1.9460180739999999</v>
      </c>
    </row>
    <row r="160" spans="1:2" x14ac:dyDescent="0.25">
      <c r="A160" s="4">
        <v>43160</v>
      </c>
      <c r="B160" s="10">
        <v>2.0313368679999999</v>
      </c>
    </row>
    <row r="161" spans="1:2" x14ac:dyDescent="0.25">
      <c r="A161" s="4">
        <v>43191</v>
      </c>
      <c r="B161" s="10">
        <v>2.033541488</v>
      </c>
    </row>
    <row r="162" spans="1:2" x14ac:dyDescent="0.25">
      <c r="A162" s="5">
        <v>43221</v>
      </c>
      <c r="B162" s="10">
        <v>2.0829249760000002</v>
      </c>
    </row>
    <row r="163" spans="1:2" x14ac:dyDescent="0.25">
      <c r="A163" s="4">
        <v>43252</v>
      </c>
      <c r="B163" s="10">
        <v>2.1541342019999998</v>
      </c>
    </row>
    <row r="164" spans="1:2" x14ac:dyDescent="0.25">
      <c r="A164" s="4">
        <v>43282</v>
      </c>
      <c r="B164" s="10">
        <v>2.1204035160000001</v>
      </c>
    </row>
    <row r="165" spans="1:2" x14ac:dyDescent="0.25">
      <c r="A165" s="5">
        <v>43313</v>
      </c>
      <c r="B165" s="10">
        <v>2.0844682099999998</v>
      </c>
    </row>
    <row r="166" spans="1:2" x14ac:dyDescent="0.25">
      <c r="A166" s="4">
        <v>43344</v>
      </c>
      <c r="B166" s="10">
        <v>1.9920946319999999</v>
      </c>
    </row>
    <row r="167" spans="1:2" x14ac:dyDescent="0.25">
      <c r="A167" s="4">
        <v>43374</v>
      </c>
      <c r="B167" s="10">
        <v>1.9136101599999999</v>
      </c>
    </row>
    <row r="168" spans="1:2" x14ac:dyDescent="0.25">
      <c r="A168" s="4">
        <v>43405</v>
      </c>
      <c r="B168" s="10">
        <v>1.912948774</v>
      </c>
    </row>
    <row r="169" spans="1:2" x14ac:dyDescent="0.25">
      <c r="A169" s="4">
        <v>43435</v>
      </c>
      <c r="B169" s="10">
        <v>1.8959732</v>
      </c>
    </row>
    <row r="170" spans="1:2" x14ac:dyDescent="0.25">
      <c r="A170" s="4">
        <v>43466</v>
      </c>
      <c r="B170" s="7">
        <v>1.8155045700000001</v>
      </c>
    </row>
    <row r="171" spans="1:2" x14ac:dyDescent="0.25">
      <c r="A171" s="4">
        <v>43497</v>
      </c>
      <c r="B171" s="7">
        <v>1.78904913</v>
      </c>
    </row>
    <row r="172" spans="1:2" x14ac:dyDescent="0.25">
      <c r="A172" s="4">
        <v>43525</v>
      </c>
      <c r="B172" s="7">
        <v>1.8476920219999999</v>
      </c>
    </row>
    <row r="173" spans="1:2" x14ac:dyDescent="0.25">
      <c r="A173" s="4">
        <v>43556</v>
      </c>
      <c r="B173" s="7">
        <v>1.92353095</v>
      </c>
    </row>
    <row r="174" spans="1:2" x14ac:dyDescent="0.25">
      <c r="A174" s="4">
        <v>43586</v>
      </c>
      <c r="B174" s="7">
        <v>1.7667824679999999</v>
      </c>
    </row>
    <row r="175" spans="1:2" x14ac:dyDescent="0.25">
      <c r="A175" s="4">
        <v>43617</v>
      </c>
      <c r="B175" s="7">
        <v>1.71188743</v>
      </c>
    </row>
    <row r="176" spans="1:2" x14ac:dyDescent="0.25">
      <c r="A176" s="4">
        <v>43647</v>
      </c>
      <c r="B176" s="7">
        <v>1.6653699479999999</v>
      </c>
    </row>
    <row r="177" spans="1:2" x14ac:dyDescent="0.25">
      <c r="A177" s="4">
        <v>43678</v>
      </c>
      <c r="B177" s="7">
        <v>1.5604300360000001</v>
      </c>
    </row>
    <row r="178" spans="1:2" x14ac:dyDescent="0.25">
      <c r="A178" s="4">
        <v>43709</v>
      </c>
      <c r="B178" s="7">
        <v>1.5721145219999999</v>
      </c>
    </row>
    <row r="179" spans="1:2" x14ac:dyDescent="0.25">
      <c r="A179" s="4">
        <v>43739</v>
      </c>
      <c r="B179" s="7">
        <v>1.6287732559999999</v>
      </c>
    </row>
    <row r="180" spans="1:2" x14ac:dyDescent="0.25">
      <c r="A180" s="4">
        <v>43770</v>
      </c>
      <c r="B180" s="7">
        <v>1.650378532</v>
      </c>
    </row>
    <row r="181" spans="1:2" x14ac:dyDescent="0.25">
      <c r="A181" s="4">
        <v>43800</v>
      </c>
      <c r="B181" s="7">
        <v>1.6717633460000001</v>
      </c>
    </row>
    <row r="182" spans="1:2" x14ac:dyDescent="0.25">
      <c r="A182" s="4">
        <v>43831</v>
      </c>
      <c r="B182" s="7">
        <v>1.7431930339999999</v>
      </c>
    </row>
    <row r="183" spans="1:2" x14ac:dyDescent="0.25">
      <c r="A183" s="4">
        <v>43862</v>
      </c>
      <c r="B183" s="7">
        <v>1.688077534</v>
      </c>
    </row>
    <row r="184" spans="1:2" x14ac:dyDescent="0.25">
      <c r="A184" s="4">
        <v>43891</v>
      </c>
      <c r="B184" s="7">
        <v>1.4993620620000001</v>
      </c>
    </row>
    <row r="185" spans="1:2" x14ac:dyDescent="0.25">
      <c r="B185" s="7"/>
    </row>
    <row r="186" spans="1:2" x14ac:dyDescent="0.25">
      <c r="B186" s="7"/>
    </row>
    <row r="187" spans="1:2" x14ac:dyDescent="0.25">
      <c r="B187" s="7"/>
    </row>
    <row r="188" spans="1:2" x14ac:dyDescent="0.25">
      <c r="B188" s="7"/>
    </row>
    <row r="189" spans="1:2" x14ac:dyDescent="0.25">
      <c r="B189" s="7"/>
    </row>
    <row r="190" spans="1:2" x14ac:dyDescent="0.25">
      <c r="B190" s="7"/>
    </row>
    <row r="191" spans="1:2" x14ac:dyDescent="0.25">
      <c r="B191" s="7"/>
    </row>
    <row r="192" spans="1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17CEE-3D62-0E49-813A-B043A62E70DC}">
  <sheetPr codeName="Sheet2"/>
  <dimension ref="A1:B206"/>
  <sheetViews>
    <sheetView zoomScale="70" zoomScaleNormal="70" workbookViewId="0">
      <selection activeCell="F39" sqref="F39"/>
    </sheetView>
  </sheetViews>
  <sheetFormatPr defaultColWidth="11.42578125" defaultRowHeight="15" x14ac:dyDescent="0.25"/>
  <cols>
    <col min="1" max="1" width="11.42578125" bestFit="1" customWidth="1"/>
  </cols>
  <sheetData>
    <row r="1" spans="1:2" x14ac:dyDescent="0.25">
      <c r="B1" t="s">
        <v>9</v>
      </c>
    </row>
    <row r="2" spans="1:2" x14ac:dyDescent="0.25">
      <c r="A2" s="1">
        <v>38353</v>
      </c>
      <c r="B2" s="7">
        <v>42.97227777778</v>
      </c>
    </row>
    <row r="3" spans="1:2" x14ac:dyDescent="0.25">
      <c r="A3" s="1">
        <v>38384</v>
      </c>
      <c r="B3" s="7">
        <v>44.818210526320001</v>
      </c>
    </row>
    <row r="4" spans="1:2" x14ac:dyDescent="0.25">
      <c r="A4" s="1">
        <v>38412</v>
      </c>
      <c r="B4" s="7">
        <v>50.942878787879998</v>
      </c>
    </row>
    <row r="5" spans="1:2" x14ac:dyDescent="0.25">
      <c r="A5" s="1">
        <v>38443</v>
      </c>
      <c r="B5" s="7">
        <v>50.640476190480001</v>
      </c>
    </row>
    <row r="6" spans="1:2" x14ac:dyDescent="0.25">
      <c r="A6" s="1">
        <v>38473</v>
      </c>
      <c r="B6" s="7">
        <v>47.826572871570001</v>
      </c>
    </row>
    <row r="7" spans="1:2" x14ac:dyDescent="0.25">
      <c r="A7" s="1">
        <v>38504</v>
      </c>
      <c r="B7" s="7">
        <v>53.890303030299997</v>
      </c>
    </row>
    <row r="8" spans="1:2" x14ac:dyDescent="0.25">
      <c r="A8" s="1">
        <v>38534</v>
      </c>
      <c r="B8" s="7">
        <v>56.36580952381</v>
      </c>
    </row>
    <row r="9" spans="1:2" x14ac:dyDescent="0.25">
      <c r="A9" s="1">
        <v>38565</v>
      </c>
      <c r="B9" s="7">
        <v>61.890520421609999</v>
      </c>
    </row>
    <row r="10" spans="1:2" x14ac:dyDescent="0.25">
      <c r="A10" s="1">
        <v>38596</v>
      </c>
      <c r="B10" s="7">
        <v>61.687698412700001</v>
      </c>
    </row>
    <row r="11" spans="1:2" x14ac:dyDescent="0.25">
      <c r="A11" s="1">
        <v>38626</v>
      </c>
      <c r="B11" s="7">
        <v>58.18507936508</v>
      </c>
    </row>
    <row r="12" spans="1:2" x14ac:dyDescent="0.25">
      <c r="A12" s="1">
        <v>38657</v>
      </c>
      <c r="B12" s="7">
        <v>55.042825396829997</v>
      </c>
    </row>
    <row r="13" spans="1:2" x14ac:dyDescent="0.25">
      <c r="A13" s="1">
        <v>38687</v>
      </c>
      <c r="B13" s="7">
        <v>56.429642857140003</v>
      </c>
    </row>
    <row r="14" spans="1:2" x14ac:dyDescent="0.25">
      <c r="A14" s="1">
        <v>38718</v>
      </c>
      <c r="B14" s="7">
        <v>62.45703968254</v>
      </c>
    </row>
    <row r="15" spans="1:2" x14ac:dyDescent="0.25">
      <c r="A15" s="1">
        <v>38749</v>
      </c>
      <c r="B15" s="7">
        <v>59.704921052629999</v>
      </c>
    </row>
    <row r="16" spans="1:2" x14ac:dyDescent="0.25">
      <c r="A16" s="1">
        <v>38777</v>
      </c>
      <c r="B16" s="7">
        <v>60.929275362319999</v>
      </c>
    </row>
    <row r="17" spans="1:2" x14ac:dyDescent="0.25">
      <c r="A17" s="1">
        <v>38808</v>
      </c>
      <c r="B17" s="7">
        <v>67.970575048729998</v>
      </c>
    </row>
    <row r="18" spans="1:2" x14ac:dyDescent="0.25">
      <c r="A18" s="1">
        <v>38838</v>
      </c>
      <c r="B18" s="7">
        <v>68.675948616599996</v>
      </c>
    </row>
    <row r="19" spans="1:2" x14ac:dyDescent="0.25">
      <c r="A19" s="1">
        <v>38869</v>
      </c>
      <c r="B19" s="7">
        <v>68.290151515150001</v>
      </c>
    </row>
    <row r="20" spans="1:2" x14ac:dyDescent="0.25">
      <c r="A20" s="1">
        <v>38899</v>
      </c>
      <c r="B20" s="7">
        <v>72.450133667499998</v>
      </c>
    </row>
    <row r="21" spans="1:2" x14ac:dyDescent="0.25">
      <c r="A21" s="1">
        <v>38930</v>
      </c>
      <c r="B21" s="7">
        <v>71.811884057970005</v>
      </c>
    </row>
    <row r="22" spans="1:2" x14ac:dyDescent="0.25">
      <c r="A22" s="1">
        <v>38961</v>
      </c>
      <c r="B22" s="7">
        <v>62.121253968250002</v>
      </c>
    </row>
    <row r="23" spans="1:2" x14ac:dyDescent="0.25">
      <c r="A23" s="1">
        <v>38991</v>
      </c>
      <c r="B23" s="7">
        <v>57.910468975470003</v>
      </c>
    </row>
    <row r="24" spans="1:2" x14ac:dyDescent="0.25">
      <c r="A24" s="1">
        <v>39022</v>
      </c>
      <c r="B24" s="7">
        <v>58.143045454549998</v>
      </c>
    </row>
    <row r="25" spans="1:2" x14ac:dyDescent="0.25">
      <c r="A25" s="1">
        <v>39052</v>
      </c>
      <c r="B25" s="7">
        <v>60.994412280699997</v>
      </c>
    </row>
    <row r="26" spans="1:2" x14ac:dyDescent="0.25">
      <c r="A26" s="1">
        <v>39083</v>
      </c>
      <c r="B26" s="7">
        <v>53.516969696970001</v>
      </c>
    </row>
    <row r="27" spans="1:2" x14ac:dyDescent="0.25">
      <c r="A27" s="1">
        <v>39114</v>
      </c>
      <c r="B27" s="7">
        <v>57.5625</v>
      </c>
    </row>
    <row r="28" spans="1:2" x14ac:dyDescent="0.25">
      <c r="A28" s="1">
        <v>39142</v>
      </c>
      <c r="B28" s="7">
        <v>60.59984848485</v>
      </c>
    </row>
    <row r="29" spans="1:2" x14ac:dyDescent="0.25">
      <c r="A29" s="1">
        <v>39173</v>
      </c>
      <c r="B29" s="7">
        <v>65.057640350880007</v>
      </c>
    </row>
    <row r="30" spans="1:2" x14ac:dyDescent="0.25">
      <c r="A30" s="1">
        <v>39203</v>
      </c>
      <c r="B30" s="7">
        <v>65.157259552040003</v>
      </c>
    </row>
    <row r="31" spans="1:2" x14ac:dyDescent="0.25">
      <c r="A31" s="1">
        <v>39234</v>
      </c>
      <c r="B31" s="7">
        <v>68.188095238100004</v>
      </c>
    </row>
    <row r="32" spans="1:2" x14ac:dyDescent="0.25">
      <c r="A32" s="1">
        <v>39264</v>
      </c>
      <c r="B32" s="7">
        <v>73.601695526699999</v>
      </c>
    </row>
    <row r="33" spans="1:2" x14ac:dyDescent="0.25">
      <c r="A33" s="1">
        <v>39295</v>
      </c>
      <c r="B33" s="7">
        <v>70.126811594200007</v>
      </c>
    </row>
    <row r="34" spans="1:2" x14ac:dyDescent="0.25">
      <c r="A34" s="1">
        <v>39326</v>
      </c>
      <c r="B34" s="7">
        <v>76.76243859649</v>
      </c>
    </row>
    <row r="35" spans="1:2" x14ac:dyDescent="0.25">
      <c r="A35" s="1">
        <v>39356</v>
      </c>
      <c r="B35" s="7">
        <v>81.967246376809996</v>
      </c>
    </row>
    <row r="36" spans="1:2" x14ac:dyDescent="0.25">
      <c r="A36" s="1">
        <v>39387</v>
      </c>
      <c r="B36" s="7">
        <v>91.338261183260002</v>
      </c>
    </row>
    <row r="37" spans="1:2" x14ac:dyDescent="0.25">
      <c r="A37" s="1">
        <v>39417</v>
      </c>
      <c r="B37" s="7">
        <v>89.519941520469999</v>
      </c>
    </row>
    <row r="38" spans="1:2" x14ac:dyDescent="0.25">
      <c r="A38" s="1">
        <v>39448</v>
      </c>
      <c r="B38" s="7">
        <v>90.689935064940002</v>
      </c>
    </row>
    <row r="39" spans="1:2" x14ac:dyDescent="0.25">
      <c r="A39" s="1">
        <v>39479</v>
      </c>
      <c r="B39" s="7">
        <v>93.387590643270002</v>
      </c>
    </row>
    <row r="40" spans="1:2" x14ac:dyDescent="0.25">
      <c r="A40" s="1">
        <v>39508</v>
      </c>
      <c r="B40" s="7">
        <v>101.84283333333001</v>
      </c>
    </row>
    <row r="41" spans="1:2" x14ac:dyDescent="0.25">
      <c r="A41" s="1">
        <v>39539</v>
      </c>
      <c r="B41" s="7">
        <v>108.75818181818001</v>
      </c>
    </row>
    <row r="42" spans="1:2" x14ac:dyDescent="0.25">
      <c r="A42" s="1">
        <v>39569</v>
      </c>
      <c r="B42" s="7">
        <v>122.63260894661001</v>
      </c>
    </row>
    <row r="43" spans="1:2" x14ac:dyDescent="0.25">
      <c r="A43" s="1">
        <v>39600</v>
      </c>
      <c r="B43" s="7">
        <v>131.52111111111</v>
      </c>
    </row>
    <row r="44" spans="1:2" x14ac:dyDescent="0.25">
      <c r="A44" s="1">
        <v>39630</v>
      </c>
      <c r="B44" s="7">
        <v>132.82518445323001</v>
      </c>
    </row>
    <row r="45" spans="1:2" x14ac:dyDescent="0.25">
      <c r="A45" s="1">
        <v>39661</v>
      </c>
      <c r="B45" s="7">
        <v>114.56682539683</v>
      </c>
    </row>
    <row r="46" spans="1:2" x14ac:dyDescent="0.25">
      <c r="A46" s="1">
        <v>39692</v>
      </c>
      <c r="B46" s="7">
        <v>99.656767676770002</v>
      </c>
    </row>
    <row r="47" spans="1:2" x14ac:dyDescent="0.25">
      <c r="A47" s="1">
        <v>39722</v>
      </c>
      <c r="B47" s="7">
        <v>72.692753623190001</v>
      </c>
    </row>
    <row r="48" spans="1:2" x14ac:dyDescent="0.25">
      <c r="A48" s="1">
        <v>39753</v>
      </c>
      <c r="B48" s="7">
        <v>53.972728070179997</v>
      </c>
    </row>
    <row r="49" spans="1:2" x14ac:dyDescent="0.25">
      <c r="A49" s="1">
        <v>39783</v>
      </c>
      <c r="B49" s="7">
        <v>41.338924963929998</v>
      </c>
    </row>
    <row r="50" spans="1:2" x14ac:dyDescent="0.25">
      <c r="A50" s="1">
        <v>39814</v>
      </c>
      <c r="B50" s="7">
        <v>43.855214285709998</v>
      </c>
    </row>
    <row r="51" spans="1:2" x14ac:dyDescent="0.25">
      <c r="A51" s="1">
        <v>39845</v>
      </c>
      <c r="B51" s="7">
        <v>41.843675438600002</v>
      </c>
    </row>
    <row r="52" spans="1:2" x14ac:dyDescent="0.25">
      <c r="A52" s="1">
        <v>39873</v>
      </c>
      <c r="B52" s="7">
        <v>46.645303030299999</v>
      </c>
    </row>
    <row r="53" spans="1:2" x14ac:dyDescent="0.25">
      <c r="A53" s="1">
        <v>39904</v>
      </c>
      <c r="B53" s="7">
        <v>50.278095238100001</v>
      </c>
    </row>
    <row r="54" spans="1:2" x14ac:dyDescent="0.25">
      <c r="A54" s="1">
        <v>39934</v>
      </c>
      <c r="B54" s="7">
        <v>58.153888888890002</v>
      </c>
    </row>
    <row r="55" spans="1:2" x14ac:dyDescent="0.25">
      <c r="A55" s="1">
        <v>39965</v>
      </c>
      <c r="B55" s="7">
        <v>69.149696969700003</v>
      </c>
    </row>
    <row r="56" spans="1:2" x14ac:dyDescent="0.25">
      <c r="A56" s="1">
        <v>39995</v>
      </c>
      <c r="B56" s="7">
        <v>64.666673254279999</v>
      </c>
    </row>
    <row r="57" spans="1:2" x14ac:dyDescent="0.25">
      <c r="A57" s="1">
        <v>40026</v>
      </c>
      <c r="B57" s="7">
        <v>71.629682539680005</v>
      </c>
    </row>
    <row r="58" spans="1:2" x14ac:dyDescent="0.25">
      <c r="A58" s="1">
        <v>40057</v>
      </c>
      <c r="B58" s="7">
        <v>68.346111111110005</v>
      </c>
    </row>
    <row r="59" spans="1:2" x14ac:dyDescent="0.25">
      <c r="A59" s="1">
        <v>40087</v>
      </c>
      <c r="B59" s="7">
        <v>74.080606060609995</v>
      </c>
    </row>
    <row r="60" spans="1:2" x14ac:dyDescent="0.25">
      <c r="A60" s="1">
        <v>40118</v>
      </c>
      <c r="B60" s="7">
        <v>77.552301587299993</v>
      </c>
    </row>
    <row r="61" spans="1:2" x14ac:dyDescent="0.25">
      <c r="A61" s="1">
        <v>40148</v>
      </c>
      <c r="B61" s="7">
        <v>74.881818181819995</v>
      </c>
    </row>
    <row r="62" spans="1:2" x14ac:dyDescent="0.25">
      <c r="A62" s="1">
        <v>40179</v>
      </c>
      <c r="B62" s="7">
        <v>77.121087719299993</v>
      </c>
    </row>
    <row r="63" spans="1:2" x14ac:dyDescent="0.25">
      <c r="A63" s="1">
        <v>40210</v>
      </c>
      <c r="B63" s="7">
        <v>74.763015594539993</v>
      </c>
    </row>
    <row r="64" spans="1:2" x14ac:dyDescent="0.25">
      <c r="A64" s="1">
        <v>40238</v>
      </c>
      <c r="B64" s="7">
        <v>79.297681159419994</v>
      </c>
    </row>
    <row r="65" spans="1:2" x14ac:dyDescent="0.25">
      <c r="A65" s="1">
        <v>40269</v>
      </c>
      <c r="B65" s="7">
        <v>84.182857142860001</v>
      </c>
    </row>
    <row r="66" spans="1:2" x14ac:dyDescent="0.25">
      <c r="A66" s="1">
        <v>40299</v>
      </c>
      <c r="B66" s="7">
        <v>75.61831746032</v>
      </c>
    </row>
    <row r="67" spans="1:2" x14ac:dyDescent="0.25">
      <c r="A67" s="1">
        <v>40330</v>
      </c>
      <c r="B67" s="7">
        <v>74.724999999999994</v>
      </c>
    </row>
    <row r="68" spans="1:2" x14ac:dyDescent="0.25">
      <c r="A68" s="1">
        <v>40360</v>
      </c>
      <c r="B68" s="7">
        <v>74.579401154400003</v>
      </c>
    </row>
    <row r="69" spans="1:2" x14ac:dyDescent="0.25">
      <c r="A69" s="1">
        <v>40391</v>
      </c>
      <c r="B69" s="7">
        <v>75.826269841270005</v>
      </c>
    </row>
    <row r="70" spans="1:2" x14ac:dyDescent="0.25">
      <c r="A70" s="1">
        <v>40422</v>
      </c>
      <c r="B70" s="7">
        <v>76.116240981239997</v>
      </c>
    </row>
    <row r="71" spans="1:2" x14ac:dyDescent="0.25">
      <c r="A71" s="1">
        <v>40452</v>
      </c>
      <c r="B71" s="7">
        <v>81.719365079369993</v>
      </c>
    </row>
    <row r="72" spans="1:2" x14ac:dyDescent="0.25">
      <c r="A72" s="1">
        <v>40483</v>
      </c>
      <c r="B72" s="7">
        <v>84.53406349206</v>
      </c>
    </row>
    <row r="73" spans="1:2" x14ac:dyDescent="0.25">
      <c r="A73" s="1">
        <v>40513</v>
      </c>
      <c r="B73" s="7">
        <v>90.005961791830003</v>
      </c>
    </row>
    <row r="74" spans="1:2" x14ac:dyDescent="0.25">
      <c r="A74" s="1">
        <v>40544</v>
      </c>
      <c r="B74" s="7">
        <v>92.690595238100002</v>
      </c>
    </row>
    <row r="75" spans="1:2" x14ac:dyDescent="0.25">
      <c r="A75" s="1">
        <v>40575</v>
      </c>
      <c r="B75" s="7">
        <v>97.914192007799997</v>
      </c>
    </row>
    <row r="76" spans="1:2" x14ac:dyDescent="0.25">
      <c r="A76" s="1">
        <v>40603</v>
      </c>
      <c r="B76" s="7">
        <v>108.64521739129999</v>
      </c>
    </row>
    <row r="77" spans="1:2" x14ac:dyDescent="0.25">
      <c r="A77" s="1">
        <v>40634</v>
      </c>
      <c r="B77" s="7">
        <v>116.24316666667001</v>
      </c>
    </row>
    <row r="78" spans="1:2" x14ac:dyDescent="0.25">
      <c r="A78" s="1">
        <v>40664</v>
      </c>
      <c r="B78" s="7">
        <v>108.06851298701</v>
      </c>
    </row>
    <row r="79" spans="1:2" x14ac:dyDescent="0.25">
      <c r="A79" s="1">
        <v>40695</v>
      </c>
      <c r="B79" s="7">
        <v>105.84545454546</v>
      </c>
    </row>
    <row r="80" spans="1:2" x14ac:dyDescent="0.25">
      <c r="A80" s="1">
        <v>40725</v>
      </c>
      <c r="B80" s="7">
        <v>107.91661111111</v>
      </c>
    </row>
    <row r="81" spans="1:2" x14ac:dyDescent="0.25">
      <c r="A81" s="1">
        <v>40756</v>
      </c>
      <c r="B81" s="7">
        <v>100.48642512076999</v>
      </c>
    </row>
    <row r="82" spans="1:2" x14ac:dyDescent="0.25">
      <c r="A82" s="1">
        <v>40787</v>
      </c>
      <c r="B82" s="7">
        <v>100.81935064935</v>
      </c>
    </row>
    <row r="83" spans="1:2" x14ac:dyDescent="0.25">
      <c r="A83" s="1">
        <v>40817</v>
      </c>
      <c r="B83" s="7">
        <v>99.847753968250004</v>
      </c>
    </row>
    <row r="84" spans="1:2" x14ac:dyDescent="0.25">
      <c r="A84" s="1">
        <v>40848</v>
      </c>
      <c r="B84" s="7">
        <v>105.40501443001</v>
      </c>
    </row>
    <row r="85" spans="1:2" x14ac:dyDescent="0.25">
      <c r="A85" s="1">
        <v>40878</v>
      </c>
      <c r="B85" s="7">
        <v>104.23047619048</v>
      </c>
    </row>
    <row r="86" spans="1:2" x14ac:dyDescent="0.25">
      <c r="A86" s="1">
        <v>40909</v>
      </c>
      <c r="B86" s="7">
        <v>107.07457226399001</v>
      </c>
    </row>
    <row r="87" spans="1:2" x14ac:dyDescent="0.25">
      <c r="A87" s="1">
        <v>40940</v>
      </c>
      <c r="B87" s="7">
        <v>112.68752380952</v>
      </c>
    </row>
    <row r="88" spans="1:2" x14ac:dyDescent="0.25">
      <c r="A88" s="1">
        <v>40969</v>
      </c>
      <c r="B88" s="7">
        <v>117.785</v>
      </c>
    </row>
    <row r="89" spans="1:2" x14ac:dyDescent="0.25">
      <c r="A89" s="1">
        <v>41000</v>
      </c>
      <c r="B89" s="7">
        <v>113.66549999999999</v>
      </c>
    </row>
    <row r="90" spans="1:2" x14ac:dyDescent="0.25">
      <c r="A90" s="1">
        <v>41030</v>
      </c>
      <c r="B90" s="7">
        <v>104.0860342556</v>
      </c>
    </row>
    <row r="91" spans="1:2" x14ac:dyDescent="0.25">
      <c r="A91" s="1">
        <v>41061</v>
      </c>
      <c r="B91" s="7">
        <v>90.728253968250002</v>
      </c>
    </row>
    <row r="92" spans="1:2" x14ac:dyDescent="0.25">
      <c r="A92" s="1">
        <v>41091</v>
      </c>
      <c r="B92" s="7">
        <v>96.754112554109994</v>
      </c>
    </row>
    <row r="93" spans="1:2" x14ac:dyDescent="0.25">
      <c r="A93" s="1">
        <v>41122</v>
      </c>
      <c r="B93" s="7">
        <v>105.27363699103</v>
      </c>
    </row>
    <row r="94" spans="1:2" x14ac:dyDescent="0.25">
      <c r="A94" s="1">
        <v>41153</v>
      </c>
      <c r="B94" s="7">
        <v>106.28496491228</v>
      </c>
    </row>
    <row r="95" spans="1:2" x14ac:dyDescent="0.25">
      <c r="A95" s="1">
        <v>41183</v>
      </c>
      <c r="B95" s="7">
        <v>103.40786561265</v>
      </c>
    </row>
    <row r="96" spans="1:2" x14ac:dyDescent="0.25">
      <c r="A96" s="1">
        <v>41214</v>
      </c>
      <c r="B96" s="7">
        <v>101.17441558442</v>
      </c>
    </row>
    <row r="97" spans="1:2" x14ac:dyDescent="0.25">
      <c r="A97" s="1">
        <v>41244</v>
      </c>
      <c r="B97" s="7">
        <v>101.19366666667</v>
      </c>
    </row>
    <row r="98" spans="1:2" x14ac:dyDescent="0.25">
      <c r="A98" s="1">
        <v>41275</v>
      </c>
      <c r="B98" s="7">
        <v>105.10021645022</v>
      </c>
    </row>
    <row r="99" spans="1:2" x14ac:dyDescent="0.25">
      <c r="A99" s="1">
        <v>41306</v>
      </c>
      <c r="B99" s="7">
        <v>107.63743567252</v>
      </c>
    </row>
    <row r="100" spans="1:2" x14ac:dyDescent="0.25">
      <c r="A100" s="1">
        <v>41334</v>
      </c>
      <c r="B100" s="7">
        <v>102.52249999999999</v>
      </c>
    </row>
    <row r="101" spans="1:2" x14ac:dyDescent="0.25">
      <c r="A101" s="1">
        <v>41365</v>
      </c>
      <c r="B101" s="7">
        <v>98.851969696970002</v>
      </c>
    </row>
    <row r="102" spans="1:2" x14ac:dyDescent="0.25">
      <c r="A102" s="1">
        <v>41395</v>
      </c>
      <c r="B102" s="7">
        <v>99.366633414890003</v>
      </c>
    </row>
    <row r="103" spans="1:2" x14ac:dyDescent="0.25">
      <c r="A103" s="1">
        <v>41426</v>
      </c>
      <c r="B103" s="7">
        <v>99.742666666670004</v>
      </c>
    </row>
    <row r="104" spans="1:2" x14ac:dyDescent="0.25">
      <c r="A104" s="1">
        <v>41456</v>
      </c>
      <c r="B104" s="7">
        <v>105.25790513834001</v>
      </c>
    </row>
    <row r="105" spans="1:2" x14ac:dyDescent="0.25">
      <c r="A105" s="1">
        <v>41487</v>
      </c>
      <c r="B105" s="7">
        <v>108.15763636363999</v>
      </c>
    </row>
    <row r="106" spans="1:2" x14ac:dyDescent="0.25">
      <c r="A106" s="1">
        <v>41518</v>
      </c>
      <c r="B106" s="7">
        <v>108.75773015873</v>
      </c>
    </row>
    <row r="107" spans="1:2" x14ac:dyDescent="0.25">
      <c r="A107" s="1">
        <v>41548</v>
      </c>
      <c r="B107" s="7">
        <v>105.42713438734999</v>
      </c>
    </row>
    <row r="108" spans="1:2" x14ac:dyDescent="0.25">
      <c r="A108" s="1">
        <v>41579</v>
      </c>
      <c r="B108" s="7">
        <v>102.62649122806999</v>
      </c>
    </row>
    <row r="109" spans="1:2" x14ac:dyDescent="0.25">
      <c r="A109" s="1">
        <v>41609</v>
      </c>
      <c r="B109" s="7">
        <v>105.48165079365</v>
      </c>
    </row>
    <row r="110" spans="1:2" x14ac:dyDescent="0.25">
      <c r="A110" s="1">
        <v>41640</v>
      </c>
      <c r="B110" s="7">
        <v>102.09666666667</v>
      </c>
    </row>
    <row r="111" spans="1:2" x14ac:dyDescent="0.25">
      <c r="A111" s="1">
        <v>41671</v>
      </c>
      <c r="B111" s="7">
        <v>104.82666666666999</v>
      </c>
    </row>
    <row r="112" spans="1:2" x14ac:dyDescent="0.25">
      <c r="A112" s="1">
        <v>41699</v>
      </c>
      <c r="B112" s="7">
        <v>104.04</v>
      </c>
    </row>
    <row r="113" spans="1:2" x14ac:dyDescent="0.25">
      <c r="A113" s="1">
        <v>41730</v>
      </c>
      <c r="B113" s="7">
        <v>104.86666666667</v>
      </c>
    </row>
    <row r="114" spans="1:2" x14ac:dyDescent="0.25">
      <c r="A114" s="1">
        <v>41760</v>
      </c>
      <c r="B114" s="7">
        <v>105.71333333333</v>
      </c>
    </row>
    <row r="115" spans="1:2" x14ac:dyDescent="0.25">
      <c r="A115" s="1">
        <v>41791</v>
      </c>
      <c r="B115" s="7">
        <v>108.37333333333</v>
      </c>
    </row>
    <row r="116" spans="1:2" x14ac:dyDescent="0.25">
      <c r="A116" s="1">
        <v>41821</v>
      </c>
      <c r="B116" s="7">
        <v>105.22666666667</v>
      </c>
    </row>
    <row r="117" spans="1:2" x14ac:dyDescent="0.25">
      <c r="A117" s="1">
        <v>41852</v>
      </c>
      <c r="B117" s="7">
        <v>100.05</v>
      </c>
    </row>
    <row r="118" spans="1:2" x14ac:dyDescent="0.25">
      <c r="A118" s="1">
        <v>41883</v>
      </c>
      <c r="B118" s="7">
        <v>95.85</v>
      </c>
    </row>
    <row r="119" spans="1:2" x14ac:dyDescent="0.25">
      <c r="A119" s="1">
        <v>41913</v>
      </c>
      <c r="B119" s="7">
        <v>86.08</v>
      </c>
    </row>
    <row r="120" spans="1:2" x14ac:dyDescent="0.25">
      <c r="A120" s="1">
        <v>41944</v>
      </c>
      <c r="B120" s="7">
        <v>76.99333333333</v>
      </c>
    </row>
    <row r="121" spans="1:2" x14ac:dyDescent="0.25">
      <c r="A121" s="1">
        <v>41974</v>
      </c>
      <c r="B121" s="7">
        <v>60.703333333330001</v>
      </c>
    </row>
    <row r="122" spans="1:2" x14ac:dyDescent="0.25">
      <c r="A122" s="1">
        <v>42005</v>
      </c>
      <c r="B122" s="7">
        <v>47.106666666670002</v>
      </c>
    </row>
    <row r="123" spans="1:2" x14ac:dyDescent="0.25">
      <c r="A123" s="1">
        <v>42036</v>
      </c>
      <c r="B123" s="7">
        <v>54.79</v>
      </c>
    </row>
    <row r="124" spans="1:2" x14ac:dyDescent="0.25">
      <c r="A124" s="1">
        <v>42064</v>
      </c>
      <c r="B124" s="7">
        <v>52.82666666667</v>
      </c>
    </row>
    <row r="125" spans="1:2" x14ac:dyDescent="0.25">
      <c r="A125" s="1">
        <v>42095</v>
      </c>
      <c r="B125" s="7">
        <v>57.543333333329997</v>
      </c>
    </row>
    <row r="126" spans="1:2" x14ac:dyDescent="0.25">
      <c r="A126" s="1">
        <v>42125</v>
      </c>
      <c r="B126" s="7">
        <v>62.50666666667</v>
      </c>
    </row>
    <row r="127" spans="1:2" x14ac:dyDescent="0.25">
      <c r="A127" s="1">
        <v>42156</v>
      </c>
      <c r="B127" s="7">
        <v>61.306666666669997</v>
      </c>
    </row>
    <row r="128" spans="1:2" x14ac:dyDescent="0.25">
      <c r="A128" s="1">
        <v>42186</v>
      </c>
      <c r="B128" s="7">
        <v>54.34</v>
      </c>
    </row>
    <row r="129" spans="1:2" x14ac:dyDescent="0.25">
      <c r="A129" s="1">
        <v>42217</v>
      </c>
      <c r="B129" s="7">
        <v>45.69</v>
      </c>
    </row>
    <row r="130" spans="1:2" x14ac:dyDescent="0.25">
      <c r="A130" s="1">
        <v>42248</v>
      </c>
      <c r="B130" s="7">
        <v>46.28</v>
      </c>
    </row>
    <row r="131" spans="1:2" x14ac:dyDescent="0.25">
      <c r="A131" s="1">
        <v>42278</v>
      </c>
      <c r="B131" s="7">
        <v>46.956666666670003</v>
      </c>
    </row>
    <row r="132" spans="1:2" x14ac:dyDescent="0.25">
      <c r="A132" s="1">
        <v>42309</v>
      </c>
      <c r="B132" s="7">
        <v>43.113333333329997</v>
      </c>
    </row>
    <row r="133" spans="1:2" x14ac:dyDescent="0.25">
      <c r="A133" s="1">
        <v>42339</v>
      </c>
      <c r="B133" s="7">
        <v>36.573333333329998</v>
      </c>
    </row>
    <row r="134" spans="1:2" x14ac:dyDescent="0.25">
      <c r="A134" s="1">
        <v>42370</v>
      </c>
      <c r="B134" s="7">
        <v>29.78</v>
      </c>
    </row>
    <row r="135" spans="1:2" x14ac:dyDescent="0.25">
      <c r="A135" s="1">
        <v>42401</v>
      </c>
      <c r="B135" s="7">
        <v>31.03</v>
      </c>
    </row>
    <row r="136" spans="1:2" x14ac:dyDescent="0.25">
      <c r="A136" s="1">
        <v>42430</v>
      </c>
      <c r="B136" s="7">
        <v>37.340000000000003</v>
      </c>
    </row>
    <row r="137" spans="1:2" x14ac:dyDescent="0.25">
      <c r="A137" s="1">
        <v>42461</v>
      </c>
      <c r="B137" s="7">
        <v>40.75</v>
      </c>
    </row>
    <row r="138" spans="1:2" x14ac:dyDescent="0.25">
      <c r="A138" s="1">
        <v>42491</v>
      </c>
      <c r="B138" s="7">
        <v>45.93666666667</v>
      </c>
    </row>
    <row r="139" spans="1:2" x14ac:dyDescent="0.25">
      <c r="A139" s="1">
        <v>42522</v>
      </c>
      <c r="B139" s="7">
        <v>47.68666666667</v>
      </c>
    </row>
    <row r="140" spans="1:2" x14ac:dyDescent="0.25">
      <c r="A140" s="1">
        <v>42552</v>
      </c>
      <c r="B140" s="7">
        <v>44.126666666669998</v>
      </c>
    </row>
    <row r="141" spans="1:2" x14ac:dyDescent="0.25">
      <c r="A141" s="1">
        <v>42583</v>
      </c>
      <c r="B141" s="7">
        <v>44.876666666669998</v>
      </c>
    </row>
    <row r="142" spans="1:2" x14ac:dyDescent="0.25">
      <c r="A142" s="1">
        <v>42614</v>
      </c>
      <c r="B142" s="7">
        <v>45.043333333329997</v>
      </c>
    </row>
    <row r="143" spans="1:2" x14ac:dyDescent="0.25">
      <c r="A143" s="1">
        <v>42644</v>
      </c>
      <c r="B143" s="7">
        <v>49.293333333329997</v>
      </c>
    </row>
    <row r="144" spans="1:2" x14ac:dyDescent="0.25">
      <c r="A144" s="1">
        <v>42675</v>
      </c>
      <c r="B144" s="7">
        <v>45.26</v>
      </c>
    </row>
    <row r="145" spans="1:2" x14ac:dyDescent="0.25">
      <c r="A145" s="1">
        <v>42705</v>
      </c>
      <c r="B145" s="7">
        <v>52.62</v>
      </c>
    </row>
    <row r="146" spans="1:2" x14ac:dyDescent="0.25">
      <c r="A146" s="1">
        <v>42736</v>
      </c>
      <c r="B146" s="7">
        <v>53.59</v>
      </c>
    </row>
    <row r="147" spans="1:2" x14ac:dyDescent="0.25">
      <c r="A147" s="1">
        <v>42767</v>
      </c>
      <c r="B147" s="7">
        <v>54.353333333329999</v>
      </c>
    </row>
    <row r="148" spans="1:2" x14ac:dyDescent="0.25">
      <c r="A148" s="1">
        <v>42795</v>
      </c>
      <c r="B148" s="7">
        <v>50.903333333330004</v>
      </c>
    </row>
    <row r="149" spans="1:2" x14ac:dyDescent="0.25">
      <c r="A149" s="1">
        <v>42826</v>
      </c>
      <c r="B149" s="7">
        <v>52.163333333330002</v>
      </c>
    </row>
    <row r="150" spans="1:2" x14ac:dyDescent="0.25">
      <c r="A150" s="1">
        <v>42856</v>
      </c>
      <c r="B150" s="7">
        <v>49.893333333329998</v>
      </c>
    </row>
    <row r="151" spans="1:2" x14ac:dyDescent="0.25">
      <c r="A151" s="1">
        <v>42887</v>
      </c>
      <c r="B151" s="7">
        <v>46.166666666669997</v>
      </c>
    </row>
    <row r="152" spans="1:2" x14ac:dyDescent="0.25">
      <c r="A152" s="1">
        <v>42917</v>
      </c>
      <c r="B152" s="7">
        <v>47.656666666669999</v>
      </c>
    </row>
    <row r="153" spans="1:2" x14ac:dyDescent="0.25">
      <c r="A153" s="1">
        <v>42948</v>
      </c>
      <c r="B153" s="7">
        <v>49.943333333330003</v>
      </c>
    </row>
    <row r="154" spans="1:2" x14ac:dyDescent="0.25">
      <c r="A154" s="1">
        <v>42979</v>
      </c>
      <c r="B154" s="7">
        <v>52.95</v>
      </c>
    </row>
    <row r="155" spans="1:2" x14ac:dyDescent="0.25">
      <c r="A155" s="1">
        <v>43009</v>
      </c>
      <c r="B155" s="7">
        <v>54.92</v>
      </c>
    </row>
    <row r="156" spans="1:2" x14ac:dyDescent="0.25">
      <c r="A156" s="1">
        <v>43040</v>
      </c>
      <c r="B156" s="7">
        <v>59.933333333329998</v>
      </c>
    </row>
    <row r="157" spans="1:2" x14ac:dyDescent="0.25">
      <c r="A157" s="1">
        <v>43070</v>
      </c>
      <c r="B157" s="7">
        <v>61.18666666667</v>
      </c>
    </row>
    <row r="158" spans="1:2" x14ac:dyDescent="0.25">
      <c r="A158" s="1">
        <v>43101</v>
      </c>
      <c r="B158" s="7">
        <v>66.226666666669999</v>
      </c>
    </row>
    <row r="159" spans="1:2" x14ac:dyDescent="0.25">
      <c r="A159" s="1">
        <v>43132</v>
      </c>
      <c r="B159" s="7">
        <v>63.46</v>
      </c>
    </row>
    <row r="160" spans="1:2" x14ac:dyDescent="0.25">
      <c r="A160" s="1">
        <v>43160</v>
      </c>
      <c r="B160" s="7">
        <v>64.166666666669997</v>
      </c>
    </row>
    <row r="161" spans="1:2" x14ac:dyDescent="0.25">
      <c r="A161" s="1">
        <v>43191</v>
      </c>
      <c r="B161" s="7">
        <v>68.793333333329997</v>
      </c>
    </row>
    <row r="162" spans="1:2" x14ac:dyDescent="0.25">
      <c r="A162" s="1">
        <v>43221</v>
      </c>
      <c r="B162" s="7">
        <v>73.430000000000007</v>
      </c>
    </row>
    <row r="163" spans="1:2" x14ac:dyDescent="0.25">
      <c r="A163" s="1">
        <v>43252</v>
      </c>
      <c r="B163" s="7">
        <v>71.976666666669999</v>
      </c>
    </row>
    <row r="164" spans="1:2" x14ac:dyDescent="0.25">
      <c r="A164" s="1">
        <v>43282</v>
      </c>
      <c r="B164" s="7">
        <v>72.666666666669997</v>
      </c>
    </row>
    <row r="165" spans="1:2" x14ac:dyDescent="0.25">
      <c r="A165" s="1">
        <v>43313</v>
      </c>
      <c r="B165" s="7">
        <v>71.083333333330003</v>
      </c>
    </row>
    <row r="166" spans="1:2" x14ac:dyDescent="0.25">
      <c r="A166" s="1">
        <v>43344</v>
      </c>
      <c r="B166" s="7">
        <v>75.363333333330004</v>
      </c>
    </row>
    <row r="167" spans="1:2" x14ac:dyDescent="0.25">
      <c r="A167" s="1">
        <v>43374</v>
      </c>
      <c r="B167" s="7">
        <v>76.726666666669999</v>
      </c>
    </row>
    <row r="168" spans="1:2" x14ac:dyDescent="0.25">
      <c r="A168" s="1">
        <v>43405</v>
      </c>
      <c r="B168" s="7">
        <v>62.316666666670002</v>
      </c>
    </row>
    <row r="169" spans="1:2" x14ac:dyDescent="0.25">
      <c r="A169" s="1">
        <v>43435</v>
      </c>
      <c r="B169" s="7">
        <v>53.96</v>
      </c>
    </row>
    <row r="170" spans="1:2" x14ac:dyDescent="0.25">
      <c r="A170" s="1">
        <v>43466</v>
      </c>
      <c r="B170" s="7">
        <v>56.583333333330003</v>
      </c>
    </row>
    <row r="171" spans="1:2" x14ac:dyDescent="0.25">
      <c r="A171" s="1">
        <v>43497</v>
      </c>
      <c r="B171" s="7">
        <v>61.13333333333</v>
      </c>
    </row>
    <row r="172" spans="1:2" x14ac:dyDescent="0.25">
      <c r="A172" s="1">
        <v>43525</v>
      </c>
      <c r="B172" s="7">
        <v>63.786666666670001</v>
      </c>
    </row>
    <row r="173" spans="1:2" x14ac:dyDescent="0.25">
      <c r="A173" s="14">
        <v>43556</v>
      </c>
      <c r="B173" s="7">
        <v>68.576666666669993</v>
      </c>
    </row>
    <row r="174" spans="1:2" x14ac:dyDescent="0.25">
      <c r="A174" s="14">
        <v>43586</v>
      </c>
      <c r="B174" s="7">
        <v>66.833333333330003</v>
      </c>
    </row>
    <row r="175" spans="1:2" x14ac:dyDescent="0.25">
      <c r="A175" s="14">
        <v>43617</v>
      </c>
      <c r="B175" s="7">
        <v>59.76</v>
      </c>
    </row>
    <row r="176" spans="1:2" x14ac:dyDescent="0.25">
      <c r="A176" s="14">
        <v>43647</v>
      </c>
      <c r="B176" s="7">
        <v>61.476666666669999</v>
      </c>
    </row>
    <row r="177" spans="1:2" x14ac:dyDescent="0.25">
      <c r="A177" s="14">
        <v>43678</v>
      </c>
      <c r="B177" s="7">
        <v>57.67</v>
      </c>
    </row>
    <row r="178" spans="1:2" x14ac:dyDescent="0.25">
      <c r="A178" s="14">
        <v>43709</v>
      </c>
      <c r="B178" s="7">
        <v>60.04</v>
      </c>
    </row>
    <row r="179" spans="1:2" x14ac:dyDescent="0.25">
      <c r="A179" s="14">
        <v>43739</v>
      </c>
      <c r="B179" s="7">
        <v>57.273333333330001</v>
      </c>
    </row>
    <row r="180" spans="1:2" x14ac:dyDescent="0.25">
      <c r="A180" s="14">
        <v>43770</v>
      </c>
      <c r="B180" s="7">
        <v>60.403333333330004</v>
      </c>
    </row>
    <row r="181" spans="1:2" x14ac:dyDescent="0.25">
      <c r="A181" s="14">
        <v>43800</v>
      </c>
      <c r="B181" s="7">
        <v>63.353333333329999</v>
      </c>
    </row>
    <row r="182" spans="1:2" x14ac:dyDescent="0.25">
      <c r="A182" s="14">
        <v>43831</v>
      </c>
      <c r="B182" s="7">
        <v>61.626666666669998</v>
      </c>
    </row>
    <row r="183" spans="1:2" x14ac:dyDescent="0.25">
      <c r="A183" s="14">
        <v>43862</v>
      </c>
      <c r="B183" s="7">
        <v>53.346666666669996</v>
      </c>
    </row>
    <row r="184" spans="1:2" x14ac:dyDescent="0.25">
      <c r="A184" s="14">
        <v>43891</v>
      </c>
      <c r="B184" s="7">
        <v>32.203333333330001</v>
      </c>
    </row>
    <row r="185" spans="1:2" x14ac:dyDescent="0.25">
      <c r="B185" s="7"/>
    </row>
    <row r="186" spans="1:2" x14ac:dyDescent="0.25">
      <c r="B186" s="7"/>
    </row>
    <row r="187" spans="1:2" x14ac:dyDescent="0.25">
      <c r="B187" s="7"/>
    </row>
    <row r="188" spans="1:2" x14ac:dyDescent="0.25">
      <c r="B188" s="7"/>
    </row>
    <row r="189" spans="1:2" x14ac:dyDescent="0.25">
      <c r="B189" s="7"/>
    </row>
    <row r="190" spans="1:2" x14ac:dyDescent="0.25">
      <c r="B190" s="7"/>
    </row>
    <row r="191" spans="1:2" x14ac:dyDescent="0.25">
      <c r="B191" s="7"/>
    </row>
    <row r="192" spans="1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Aluminum</vt:lpstr>
      <vt:lpstr>Banana</vt:lpstr>
      <vt:lpstr>Coal</vt:lpstr>
      <vt:lpstr>Cocoa</vt:lpstr>
      <vt:lpstr>Coconutoil and Palmkerneloil</vt:lpstr>
      <vt:lpstr>Coffee</vt:lpstr>
      <vt:lpstr>Copper</vt:lpstr>
      <vt:lpstr>Cotton</vt:lpstr>
      <vt:lpstr>Crude oil</vt:lpstr>
      <vt:lpstr>DAP and Potassium chloride</vt:lpstr>
      <vt:lpstr>Gold</vt:lpstr>
      <vt:lpstr>Iron ore</vt:lpstr>
      <vt:lpstr>Lead</vt:lpstr>
      <vt:lpstr>Maize</vt:lpstr>
      <vt:lpstr>Natural gas</vt:lpstr>
      <vt:lpstr>Nickel</vt:lpstr>
      <vt:lpstr>Nitrogen</vt:lpstr>
      <vt:lpstr>Palmoil and Soybeanoil</vt:lpstr>
      <vt:lpstr>Platinum</vt:lpstr>
      <vt:lpstr>Rice</vt:lpstr>
      <vt:lpstr>Rubber</vt:lpstr>
      <vt:lpstr>Silver</vt:lpstr>
      <vt:lpstr>Soybeans</vt:lpstr>
      <vt:lpstr>Sugar</vt:lpstr>
      <vt:lpstr>Sawnwood</vt:lpstr>
      <vt:lpstr>Tea</vt:lpstr>
      <vt:lpstr>Tin</vt:lpstr>
      <vt:lpstr>Wheat</vt:lpstr>
      <vt:lpstr>Woodpulp</vt:lpstr>
      <vt:lpstr>Zinc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Jinxin Wu</dc:creator>
  <cp:lastModifiedBy>Maria Hazel Macadangdang</cp:lastModifiedBy>
  <dcterms:created xsi:type="dcterms:W3CDTF">2018-10-29T15:31:02Z</dcterms:created>
  <dcterms:modified xsi:type="dcterms:W3CDTF">2020-04-22T16:01:53Z</dcterms:modified>
</cp:coreProperties>
</file>