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827"/>
  <workbookPr/>
  <mc:AlternateContent xmlns:mc="http://schemas.openxmlformats.org/markup-compatibility/2006">
    <mc:Choice Requires="x15">
      <x15ac:absPath xmlns:x15ac="http://schemas.microsoft.com/office/spreadsheetml/2010/11/ac" url="C:\Users\laura\Dropbox\WORLD BANK 2020\Draft outlines and documents\"/>
    </mc:Choice>
  </mc:AlternateContent>
  <xr:revisionPtr revIDLastSave="0" documentId="13_ncr:1_{558E610C-4EF5-49BF-8F60-22F92A415212}" xr6:coauthVersionLast="45" xr6:coauthVersionMax="45" xr10:uidLastSave="{00000000-0000-0000-0000-000000000000}"/>
  <bookViews>
    <workbookView xWindow="-110" yWindow="-110" windowWidth="19420" windowHeight="10420" activeTab="2" xr2:uid="{00000000-000D-0000-FFFF-FFFF00000000}"/>
  </bookViews>
  <sheets>
    <sheet name="Introduction" sheetId="3" r:id="rId1"/>
    <sheet name="Levels of Progress" sheetId="4" r:id="rId2"/>
    <sheet name="Assessment Checklist" sheetId="1" r:id="rId3"/>
    <sheet name="hiddenSheet" sheetId="2" state="veryHidden" r:id="rId4"/>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<sst xmlns="http://schemas.openxmlformats.org/spreadsheetml/2006/main" count="72" uniqueCount="36">
  <si>
    <t>(Do Not Modify) Group</t>
  </si>
  <si>
    <t>(Do Not Modify) Row Checksum</t>
  </si>
  <si>
    <t>(Do Not Modify) Modified On</t>
  </si>
  <si>
    <t>Name</t>
  </si>
  <si>
    <t>eb3e7d6e-23ee-df11-bc97-00155d026200</t>
  </si>
  <si>
    <t>IbjZsi4ZWet6BIATf8wHwzmLrPzs9d+0b114wyUVK2RuB2d6CK16WK7H3j5nueLC8T8Rrq4IS99EDL3s9OSL3A==:</t>
  </si>
  <si>
    <t>cdsbc_group:hU6Iw1h307U+qqg8SCiqpYeTHLAi01gggLO99kvXXjItiXlAgH7qxLilihRcFqmUXB8hcBG0U/3RmnWvKKG+1Q==:cdsbc_groupid=%28Do%20Not%20Modify%29%20Group&amp;checksumLogicalName=%28Do%20Not%20Modify%29%20Row%20Checksum&amp;modifiedon=%28Do%20Not%20Modify%29%20Modified%20On&amp;cdsbc_name=Name</t>
  </si>
  <si>
    <t>Level of Progress</t>
  </si>
  <si>
    <t>7: In Progress</t>
  </si>
  <si>
    <t>D1: Recognizing the value of managing records effectively/M3: linking records management with legal requirements</t>
  </si>
  <si>
    <t>D1: Recognizing the value of managing records effectively/M4: working with allied agencies</t>
  </si>
  <si>
    <t>D2: Managing records strategically/M1: completing a strategic plan</t>
  </si>
  <si>
    <t>D2: Managing records strategically/M2: following policies and procedures</t>
  </si>
  <si>
    <t>D2: Managing records strategically/M3: confirming staff responsibilities</t>
  </si>
  <si>
    <t>D2: Managing records strategically/M4: monitoring and auditing records management</t>
  </si>
  <si>
    <t>D3: Committing resources for records management/M1: committing adequate financial resources</t>
  </si>
  <si>
    <t>D3: Committing resources for records management/M2: providing physical infrastructure and equipment and technology</t>
  </si>
  <si>
    <t>D3: Committing resources for records management/M3: engaging qualified records professionals</t>
  </si>
  <si>
    <t>D5: Managing records effectively and accountably/M1: making records when needed</t>
  </si>
  <si>
    <t>D5: Managing records effectively and accountably/M2: identifying and organizing records logically</t>
  </si>
  <si>
    <t>D5: Managing records effectively and accountably/M4: assigning responsibility for records</t>
  </si>
  <si>
    <t>D6: Providing appropriate access to records/M1: proactively releasing records to the public</t>
  </si>
  <si>
    <t>D6: Providing appropriate access to records/M2: protecting private and personal information</t>
  </si>
  <si>
    <t>D6: Providing appropriate access to records/M3: protecting sensitive or secret information</t>
  </si>
  <si>
    <t>D7: Storing records appropriately and disposing of them regularly/M3: retaining and disposing of records appropriately</t>
  </si>
  <si>
    <t>D7: Storing records appropriately and disposing of them regularly/M4: destroying records securely</t>
  </si>
  <si>
    <t>D7: Storing records appropriately and disposing of them regularly/M1: storing records appropriately regardless of form</t>
  </si>
  <si>
    <t>D7: Storing records appropriately and disposing of them regularly/M2: protecting records in an emergency</t>
  </si>
  <si>
    <t>D7: Storing records appropriately and disposing of them regularly/M5: preserving records and making them available</t>
  </si>
  <si>
    <t>D5: Managing records effectively and accountably/M5: supporting staff to manage records effectively</t>
  </si>
  <si>
    <t>D5: Managing records effectively and accountably/M3: describing records consistently</t>
  </si>
  <si>
    <t>D4: Recognizing the link between records and information technology/M1: managing records regardless of form</t>
  </si>
  <si>
    <t>D1: Recognizing the value of managing records effectively/M1: raising awareness of records management</t>
  </si>
  <si>
    <t>D1: Recognizing the value of managing records effectively/M2: obtaining senior management support</t>
  </si>
  <si>
    <t>D4: Recognizing the link between records and information technology/M2: selecting information technologies strategically</t>
  </si>
  <si>
    <t>D4: Recognizing the link between records and information technology/M3: collaborating with information technology providers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</si>
</sst>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font>
      <sz val="11"/>
      <name val="Calibri"/>
    </font>
    <font>
      <sz val="11"/>
      <color rgb="FF9C5700"/>
      <name val="Calibri"/>
      <family val="2"/>
      <scheme val="minor"/>
    </font>
    <font>
      <sz val="11"/>
      <name val="Calibri"/>
      <family val="2"/>
    </font>
    <font>
      <b/>
      <sz val="11"/>
      <color theme="6" tint="-0.499984740745262"/>
      <name val="Calibri"/>
      <family val="2"/>
      <scheme val="minor"/>
    </font>
    <font>
      <sz val="11"/>
      <color theme="1"/>
      <name val="Calibri"/>
      <family val="2"/>
    </font>
  </fonts>
  <fills count="4">
    <fill>
      <patternFill patternType="none"/>
    </fill>
    <fill>
      <patternFill patternType="gray125"/>
    </fill>
    <fill>
      <patternFill patternType="solid">
        <fgColor rgb="FFFFEB9C"/>
      </patternFill>
    </fill>
    <fill>
      <patternFill patternType="solid">
        <fgColor theme="9" tint="0.79998168889431442"/>
        <bgColor indexed="64"/>
      </patternFill>
    </fill>
  </fills>
  <borders count="1">
    <border>
      <left/>
      <right/>
      <top/>
      <bottom/>
      <diagonal/>
    </border>
  </borders>
  <cellStyleXfs count="2">
    <xf numFmtId="0" fontId="0" fillId="0" borderId="0"/>
    <xf numFmtId="0" fontId="1" fillId="2" borderId="0" applyNumberFormat="0" applyBorder="0" applyAlignment="0" applyProtection="0"/>
  </cellStyleXfs>
  <cellXfs count="11">
    <xf numFmtId="0" fontId="0" fillId="0" borderId="0" xfId="0"/>
    <xf numFmtId="0" fontId="0" fillId="0" borderId="0" xfId="0"/>
    <xf numFmtId="49" fontId="0" fillId="0" borderId="0" xfId="0" applyNumberFormat="1"/>
    <xf numFmtId="22" fontId="0" fillId="0" borderId="0" xfId="0" applyNumberFormat="1"/>
    <xf numFmtId="49" fontId="0" fillId="0" borderId="0" xfId="0" applyNumberFormat="1"/>
    <xf numFmtId="0" fontId="2" fillId="0" borderId="0" xfId="0" applyFont="1"/>
    <xf numFmtId="0" fontId="3" fillId="3" borderId="0" xfId="1" applyFont="1" applyFill="1"/>
    <xf numFmtId="49" fontId="4" fillId="0" borderId="0" xfId="0" applyNumberFormat="1" applyFont="1"/>
    <xf numFmtId="49" fontId="2" fillId="0" borderId="0" xfId="0" applyNumberFormat="1" applyFont="1"/>
    <xf numFmtId="0" fontId="0" fillId="0" borderId="0" xfId="0" applyAlignment="1"/>
    <xf numFmtId="0" fontId="0" fillId="0" borderId="0" xfId="0"/>
  </cellXfs>
  <cellStyles count="2">
    <cellStyle name="Neutral" xfId="1" builtinId="28"/>
    <cellStyle name="Normal" xfId="0" builtinId="0"/>
  </cellStyles>
  <dxfs count="757">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
      <fill>
        <gradientFill degree="90">
          <stop position="0">
            <color theme="0"/>
          </stop>
          <stop position="1">
            <color theme="6" tint="-0.25098422193060094"/>
          </stop>
        </gradientFill>
      </fill>
    </dxf>
    <dxf>
      <font>
        <color rgb="FF9C0006"/>
      </font>
      <fill>
        <patternFill>
          <bgColor rgb="FFFFC7CE"/>
        </patternFill>
      </fill>
    </dxf>
    <dxf>
      <fill>
        <patternFill>
          <bgColor rgb="FFFFC7CE"/>
        </patternFill>
      </fill>
    </dxf>
    <dxf>
      <font>
        <color rgb="FF9C5700"/>
      </font>
      <fill>
        <patternFill>
          <bgColor rgb="FFFFEB9C"/>
        </patternFill>
      </fill>
    </dxf>
    <dxf>
      <font>
        <strike val="0"/>
      </font>
      <fill>
        <patternFill>
          <bgColor theme="9" tint="0.59996337778862885"/>
        </patternFill>
      </fill>
    </dxf>
    <dxf>
      <fill>
        <patternFill>
          <bgColor rgb="FFFFC7CE"/>
        </patternFill>
      </fill>
    </dxf>
    <dxf>
      <fill>
        <patternFill>
          <bgColor rgb="FFFE0000"/>
        </patternFill>
      </fill>
    </dxf>
    <dxf>
      <fill>
        <gradientFill degree="90">
          <stop position="0">
            <color theme="0"/>
          </stop>
          <stop position="1">
            <color rgb="FFFF0000"/>
          </stop>
        </gradientFill>
      </fill>
    </dxf>
    <dxf>
      <font>
        <b/>
        <i val="0"/>
        <strike val="0"/>
      </font>
    </dxf>
    <dxf>
      <fill>
        <gradientFill degree="90">
          <stop position="0">
            <color theme="0"/>
          </stop>
          <stop position="1">
            <color rgb="FFFF9999"/>
          </stop>
        </gradientFill>
      </fill>
    </dxf>
    <dxf>
      <fill>
        <gradientFill degree="90">
          <stop position="0">
            <color theme="0"/>
          </stop>
          <stop position="1">
            <color theme="7" tint="0.40000610370189521"/>
          </stop>
        </gradientFill>
      </fill>
    </dxf>
    <dxf>
      <fill>
        <gradientFill degree="90">
          <stop position="0">
            <color theme="0"/>
          </stop>
          <stop position="1">
            <color theme="9" tint="0.59999389629810485"/>
          </stop>
        </gradientFill>
      </fill>
    </dxf>
    <dxf>
      <fill>
        <gradientFill degree="90">
          <stop position="0">
            <color theme="0"/>
          </stop>
          <stop position="1">
            <color theme="9" tint="-0.25098422193060094"/>
          </stop>
        </gradientFill>
      </fill>
    </dxf>
    <dxf>
      <fill>
        <gradientFill degree="90">
          <stop position="0">
            <color theme="0"/>
          </stop>
          <stop position="1">
            <color rgb="FFAF7CB4"/>
          </stop>
        </gradientFill>
      </fill>
    </dxf>
    <dxf>
      <font>
        <b/>
        <i val="0"/>
        <strike val="0"/>
      </font>
      <fill>
        <patternFill>
          <fgColor rgb="FFFFC000"/>
          <bgColor rgb="FFFFC000"/>
        </patternFill>
      </fill>
    </dxf>
    <dxf>
      <fill>
        <gradientFill degree="90">
          <stop position="0">
            <color theme="0"/>
          </stop>
          <stop position="1">
            <color theme="4"/>
          </stop>
        </gradientFill>
      </fill>
    </dxf>
    <dxf>
      <fill>
        <patternFill>
          <bgColor rgb="FFFF0000"/>
        </patternFill>
      </fill>
    </dxf>
    <dxf>
      <font>
        <b/>
        <i val="0"/>
        <strike val="0"/>
      </font>
      <fill>
        <gradientFill degree="90">
          <stop position="0">
            <color theme="0"/>
          </stop>
          <stop position="1">
            <color rgb="FFFF0000"/>
          </stop>
        </gradientFill>
      </fill>
    </dxf>
    <dxf>
      <font>
        <b/>
        <i val="0"/>
        <strike val="0"/>
      </font>
      <fill>
        <gradientFill degree="90">
          <stop position="0">
            <color theme="0"/>
          </stop>
          <stop position="1">
            <color rgb="FFFF7C80"/>
          </stop>
        </gradientFill>
      </fill>
    </dxf>
    <dxf>
      <font>
        <b/>
        <i val="0"/>
        <strike val="0"/>
      </font>
      <fill>
        <gradientFill degree="90">
          <stop position="0">
            <color theme="0"/>
          </stop>
          <stop position="1">
            <color rgb="FFFFC000"/>
          </stop>
        </gradientFill>
      </fill>
    </dxf>
    <dxf>
      <font>
        <b/>
        <i val="0"/>
        <strike val="0"/>
      </font>
      <fill>
        <gradientFill degree="90">
          <stop position="0">
            <color theme="0"/>
          </stop>
          <stop position="1">
            <color rgb="FF92D050"/>
          </stop>
        </gradientFill>
      </fill>
    </dxf>
    <dxf>
      <font>
        <b/>
        <i val="0"/>
        <strike val="0"/>
      </font>
    </dxf>
    <dxf>
      <font>
        <b/>
        <i val="0"/>
        <strike val="0"/>
      </font>
      <fill>
        <gradientFill degree="90">
          <stop position="0">
            <color theme="0"/>
          </stop>
          <stop position="1">
            <color rgb="FF00B050"/>
          </stop>
        </gradientFill>
      </fill>
    </dxf>
    <dxf>
      <font>
        <b/>
        <i val="0"/>
        <strike val="0"/>
      </font>
      <fill>
        <gradientFill degree="90">
          <stop position="0">
            <color theme="0"/>
          </stop>
          <stop position="1">
            <color rgb="FFAF7CB4"/>
          </stop>
        </gradientFill>
      </fill>
    </dxf>
    <dxf>
      <fill>
        <gradientFill degree="90">
          <stop position="0">
            <color theme="0"/>
          </stop>
          <stop position="1">
            <color theme="2" tint="-0.49803155613879818"/>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6" tint="-0.25098422193060094"/>
          </stop>
        </gradientFill>
      </fill>
    </dxf>
    <dxf>
      <fill>
        <gradientFill degree="90">
          <stop position="0">
            <color theme="0"/>
          </stop>
          <stop position="1">
            <color theme="9" tint="-0.25098422193060094"/>
          </stop>
        </gradientFill>
      </fill>
    </dxf>
  </dxfs>
  <tableStyles count="0" defaultTableStyle="TableStyleMedium2" defaultPivotStyle="PivotStyleLight16"/>
  <colors>
    <mruColors>
      <color rgb="FFAF7CB4"/>
      <color rgb="FFFF9999"/>
      <color rgb="FFFF0000"/>
      <color rgb="FFFF7C80"/>
      <color rgb="FFFE0000"/>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190500</xdr:colOff>
      <xdr:row>1</xdr:row>
      <xdr:rowOff>12700</xdr:rowOff>
    </xdr:from>
    <xdr:to>
      <xdr:col>8</xdr:col>
      <xdr:colOff>361950</xdr:colOff>
      <xdr:row>20</xdr:row>
      <xdr:rowOff>107950</xdr:rowOff>
    </xdr:to>
    <xdr:sp macro="" textlink="">
      <xdr:nvSpPr>
        <xdr:cNvPr id="2" name="TextBox 1">
          <a:extLst>
            <a:ext uri="{FF2B5EF4-FFF2-40B4-BE49-F238E27FC236}">
              <a16:creationId xmlns:a16="http://schemas.microsoft.com/office/drawing/2014/main" id="{3854FDDC-84A2-481D-8401-FDD6275BD76E}"/>
            </a:ext>
          </a:extLst>
        </xdr:cNvPr>
        <xdr:cNvSpPr txBox="1"/>
      </xdr:nvSpPr>
      <xdr:spPr>
        <a:xfrm>
          <a:off x="190500" y="196850"/>
          <a:ext cx="5048250" cy="359410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CA" sz="1600" b="1" u="sng">
              <a:solidFill>
                <a:schemeClr val="dk1"/>
              </a:solidFill>
              <a:effectLst/>
              <a:latin typeface="+mn-lt"/>
              <a:ea typeface="+mn-ea"/>
              <a:cs typeface="+mn-cs"/>
            </a:rPr>
            <a:t>INTRODUCTION</a:t>
          </a:r>
        </a:p>
        <a:p>
          <a:endParaRPr lang="en-CA" sz="1100" b="0">
            <a:solidFill>
              <a:schemeClr val="dk1"/>
            </a:solidFill>
            <a:effectLst/>
            <a:latin typeface="+mn-lt"/>
            <a:ea typeface="+mn-ea"/>
            <a:cs typeface="+mn-cs"/>
          </a:endParaRPr>
        </a:p>
        <a:p>
          <a:r>
            <a:rPr lang="en-CA" sz="1100" b="0">
              <a:solidFill>
                <a:schemeClr val="dk1"/>
              </a:solidFill>
              <a:effectLst/>
              <a:latin typeface="+mn-lt"/>
              <a:ea typeface="+mn-ea"/>
              <a:cs typeface="+mn-cs"/>
            </a:rPr>
            <a:t>This</a:t>
          </a:r>
          <a:r>
            <a:rPr lang="en-CA" sz="1100" b="0" baseline="0">
              <a:solidFill>
                <a:schemeClr val="dk1"/>
              </a:solidFill>
              <a:effectLst/>
              <a:latin typeface="+mn-lt"/>
              <a:ea typeface="+mn-ea"/>
              <a:cs typeface="+mn-cs"/>
            </a:rPr>
            <a:t> </a:t>
          </a:r>
          <a:r>
            <a:rPr lang="en-CA" sz="1100" b="1" baseline="0">
              <a:solidFill>
                <a:schemeClr val="dk1"/>
              </a:solidFill>
              <a:effectLst/>
              <a:latin typeface="+mn-lt"/>
              <a:ea typeface="+mn-ea"/>
              <a:cs typeface="+mn-cs"/>
            </a:rPr>
            <a:t>Assessment Checklist </a:t>
          </a:r>
          <a:r>
            <a:rPr lang="en-CA" sz="1100" b="0" baseline="0">
              <a:solidFill>
                <a:schemeClr val="dk1"/>
              </a:solidFill>
              <a:effectLst/>
              <a:latin typeface="+mn-lt"/>
              <a:ea typeface="+mn-ea"/>
              <a:cs typeface="+mn-cs"/>
            </a:rPr>
            <a:t>(</a:t>
          </a:r>
          <a:r>
            <a:rPr lang="en-CA" sz="1100" b="1">
              <a:solidFill>
                <a:schemeClr val="dk1"/>
              </a:solidFill>
              <a:effectLst/>
              <a:latin typeface="+mn-lt"/>
              <a:ea typeface="+mn-ea"/>
              <a:cs typeface="+mn-cs"/>
            </a:rPr>
            <a:t>Part 5</a:t>
          </a:r>
          <a:r>
            <a:rPr lang="en-CA" sz="1100">
              <a:solidFill>
                <a:schemeClr val="dk1"/>
              </a:solidFill>
              <a:effectLst/>
              <a:latin typeface="+mn-lt"/>
              <a:ea typeface="+mn-ea"/>
              <a:cs typeface="+mn-cs"/>
            </a:rPr>
            <a:t> of the World Bank Group </a:t>
          </a:r>
          <a:r>
            <a:rPr lang="en-CA" sz="1100" i="1">
              <a:solidFill>
                <a:schemeClr val="dk1"/>
              </a:solidFill>
              <a:effectLst/>
              <a:latin typeface="+mn-lt"/>
              <a:ea typeface="+mn-ea"/>
              <a:cs typeface="+mn-cs"/>
            </a:rPr>
            <a:t>Records Management Roadmap</a:t>
          </a:r>
          <a:r>
            <a:rPr lang="en-CA" sz="1100">
              <a:solidFill>
                <a:schemeClr val="dk1"/>
              </a:solidFill>
              <a:effectLst/>
              <a:latin typeface="+mn-lt"/>
              <a:ea typeface="+mn-ea"/>
              <a:cs typeface="+mn-cs"/>
            </a:rPr>
            <a:t>) allows</a:t>
          </a:r>
          <a:r>
            <a:rPr lang="en-CA" sz="1100" baseline="0">
              <a:solidFill>
                <a:schemeClr val="dk1"/>
              </a:solidFill>
              <a:effectLst/>
              <a:latin typeface="+mn-lt"/>
              <a:ea typeface="+mn-ea"/>
              <a:cs typeface="+mn-cs"/>
            </a:rPr>
            <a:t> you to </a:t>
          </a:r>
          <a:r>
            <a:rPr lang="en-CA" sz="1100">
              <a:solidFill>
                <a:schemeClr val="dk1"/>
              </a:solidFill>
              <a:effectLst/>
              <a:latin typeface="+mn-lt"/>
              <a:ea typeface="+mn-ea"/>
              <a:cs typeface="+mn-cs"/>
            </a:rPr>
            <a:t>track your decisions for each milestone in</a:t>
          </a:r>
          <a:r>
            <a:rPr lang="en-CA" sz="1100" baseline="0">
              <a:solidFill>
                <a:schemeClr val="dk1"/>
              </a:solidFill>
              <a:effectLst/>
              <a:latin typeface="+mn-lt"/>
              <a:ea typeface="+mn-ea"/>
              <a:cs typeface="+mn-cs"/>
            </a:rPr>
            <a:t> the Assessment (</a:t>
          </a:r>
          <a:r>
            <a:rPr lang="en-CA" sz="1100" b="1" baseline="0">
              <a:solidFill>
                <a:schemeClr val="dk1"/>
              </a:solidFill>
              <a:effectLst/>
              <a:latin typeface="+mn-lt"/>
              <a:ea typeface="+mn-ea"/>
              <a:cs typeface="+mn-cs"/>
            </a:rPr>
            <a:t>Part 4</a:t>
          </a:r>
          <a:r>
            <a:rPr lang="en-CA" sz="1100" baseline="0">
              <a:solidFill>
                <a:schemeClr val="dk1"/>
              </a:solidFill>
              <a:effectLst/>
              <a:latin typeface="+mn-lt"/>
              <a:ea typeface="+mn-ea"/>
              <a:cs typeface="+mn-cs"/>
            </a:rPr>
            <a:t>)</a:t>
          </a:r>
          <a:r>
            <a:rPr lang="en-CA" sz="1100">
              <a:solidFill>
                <a:schemeClr val="dk1"/>
              </a:solidFill>
              <a:effectLst/>
              <a:latin typeface="+mn-lt"/>
              <a:ea typeface="+mn-ea"/>
              <a:cs typeface="+mn-cs"/>
            </a:rPr>
            <a:t>.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When you record your organization’s level of progress for the different destinations and milestones, you will develop a high-level overview of your organization’s current records management capacity. This information will help you identify priorities for change. </a:t>
          </a:r>
        </a:p>
        <a:p>
          <a:endParaRPr lang="en-CA" sz="1100">
            <a:solidFill>
              <a:schemeClr val="dk1"/>
            </a:solidFill>
            <a:effectLst/>
            <a:latin typeface="+mn-lt"/>
            <a:ea typeface="+mn-ea"/>
            <a:cs typeface="+mn-cs"/>
          </a:endParaRPr>
        </a:p>
        <a:p>
          <a:r>
            <a:rPr lang="en-CA" sz="1100">
              <a:solidFill>
                <a:schemeClr val="dk1"/>
              </a:solidFill>
              <a:effectLst/>
              <a:latin typeface="+mn-lt"/>
              <a:ea typeface="+mn-ea"/>
              <a:cs typeface="+mn-cs"/>
            </a:rPr>
            <a:t>To</a:t>
          </a:r>
          <a:r>
            <a:rPr lang="en-CA" sz="1100" baseline="0">
              <a:solidFill>
                <a:schemeClr val="dk1"/>
              </a:solidFill>
              <a:effectLst/>
              <a:latin typeface="+mn-lt"/>
              <a:ea typeface="+mn-ea"/>
              <a:cs typeface="+mn-cs"/>
            </a:rPr>
            <a:t> fill in the checklist, use the drop down menu to select which of level of progress best meets your current situation for the destination and milestone. Definitions for the different levels of progress are shown on the second page of this checkiist. </a:t>
          </a:r>
        </a:p>
        <a:p>
          <a:endParaRPr lang="en-CA" sz="1100" baseline="0">
            <a:solidFill>
              <a:schemeClr val="dk1"/>
            </a:solidFill>
            <a:effectLst/>
            <a:latin typeface="+mn-lt"/>
            <a:ea typeface="+mn-ea"/>
            <a:cs typeface="+mn-cs"/>
          </a:endParaRPr>
        </a:p>
        <a:p>
          <a:r>
            <a:rPr lang="en-CA" sz="1100">
              <a:solidFill>
                <a:schemeClr val="dk1"/>
              </a:solidFill>
              <a:effectLst/>
              <a:latin typeface="+mn-lt"/>
              <a:ea typeface="+mn-ea"/>
              <a:cs typeface="+mn-cs"/>
            </a:rPr>
            <a:t>We urge you not just to tick off the boxes on the assessment checklist but to use the assessment as an opportunity to learn more about your organization’s strengths and weaknesses in records management. The completed assessment will leave you with a consolidated resource – an ever-growing knowledge base -- documenting current</a:t>
          </a:r>
          <a:r>
            <a:rPr lang="en-CA" sz="1100" baseline="0">
              <a:solidFill>
                <a:schemeClr val="dk1"/>
              </a:solidFill>
              <a:effectLst/>
              <a:latin typeface="+mn-lt"/>
              <a:ea typeface="+mn-ea"/>
              <a:cs typeface="+mn-cs"/>
            </a:rPr>
            <a:t> conditions and key priorities for records management for your organization</a:t>
          </a:r>
          <a:r>
            <a:rPr lang="en-CA" sz="1100">
              <a:solidFill>
                <a:schemeClr val="dk1"/>
              </a:solidFill>
              <a:effectLst/>
              <a:latin typeface="+mn-lt"/>
              <a:ea typeface="+mn-ea"/>
              <a:cs typeface="+mn-cs"/>
            </a:rPr>
            <a:t>. </a:t>
          </a:r>
          <a:endParaRPr lang="en-US" sz="1100">
            <a:solidFill>
              <a:schemeClr val="dk1"/>
            </a:solidFill>
            <a:effectLst/>
            <a:latin typeface="+mn-lt"/>
            <a:ea typeface="+mn-ea"/>
            <a:cs typeface="+mn-cs"/>
          </a:endParaRPr>
        </a:p>
        <a:p>
          <a:endParaRPr 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82550</xdr:colOff>
      <xdr:row>1</xdr:row>
      <xdr:rowOff>12700</xdr:rowOff>
    </xdr:from>
    <xdr:to>
      <xdr:col>11</xdr:col>
      <xdr:colOff>25400</xdr:colOff>
      <xdr:row>38</xdr:row>
      <xdr:rowOff>0</xdr:rowOff>
    </xdr:to>
    <xdr:sp macro="" textlink="">
      <xdr:nvSpPr>
        <xdr:cNvPr id="2" name="TextBox 1">
          <a:extLst>
            <a:ext uri="{FF2B5EF4-FFF2-40B4-BE49-F238E27FC236}">
              <a16:creationId xmlns:a16="http://schemas.microsoft.com/office/drawing/2014/main" id="{BA6A8A45-0C88-4D20-8E9B-A7D446C081D6}"/>
            </a:ext>
          </a:extLst>
        </xdr:cNvPr>
        <xdr:cNvSpPr txBox="1"/>
      </xdr:nvSpPr>
      <xdr:spPr>
        <a:xfrm>
          <a:off x="82550" y="196850"/>
          <a:ext cx="6648450" cy="6800850"/>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lgn="l">
            <a:lnSpc>
              <a:spcPct val="107000"/>
            </a:lnSpc>
            <a:spcBef>
              <a:spcPts val="300"/>
            </a:spcBef>
            <a:spcAft>
              <a:spcPts val="300"/>
            </a:spcAft>
          </a:pPr>
          <a:r>
            <a:rPr lang="en-CA" sz="1600" b="1" u="sng">
              <a:effectLst/>
              <a:latin typeface="Calibri" panose="020F0502020204030204" pitchFamily="34" charset="0"/>
              <a:ea typeface="Calibri" panose="020F0502020204030204" pitchFamily="34" charset="0"/>
              <a:cs typeface="Calibri" panose="020F0502020204030204" pitchFamily="34" charset="0"/>
            </a:rPr>
            <a:t>LEVELS OF PROGRESS</a:t>
          </a:r>
        </a:p>
        <a:p>
          <a:pPr marL="0" marR="0" algn="l">
            <a:lnSpc>
              <a:spcPct val="107000"/>
            </a:lnSpc>
            <a:spcBef>
              <a:spcPts val="300"/>
            </a:spcBef>
            <a:spcAft>
              <a:spcPts val="300"/>
            </a:spcAft>
          </a:pPr>
          <a:r>
            <a:rPr lang="en-CA" sz="1100" b="1" i="1" u="none">
              <a:effectLst/>
              <a:latin typeface="Calibri" panose="020F0502020204030204" pitchFamily="34" charset="0"/>
              <a:ea typeface="Calibri" panose="020F0502020204030204" pitchFamily="34" charset="0"/>
              <a:cs typeface="Calibri" panose="020F0502020204030204" pitchFamily="34" charset="0"/>
            </a:rPr>
            <a:t>Below are</a:t>
          </a:r>
          <a:r>
            <a:rPr lang="en-CA" sz="1100" b="1" i="1" u="none" baseline="0">
              <a:effectLst/>
              <a:latin typeface="Calibri" panose="020F0502020204030204" pitchFamily="34" charset="0"/>
              <a:ea typeface="Calibri" panose="020F0502020204030204" pitchFamily="34" charset="0"/>
              <a:cs typeface="Calibri" panose="020F0502020204030204" pitchFamily="34" charset="0"/>
            </a:rPr>
            <a:t> definitions for the different levels of progress to consider as you complete the assessment checklist. </a:t>
          </a:r>
          <a:endParaRPr lang="en-CA" sz="1100" b="1" i="1" u="none">
            <a:effectLst/>
            <a:latin typeface="Calibri" panose="020F0502020204030204" pitchFamily="34" charset="0"/>
            <a:ea typeface="Calibri" panose="020F0502020204030204" pitchFamily="34" charset="0"/>
            <a:cs typeface="Calibri" panose="020F0502020204030204" pitchFamily="34" charset="0"/>
          </a:endParaRPr>
        </a:p>
        <a:p>
          <a:pPr marL="0" marR="0" algn="l">
            <a:lnSpc>
              <a:spcPct val="107000"/>
            </a:lnSpc>
            <a:spcBef>
              <a:spcPts val="300"/>
            </a:spcBef>
            <a:spcAft>
              <a:spcPts val="300"/>
            </a:spcAft>
          </a:pPr>
          <a:r>
            <a:rPr lang="en-CA" sz="1200" b="1">
              <a:solidFill>
                <a:srgbClr val="FF0000"/>
              </a:solidFill>
              <a:effectLst/>
              <a:latin typeface="Calibri" panose="020F0502020204030204" pitchFamily="34" charset="0"/>
              <a:ea typeface="Calibri" panose="020F0502020204030204" pitchFamily="34" charset="0"/>
              <a:cs typeface="Calibri" panose="020F0502020204030204" pitchFamily="34" charset="0"/>
            </a:rPr>
            <a:t>UNMANAGED</a:t>
          </a:r>
          <a:endParaRPr lang="en-US" sz="1200" b="1">
            <a:solidFill>
              <a:srgbClr val="FF0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organization is unaware of records management needs in general and/ or in relation to its activities. The </a:t>
          </a:r>
          <a:r>
            <a:rPr lang="en-CA" sz="1100" b="1">
              <a:effectLst/>
              <a:latin typeface="Calibri" panose="020F0502020204030204" pitchFamily="34" charset="0"/>
              <a:ea typeface="Calibri" panose="020F0502020204030204" pitchFamily="34" charset="0"/>
              <a:cs typeface="Times New Roman" panose="02020603050405020304" pitchFamily="18" charset="0"/>
            </a:rPr>
            <a:t>unmanaged level</a:t>
          </a:r>
          <a:r>
            <a:rPr lang="en-CA" sz="1100">
              <a:effectLst/>
              <a:latin typeface="Calibri" panose="020F0502020204030204" pitchFamily="34" charset="0"/>
              <a:ea typeface="Calibri" panose="020F0502020204030204" pitchFamily="34" charset="0"/>
              <a:cs typeface="Times New Roman" panose="02020603050405020304" pitchFamily="18" charset="0"/>
            </a:rPr>
            <a:t> applies when the organization’s responses show a lack of awareness of the issue.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200" b="1">
              <a:solidFill>
                <a:srgbClr val="FF9999"/>
              </a:solidFill>
              <a:effectLst/>
              <a:latin typeface="Calibri" panose="020F0502020204030204" pitchFamily="34" charset="0"/>
              <a:ea typeface="Calibri" panose="020F0502020204030204" pitchFamily="34" charset="0"/>
              <a:cs typeface="Calibri" panose="020F0502020204030204" pitchFamily="34" charset="0"/>
            </a:rPr>
            <a:t>EMERGING</a:t>
          </a:r>
          <a:endParaRPr lang="en-US" sz="1200" b="1">
            <a:solidFill>
              <a:srgbClr val="FF9999"/>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organization is aware of records management needs in relation to its activities. An organization at the </a:t>
          </a:r>
          <a:r>
            <a:rPr lang="en-CA" sz="1100" b="1">
              <a:effectLst/>
              <a:latin typeface="Calibri" panose="020F0502020204030204" pitchFamily="34" charset="0"/>
              <a:ea typeface="Calibri" panose="020F0502020204030204" pitchFamily="34" charset="0"/>
              <a:cs typeface="Times New Roman" panose="02020603050405020304" pitchFamily="18" charset="0"/>
            </a:rPr>
            <a:t>emerging level</a:t>
          </a:r>
          <a:r>
            <a:rPr lang="en-CA" sz="1100">
              <a:effectLst/>
              <a:latin typeface="Calibri" panose="020F0502020204030204" pitchFamily="34" charset="0"/>
              <a:ea typeface="Calibri" panose="020F0502020204030204" pitchFamily="34" charset="0"/>
              <a:cs typeface="Times New Roman" panose="02020603050405020304" pitchFamily="18" charset="0"/>
            </a:rPr>
            <a:t> may be aware of records management needs but may not have taken concrete actions to implement initiatives, or the organization may have carried out selected informal activities only.</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b="1">
              <a:solidFill>
                <a:srgbClr val="FFC000"/>
              </a:solidFill>
              <a:effectLst/>
              <a:latin typeface="Calibri" panose="020F0502020204030204" pitchFamily="34" charset="0"/>
              <a:ea typeface="Calibri" panose="020F0502020204030204" pitchFamily="34" charset="0"/>
              <a:cs typeface="Times New Roman" panose="02020603050405020304" pitchFamily="18" charset="0"/>
            </a:rPr>
            <a:t> </a:t>
          </a:r>
          <a:r>
            <a:rPr lang="en-CA" sz="1200" b="1">
              <a:solidFill>
                <a:srgbClr val="FFC000"/>
              </a:solidFill>
              <a:effectLst/>
              <a:latin typeface="Calibri" panose="020F0502020204030204" pitchFamily="34" charset="0"/>
              <a:ea typeface="Calibri" panose="020F0502020204030204" pitchFamily="34" charset="0"/>
              <a:cs typeface="Calibri" panose="020F0502020204030204" pitchFamily="34" charset="0"/>
            </a:rPr>
            <a:t>DEFINED</a:t>
          </a:r>
          <a:endParaRPr lang="en-US" sz="1200" b="1">
            <a:solidFill>
              <a:srgbClr val="FFC00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organization has planned and/ or implemented actions to address records management needs. An organization at the </a:t>
          </a:r>
          <a:r>
            <a:rPr lang="en-CA" sz="1100" b="1">
              <a:effectLst/>
              <a:latin typeface="Calibri" panose="020F0502020204030204" pitchFamily="34" charset="0"/>
              <a:ea typeface="Calibri" panose="020F0502020204030204" pitchFamily="34" charset="0"/>
              <a:cs typeface="Times New Roman" panose="02020603050405020304" pitchFamily="18" charset="0"/>
            </a:rPr>
            <a:t>defined level</a:t>
          </a:r>
          <a:r>
            <a:rPr lang="en-CA" sz="1100">
              <a:effectLst/>
              <a:latin typeface="Calibri" panose="020F0502020204030204" pitchFamily="34" charset="0"/>
              <a:ea typeface="Calibri" panose="020F0502020204030204" pitchFamily="34" charset="0"/>
              <a:cs typeface="Times New Roman" panose="02020603050405020304" pitchFamily="18" charset="0"/>
            </a:rPr>
            <a:t> may have planned and/or implemented actions to address or improve the creation, management, or care of records, but these actions may have been implemented in an ad hoc manner, not fully or consistently.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200" b="1">
              <a:solidFill>
                <a:srgbClr val="92D050"/>
              </a:solidFill>
              <a:effectLst/>
              <a:latin typeface="Calibri" panose="020F0502020204030204" pitchFamily="34" charset="0"/>
              <a:ea typeface="Calibri" panose="020F0502020204030204" pitchFamily="34" charset="0"/>
              <a:cs typeface="Calibri" panose="020F0502020204030204" pitchFamily="34" charset="0"/>
            </a:rPr>
            <a:t>MANAGED</a:t>
          </a:r>
          <a:endParaRPr lang="en-US" sz="1200" b="1">
            <a:solidFill>
              <a:srgbClr val="92D05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organization has implemented various records management initiatives. An organization at the </a:t>
          </a:r>
          <a:r>
            <a:rPr lang="en-CA" sz="1100" b="1">
              <a:effectLst/>
              <a:latin typeface="Calibri" panose="020F0502020204030204" pitchFamily="34" charset="0"/>
              <a:ea typeface="Calibri" panose="020F0502020204030204" pitchFamily="34" charset="0"/>
              <a:cs typeface="Times New Roman" panose="02020603050405020304" pitchFamily="18" charset="0"/>
            </a:rPr>
            <a:t>managed level</a:t>
          </a:r>
          <a:r>
            <a:rPr lang="en-CA" sz="1100">
              <a:effectLst/>
              <a:latin typeface="Calibri" panose="020F0502020204030204" pitchFamily="34" charset="0"/>
              <a:ea typeface="Calibri" panose="020F0502020204030204" pitchFamily="34" charset="0"/>
              <a:cs typeface="Times New Roman" panose="02020603050405020304" pitchFamily="18" charset="0"/>
            </a:rPr>
            <a:t> will have carried out various initiatives, whether organization wide or department specific, according to reasonable and measurable standards.</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200" b="1">
              <a:effectLst/>
              <a:latin typeface="Calibri" panose="020F0502020204030204" pitchFamily="34" charset="0"/>
              <a:ea typeface="Calibri" panose="020F0502020204030204" pitchFamily="34" charset="0"/>
              <a:cs typeface="Times New Roman" panose="02020603050405020304" pitchFamily="18" charset="0"/>
            </a:rPr>
            <a:t> </a:t>
          </a:r>
          <a:r>
            <a:rPr lang="en-CA" sz="1200" b="1">
              <a:solidFill>
                <a:srgbClr val="00B050"/>
              </a:solidFill>
              <a:effectLst/>
              <a:latin typeface="Calibri" panose="020F0502020204030204" pitchFamily="34" charset="0"/>
              <a:ea typeface="Calibri" panose="020F0502020204030204" pitchFamily="34" charset="0"/>
              <a:cs typeface="Calibri" panose="020F0502020204030204" pitchFamily="34" charset="0"/>
            </a:rPr>
            <a:t>PROACTIVE</a:t>
          </a:r>
          <a:endParaRPr lang="en-US" sz="1200" b="1">
            <a:solidFill>
              <a:srgbClr val="00B050"/>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organization is committed to records management. An organization at the </a:t>
          </a:r>
          <a:r>
            <a:rPr lang="en-CA" sz="1100" b="1">
              <a:effectLst/>
              <a:latin typeface="Calibri" panose="020F0502020204030204" pitchFamily="34" charset="0"/>
              <a:ea typeface="Calibri" panose="020F0502020204030204" pitchFamily="34" charset="0"/>
              <a:cs typeface="Times New Roman" panose="02020603050405020304" pitchFamily="18" charset="0"/>
            </a:rPr>
            <a:t>proactive level</a:t>
          </a:r>
          <a:r>
            <a:rPr lang="en-CA" sz="1100">
              <a:effectLst/>
              <a:latin typeface="Calibri" panose="020F0502020204030204" pitchFamily="34" charset="0"/>
              <a:ea typeface="Calibri" panose="020F0502020204030204" pitchFamily="34" charset="0"/>
              <a:cs typeface="Times New Roman" panose="02020603050405020304" pitchFamily="18" charset="0"/>
            </a:rPr>
            <a:t> has taken consistent actions, in a planned and measured way, to address the issue in question; demonstrates a commitment to achieving consistent, standards-based records management; and takes innovative action to monitor, review, and improve on practices. </a:t>
          </a: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200" b="1">
              <a:solidFill>
                <a:srgbClr val="AF7CB4"/>
              </a:solidFill>
              <a:effectLst/>
              <a:latin typeface="Calibri" panose="020F0502020204030204" pitchFamily="34" charset="0"/>
              <a:ea typeface="Calibri" panose="020F0502020204030204" pitchFamily="34" charset="0"/>
              <a:cs typeface="Times New Roman" panose="02020603050405020304" pitchFamily="18" charset="0"/>
            </a:rPr>
            <a:t> </a:t>
          </a:r>
          <a:r>
            <a:rPr lang="en-CA" sz="1200" b="1">
              <a:solidFill>
                <a:srgbClr val="AF7CB4"/>
              </a:solidFill>
              <a:effectLst/>
              <a:latin typeface="Calibri" panose="020F0502020204030204" pitchFamily="34" charset="0"/>
              <a:ea typeface="Calibri" panose="020F0502020204030204" pitchFamily="34" charset="0"/>
              <a:cs typeface="Calibri" panose="020F0502020204030204" pitchFamily="34" charset="0"/>
            </a:rPr>
            <a:t>NOT RELEVANT</a:t>
          </a:r>
          <a:endParaRPr lang="en-US" sz="1200" b="1">
            <a:solidFill>
              <a:srgbClr val="AF7CB4"/>
            </a:solidFill>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300"/>
            </a:spcBef>
            <a:spcAft>
              <a:spcPts val="300"/>
            </a:spcAft>
          </a:pPr>
          <a:r>
            <a:rPr lang="en-CA" sz="1100">
              <a:effectLst/>
              <a:latin typeface="Calibri" panose="020F0502020204030204" pitchFamily="34" charset="0"/>
              <a:ea typeface="Calibri" panose="020F0502020204030204" pitchFamily="34" charset="0"/>
              <a:cs typeface="Times New Roman" panose="02020603050405020304" pitchFamily="18" charset="0"/>
            </a:rPr>
            <a:t>The statement </a:t>
          </a:r>
          <a:r>
            <a:rPr lang="en-CA" sz="1100" b="1">
              <a:effectLst/>
              <a:latin typeface="Calibri" panose="020F0502020204030204" pitchFamily="34" charset="0"/>
              <a:ea typeface="Calibri" panose="020F0502020204030204" pitchFamily="34" charset="0"/>
              <a:cs typeface="Times New Roman" panose="02020603050405020304" pitchFamily="18" charset="0"/>
            </a:rPr>
            <a:t>does not relate</a:t>
          </a:r>
          <a:r>
            <a:rPr lang="en-CA" sz="1100">
              <a:effectLst/>
              <a:latin typeface="Calibri" panose="020F0502020204030204" pitchFamily="34" charset="0"/>
              <a:ea typeface="Calibri" panose="020F0502020204030204" pitchFamily="34" charset="0"/>
              <a:cs typeface="Times New Roman" panose="02020603050405020304" pitchFamily="18" charset="0"/>
            </a:rPr>
            <a:t> to the organization. </a:t>
          </a:r>
        </a:p>
        <a:p>
          <a:pPr marL="0" marR="0">
            <a:lnSpc>
              <a:spcPct val="107000"/>
            </a:lnSpc>
            <a:spcBef>
              <a:spcPts val="300"/>
            </a:spcBef>
            <a:spcAft>
              <a:spcPts val="300"/>
            </a:spcAft>
          </a:pPr>
          <a:endParaRPr lang="en-US" sz="110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0"/>
            </a:spcAft>
          </a:pPr>
          <a:r>
            <a:rPr lang="en-CA" sz="1200" b="1">
              <a:solidFill>
                <a:schemeClr val="accent3">
                  <a:lumMod val="75000"/>
                </a:schemeClr>
              </a:solidFill>
              <a:effectLst/>
              <a:latin typeface="Calibri" panose="020F0502020204030204" pitchFamily="34" charset="0"/>
              <a:cs typeface="Times New Roman" panose="02020603050405020304" pitchFamily="18" charset="0"/>
            </a:rPr>
            <a:t>IN</a:t>
          </a:r>
          <a:r>
            <a:rPr lang="en-CA" sz="1200" b="1" baseline="0">
              <a:solidFill>
                <a:schemeClr val="accent3">
                  <a:lumMod val="75000"/>
                </a:schemeClr>
              </a:solidFill>
              <a:effectLst/>
              <a:latin typeface="Calibri" panose="020F0502020204030204" pitchFamily="34" charset="0"/>
              <a:cs typeface="Times New Roman" panose="02020603050405020304" pitchFamily="18" charset="0"/>
            </a:rPr>
            <a:t> PROGRESS</a:t>
          </a:r>
        </a:p>
        <a:p>
          <a:pPr marL="0" marR="0">
            <a:lnSpc>
              <a:spcPct val="107000"/>
            </a:lnSpc>
            <a:spcBef>
              <a:spcPts val="0"/>
            </a:spcBef>
            <a:spcAft>
              <a:spcPts val="0"/>
            </a:spcAft>
          </a:pPr>
          <a:r>
            <a:rPr lang="en-CA" sz="1100" baseline="0">
              <a:effectLst/>
              <a:latin typeface="Calibri" panose="020F0502020204030204" pitchFamily="34" charset="0"/>
              <a:cs typeface="Times New Roman" panose="02020603050405020304" pitchFamily="18" charset="0"/>
            </a:rPr>
            <a:t>Check this box if you are still researching the milestone and do not wish to record a specific level of progress yet.</a:t>
          </a:r>
          <a:endParaRPr lang="en-US"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1" displayName="Table1" ref="A1:E2" insertRow="1" totalsRowShown="0">
  <tableColumns count="5">
    <tableColumn id="1" xr3:uid="{00000000-0010-0000-0000-000001000000}" name="(Do Not Modify) Group"/>
    <tableColumn id="2" xr3:uid="{00000000-0010-0000-0000-000002000000}" name="(Do Not Modify) Row Checksum"/>
    <tableColumn id="3" xr3:uid="{00000000-0010-0000-0000-000003000000}" name="(Do Not Modify) Modified On"/>
    <tableColumn id="4" xr3:uid="{00000000-0010-0000-0000-000004000000}" name="Name"/>
    <tableColumn id="5" xr3:uid="{1D4ECB36-5B0D-4038-A49A-04162A9D08AD}" name="Level of Progress"/>
  </tableColumns>
  <tableStyleInfo name="TableStyleLight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C5E23D-1558-47FA-BD46-EB7F532BEBA5}">
  <dimension ref="A1:I21"/>
  <sheetViews>
    <sheetView topLeftCell="A15" workbookViewId="0">
      <selection sqref="A1:I21"/>
    </sheetView>
  </sheetViews>
  <sheetFormatPr defaultRowHeight="14.5"/>
  <sheetData>
    <row r="1" spans="1:9">
      <c r="A1" s="9"/>
      <c r="B1" s="9"/>
      <c r="C1" s="9"/>
      <c r="D1" s="9"/>
      <c r="E1" s="9"/>
      <c r="F1" s="9"/>
      <c r="G1" s="9"/>
      <c r="H1" s="9"/>
      <c r="I1" s="9"/>
    </row>
    <row r="2" spans="1:9">
      <c r="A2" s="9"/>
      <c r="B2" s="9"/>
      <c r="C2" s="9"/>
      <c r="D2" s="9"/>
      <c r="E2" s="9"/>
      <c r="F2" s="9"/>
      <c r="G2" s="9"/>
      <c r="H2" s="9"/>
      <c r="I2" s="9"/>
    </row>
    <row r="3" spans="1:9">
      <c r="A3" s="9"/>
      <c r="B3" s="9"/>
      <c r="C3" s="9"/>
      <c r="D3" s="9"/>
      <c r="E3" s="9"/>
      <c r="F3" s="9"/>
      <c r="G3" s="9"/>
      <c r="H3" s="9"/>
      <c r="I3" s="9"/>
    </row>
    <row r="4" spans="1:9">
      <c r="A4" s="9"/>
      <c r="B4" s="9"/>
      <c r="C4" s="9"/>
      <c r="D4" s="9"/>
      <c r="E4" s="9"/>
      <c r="F4" s="9"/>
      <c r="G4" s="9"/>
      <c r="H4" s="9"/>
      <c r="I4" s="9"/>
    </row>
    <row r="5" spans="1:9">
      <c r="A5" s="9"/>
      <c r="B5" s="9"/>
      <c r="C5" s="9"/>
      <c r="D5" s="9"/>
      <c r="E5" s="9"/>
      <c r="F5" s="9"/>
      <c r="G5" s="9"/>
      <c r="H5" s="9"/>
      <c r="I5" s="9"/>
    </row>
    <row r="6" spans="1:9">
      <c r="A6" s="9"/>
      <c r="B6" s="9"/>
      <c r="C6" s="9"/>
      <c r="D6" s="9"/>
      <c r="E6" s="9"/>
      <c r="F6" s="9"/>
      <c r="G6" s="9"/>
      <c r="H6" s="9"/>
      <c r="I6" s="9"/>
    </row>
    <row r="7" spans="1:9">
      <c r="A7" s="9"/>
      <c r="B7" s="9"/>
      <c r="C7" s="9"/>
      <c r="D7" s="9"/>
      <c r="E7" s="9"/>
      <c r="F7" s="9"/>
      <c r="G7" s="9"/>
      <c r="H7" s="9"/>
      <c r="I7" s="9"/>
    </row>
    <row r="8" spans="1:9">
      <c r="A8" s="9"/>
      <c r="B8" s="9"/>
      <c r="C8" s="9"/>
      <c r="D8" s="9"/>
      <c r="E8" s="9"/>
      <c r="F8" s="9"/>
      <c r="G8" s="9"/>
      <c r="H8" s="9"/>
      <c r="I8" s="9"/>
    </row>
    <row r="9" spans="1:9">
      <c r="A9" s="9"/>
      <c r="B9" s="9"/>
      <c r="C9" s="9"/>
      <c r="D9" s="9"/>
      <c r="E9" s="9"/>
      <c r="F9" s="9"/>
      <c r="G9" s="9"/>
      <c r="H9" s="9"/>
      <c r="I9" s="9"/>
    </row>
    <row r="10" spans="1:9">
      <c r="A10" s="9"/>
      <c r="B10" s="9"/>
      <c r="C10" s="9"/>
      <c r="D10" s="9"/>
      <c r="E10" s="9"/>
      <c r="F10" s="9"/>
      <c r="G10" s="9"/>
      <c r="H10" s="9"/>
      <c r="I10" s="9"/>
    </row>
    <row r="11" spans="1:9">
      <c r="A11" s="9"/>
      <c r="B11" s="9"/>
      <c r="C11" s="9"/>
      <c r="D11" s="9"/>
      <c r="E11" s="9"/>
      <c r="F11" s="9"/>
      <c r="G11" s="9"/>
      <c r="H11" s="9"/>
      <c r="I11" s="9"/>
    </row>
    <row r="12" spans="1:9">
      <c r="A12" s="9"/>
      <c r="B12" s="9"/>
      <c r="C12" s="9"/>
      <c r="D12" s="9"/>
      <c r="E12" s="9"/>
      <c r="F12" s="9"/>
      <c r="G12" s="9"/>
      <c r="H12" s="9"/>
      <c r="I12" s="9"/>
    </row>
    <row r="13" spans="1:9">
      <c r="A13" s="9"/>
      <c r="B13" s="9"/>
      <c r="C13" s="9"/>
      <c r="D13" s="9"/>
      <c r="E13" s="9"/>
      <c r="F13" s="9"/>
      <c r="G13" s="9"/>
      <c r="H13" s="9"/>
      <c r="I13" s="9"/>
    </row>
    <row r="14" spans="1:9">
      <c r="A14" s="9"/>
      <c r="B14" s="9"/>
      <c r="C14" s="9"/>
      <c r="D14" s="9"/>
      <c r="E14" s="9"/>
      <c r="F14" s="9"/>
      <c r="G14" s="9"/>
      <c r="H14" s="9"/>
      <c r="I14" s="9"/>
    </row>
    <row r="15" spans="1:9">
      <c r="A15" s="9"/>
      <c r="B15" s="9"/>
      <c r="C15" s="9"/>
      <c r="D15" s="9"/>
      <c r="E15" s="9"/>
      <c r="F15" s="9"/>
      <c r="G15" s="9"/>
      <c r="H15" s="9"/>
      <c r="I15" s="9"/>
    </row>
    <row r="16" spans="1:9">
      <c r="A16" s="9"/>
      <c r="B16" s="9"/>
      <c r="C16" s="9"/>
      <c r="D16" s="9"/>
      <c r="E16" s="9"/>
      <c r="F16" s="9"/>
      <c r="G16" s="9"/>
      <c r="H16" s="9"/>
      <c r="I16" s="9"/>
    </row>
    <row r="17" spans="1:9">
      <c r="A17" s="9"/>
      <c r="B17" s="9"/>
      <c r="C17" s="9"/>
      <c r="D17" s="9"/>
      <c r="E17" s="9"/>
      <c r="F17" s="9"/>
      <c r="G17" s="9"/>
      <c r="H17" s="9"/>
      <c r="I17" s="9"/>
    </row>
    <row r="18" spans="1:9">
      <c r="A18" s="9"/>
      <c r="B18" s="9"/>
      <c r="C18" s="9"/>
      <c r="D18" s="9"/>
      <c r="E18" s="9"/>
      <c r="F18" s="9"/>
      <c r="G18" s="9"/>
      <c r="H18" s="9"/>
      <c r="I18" s="9"/>
    </row>
    <row r="19" spans="1:9">
      <c r="A19" s="9"/>
      <c r="B19" s="9"/>
      <c r="C19" s="9"/>
      <c r="D19" s="9"/>
      <c r="E19" s="9"/>
      <c r="F19" s="9"/>
      <c r="G19" s="9"/>
      <c r="H19" s="9"/>
      <c r="I19" s="9"/>
    </row>
    <row r="20" spans="1:9">
      <c r="A20" s="9"/>
      <c r="B20" s="9"/>
      <c r="C20" s="9"/>
      <c r="D20" s="9"/>
      <c r="E20" s="9"/>
      <c r="F20" s="9"/>
      <c r="G20" s="9"/>
      <c r="H20" s="9"/>
      <c r="I20" s="9"/>
    </row>
    <row r="21" spans="1:9">
      <c r="A21" s="9"/>
      <c r="B21" s="9"/>
      <c r="C21" s="9"/>
      <c r="D21" s="9"/>
      <c r="E21" s="9"/>
      <c r="F21" s="9"/>
      <c r="G21" s="9"/>
      <c r="H21" s="9"/>
      <c r="I21" s="9"/>
    </row>
  </sheetData>
  <mergeCells count="1">
    <mergeCell ref="A1:I21"/>
  </mergeCells>
  <pageMargins left="0.7" right="0.7" top="0.75" bottom="0.75" header="0.3" footer="0.3"/>
  <pageSetup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740FA2-E29C-4463-AE65-B998201A5888}">
  <dimension ref="A1:G32"/>
  <sheetViews>
    <sheetView topLeftCell="A43" workbookViewId="0">
      <selection sqref="A1:G32"/>
    </sheetView>
  </sheetViews>
  <sheetFormatPr defaultRowHeight="14.5"/>
  <sheetData>
    <row r="1" spans="1:7">
      <c r="A1" s="10"/>
      <c r="B1" s="10"/>
      <c r="C1" s="10"/>
      <c r="D1" s="10"/>
      <c r="E1" s="10"/>
      <c r="F1" s="10"/>
      <c r="G1" s="10"/>
    </row>
    <row r="2" spans="1:7">
      <c r="A2" s="10"/>
      <c r="B2" s="10"/>
      <c r="C2" s="10"/>
      <c r="D2" s="10"/>
      <c r="E2" s="10"/>
      <c r="F2" s="10"/>
      <c r="G2" s="10"/>
    </row>
    <row r="3" spans="1:7">
      <c r="A3" s="10"/>
      <c r="B3" s="10"/>
      <c r="C3" s="10"/>
      <c r="D3" s="10"/>
      <c r="E3" s="10"/>
      <c r="F3" s="10"/>
      <c r="G3" s="10"/>
    </row>
    <row r="4" spans="1:7">
      <c r="A4" s="10"/>
      <c r="B4" s="10"/>
      <c r="C4" s="10"/>
      <c r="D4" s="10"/>
      <c r="E4" s="10"/>
      <c r="F4" s="10"/>
      <c r="G4" s="10"/>
    </row>
    <row r="5" spans="1:7">
      <c r="A5" s="10"/>
      <c r="B5" s="10"/>
      <c r="C5" s="10"/>
      <c r="D5" s="10"/>
      <c r="E5" s="10"/>
      <c r="F5" s="10"/>
      <c r="G5" s="10"/>
    </row>
    <row r="6" spans="1:7">
      <c r="A6" s="10"/>
      <c r="B6" s="10"/>
      <c r="C6" s="10"/>
      <c r="D6" s="10"/>
      <c r="E6" s="10"/>
      <c r="F6" s="10"/>
      <c r="G6" s="10"/>
    </row>
    <row r="7" spans="1:7">
      <c r="A7" s="10"/>
      <c r="B7" s="10"/>
      <c r="C7" s="10"/>
      <c r="D7" s="10"/>
      <c r="E7" s="10"/>
      <c r="F7" s="10"/>
      <c r="G7" s="10"/>
    </row>
    <row r="8" spans="1:7">
      <c r="A8" s="10"/>
      <c r="B8" s="10"/>
      <c r="C8" s="10"/>
      <c r="D8" s="10"/>
      <c r="E8" s="10"/>
      <c r="F8" s="10"/>
      <c r="G8" s="10"/>
    </row>
    <row r="9" spans="1:7">
      <c r="A9" s="10"/>
      <c r="B9" s="10"/>
      <c r="C9" s="10"/>
      <c r="D9" s="10"/>
      <c r="E9" s="10"/>
      <c r="F9" s="10"/>
      <c r="G9" s="10"/>
    </row>
    <row r="10" spans="1:7">
      <c r="A10" s="10"/>
      <c r="B10" s="10"/>
      <c r="C10" s="10"/>
      <c r="D10" s="10"/>
      <c r="E10" s="10"/>
      <c r="F10" s="10"/>
      <c r="G10" s="10"/>
    </row>
    <row r="11" spans="1:7">
      <c r="A11" s="10"/>
      <c r="B11" s="10"/>
      <c r="C11" s="10"/>
      <c r="D11" s="10"/>
      <c r="E11" s="10"/>
      <c r="F11" s="10"/>
      <c r="G11" s="10"/>
    </row>
    <row r="12" spans="1:7">
      <c r="A12" s="10"/>
      <c r="B12" s="10"/>
      <c r="C12" s="10"/>
      <c r="D12" s="10"/>
      <c r="E12" s="10"/>
      <c r="F12" s="10"/>
      <c r="G12" s="10"/>
    </row>
    <row r="13" spans="1:7">
      <c r="A13" s="10"/>
      <c r="B13" s="10"/>
      <c r="C13" s="10"/>
      <c r="D13" s="10"/>
      <c r="E13" s="10"/>
      <c r="F13" s="10"/>
      <c r="G13" s="10"/>
    </row>
    <row r="14" spans="1:7">
      <c r="A14" s="10"/>
      <c r="B14" s="10"/>
      <c r="C14" s="10"/>
      <c r="D14" s="10"/>
      <c r="E14" s="10"/>
      <c r="F14" s="10"/>
      <c r="G14" s="10"/>
    </row>
    <row r="15" spans="1:7">
      <c r="A15" s="10"/>
      <c r="B15" s="10"/>
      <c r="C15" s="10"/>
      <c r="D15" s="10"/>
      <c r="E15" s="10"/>
      <c r="F15" s="10"/>
      <c r="G15" s="10"/>
    </row>
    <row r="16" spans="1:7">
      <c r="A16" s="10"/>
      <c r="B16" s="10"/>
      <c r="C16" s="10"/>
      <c r="D16" s="10"/>
      <c r="E16" s="10"/>
      <c r="F16" s="10"/>
      <c r="G16" s="10"/>
    </row>
    <row r="17" spans="1:7">
      <c r="A17" s="10"/>
      <c r="B17" s="10"/>
      <c r="C17" s="10"/>
      <c r="D17" s="10"/>
      <c r="E17" s="10"/>
      <c r="F17" s="10"/>
      <c r="G17" s="10"/>
    </row>
    <row r="18" spans="1:7">
      <c r="A18" s="10"/>
      <c r="B18" s="10"/>
      <c r="C18" s="10"/>
      <c r="D18" s="10"/>
      <c r="E18" s="10"/>
      <c r="F18" s="10"/>
      <c r="G18" s="10"/>
    </row>
    <row r="19" spans="1:7">
      <c r="A19" s="10"/>
      <c r="B19" s="10"/>
      <c r="C19" s="10"/>
      <c r="D19" s="10"/>
      <c r="E19" s="10"/>
      <c r="F19" s="10"/>
      <c r="G19" s="10"/>
    </row>
    <row r="20" spans="1:7">
      <c r="A20" s="10"/>
      <c r="B20" s="10"/>
      <c r="C20" s="10"/>
      <c r="D20" s="10"/>
      <c r="E20" s="10"/>
      <c r="F20" s="10"/>
      <c r="G20" s="10"/>
    </row>
    <row r="21" spans="1:7">
      <c r="A21" s="10"/>
      <c r="B21" s="10"/>
      <c r="C21" s="10"/>
      <c r="D21" s="10"/>
      <c r="E21" s="10"/>
      <c r="F21" s="10"/>
      <c r="G21" s="10"/>
    </row>
    <row r="22" spans="1:7">
      <c r="A22" s="10"/>
      <c r="B22" s="10"/>
      <c r="C22" s="10"/>
      <c r="D22" s="10"/>
      <c r="E22" s="10"/>
      <c r="F22" s="10"/>
      <c r="G22" s="10"/>
    </row>
    <row r="23" spans="1:7">
      <c r="A23" s="10"/>
      <c r="B23" s="10"/>
      <c r="C23" s="10"/>
      <c r="D23" s="10"/>
      <c r="E23" s="10"/>
      <c r="F23" s="10"/>
      <c r="G23" s="10"/>
    </row>
    <row r="24" spans="1:7">
      <c r="A24" s="10"/>
      <c r="B24" s="10"/>
      <c r="C24" s="10"/>
      <c r="D24" s="10"/>
      <c r="E24" s="10"/>
      <c r="F24" s="10"/>
      <c r="G24" s="10"/>
    </row>
    <row r="25" spans="1:7">
      <c r="A25" s="10"/>
      <c r="B25" s="10"/>
      <c r="C25" s="10"/>
      <c r="D25" s="10"/>
      <c r="E25" s="10"/>
      <c r="F25" s="10"/>
      <c r="G25" s="10"/>
    </row>
    <row r="26" spans="1:7">
      <c r="A26" s="10"/>
      <c r="B26" s="10"/>
      <c r="C26" s="10"/>
      <c r="D26" s="10"/>
      <c r="E26" s="10"/>
      <c r="F26" s="10"/>
      <c r="G26" s="10"/>
    </row>
    <row r="27" spans="1:7">
      <c r="A27" s="10"/>
      <c r="B27" s="10"/>
      <c r="C27" s="10"/>
      <c r="D27" s="10"/>
      <c r="E27" s="10"/>
      <c r="F27" s="10"/>
      <c r="G27" s="10"/>
    </row>
    <row r="28" spans="1:7">
      <c r="A28" s="10"/>
      <c r="B28" s="10"/>
      <c r="C28" s="10"/>
      <c r="D28" s="10"/>
      <c r="E28" s="10"/>
      <c r="F28" s="10"/>
      <c r="G28" s="10"/>
    </row>
    <row r="29" spans="1:7">
      <c r="A29" s="10"/>
      <c r="B29" s="10"/>
      <c r="C29" s="10"/>
      <c r="D29" s="10"/>
      <c r="E29" s="10"/>
      <c r="F29" s="10"/>
      <c r="G29" s="10"/>
    </row>
    <row r="30" spans="1:7">
      <c r="A30" s="10"/>
      <c r="B30" s="10"/>
      <c r="C30" s="10"/>
      <c r="D30" s="10"/>
      <c r="E30" s="10"/>
      <c r="F30" s="10"/>
      <c r="G30" s="10"/>
    </row>
    <row r="31" spans="1:7">
      <c r="A31" s="10"/>
      <c r="B31" s="10"/>
      <c r="C31" s="10"/>
      <c r="D31" s="10"/>
      <c r="E31" s="10"/>
      <c r="F31" s="10"/>
      <c r="G31" s="10"/>
    </row>
    <row r="32" spans="1:7">
      <c r="A32" s="10"/>
      <c r="B32" s="10"/>
      <c r="C32" s="10"/>
      <c r="D32" s="10"/>
      <c r="E32" s="10"/>
      <c r="F32" s="10"/>
      <c r="G32" s="10"/>
    </row>
  </sheetData>
  <mergeCells count="1">
    <mergeCell ref="A1:G32"/>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dataSheet"/>
  <dimension ref="A1:E29"/>
  <sheetViews>
    <sheetView tabSelected="1" topLeftCell="D15" workbookViewId="0">
      <selection activeCell="D3" sqref="D3"/>
    </sheetView>
  </sheetViews>
  <sheetFormatPr defaultRowHeight="14.5"/>
  <cols>
    <col min="1" max="1" width="0" style="1" hidden="1" customWidth="1"/>
    <col min="2" max="2" width="0" style="2" hidden="1" customWidth="1"/>
    <col min="3" max="3" width="0" style="3" hidden="1" customWidth="1"/>
    <col min="4" max="4" width="114.81640625" style="4" customWidth="1"/>
    <col min="5" max="5" width="34.81640625" customWidth="1"/>
  </cols>
  <sheetData>
    <row r="1" spans="1:5">
      <c r="A1" t="s">
        <v>0</v>
      </c>
      <c r="B1" t="s">
        <v>1</v>
      </c>
      <c r="C1" t="s">
        <v>2</v>
      </c>
      <c r="D1" t="s">
        <v>3</v>
      </c>
      <c r="E1" s="5" t="s">
        <v>7</v>
      </c>
    </row>
    <row r="2" spans="1:5">
      <c r="D2" s="7"/>
      <c r="E2" s="6"/>
    </row>
    <row r="3" spans="1:5" s="1" customFormat="1">
      <c r="A3" s="1" t="s">
        <v>4</v>
      </c>
      <c r="B3" s="4" t="s">
        <v>5</v>
      </c>
      <c r="C3" s="3">
        <v>40728.367835648103</v>
      </c>
      <c r="D3" s="7" t="s">
        <v>32</v>
      </c>
      <c r="E3" s="6" t="s">
        <v>8</v>
      </c>
    </row>
    <row r="4" spans="1:5" s="1" customFormat="1">
      <c r="B4" s="4"/>
      <c r="C4" s="3"/>
      <c r="D4" s="8" t="s">
        <v>33</v>
      </c>
      <c r="E4" s="6" t="s">
        <v>8</v>
      </c>
    </row>
    <row r="5" spans="1:5" s="1" customFormat="1">
      <c r="B5" s="4"/>
      <c r="C5" s="3"/>
      <c r="D5" s="8" t="s">
        <v>9</v>
      </c>
      <c r="E5" s="6" t="s">
        <v>8</v>
      </c>
    </row>
    <row r="6" spans="1:5" s="1" customFormat="1">
      <c r="A6" s="1" t="s">
        <v>4</v>
      </c>
      <c r="B6" s="4" t="s">
        <v>5</v>
      </c>
      <c r="C6" s="3">
        <v>40728.367835648103</v>
      </c>
      <c r="D6" s="7" t="s">
        <v>10</v>
      </c>
      <c r="E6" s="6" t="s">
        <v>8</v>
      </c>
    </row>
    <row r="7" spans="1:5">
      <c r="A7" s="1" t="s">
        <v>4</v>
      </c>
      <c r="B7" s="2" t="s">
        <v>5</v>
      </c>
      <c r="C7" s="3">
        <v>40728.367835648103</v>
      </c>
      <c r="D7" s="7" t="s">
        <v>11</v>
      </c>
      <c r="E7" s="6" t="s">
        <v>8</v>
      </c>
    </row>
    <row r="8" spans="1:5" s="1" customFormat="1">
      <c r="A8" s="1" t="s">
        <v>4</v>
      </c>
      <c r="B8" s="4" t="s">
        <v>5</v>
      </c>
      <c r="C8" s="3">
        <v>40728.367835648103</v>
      </c>
      <c r="D8" s="7" t="s">
        <v>12</v>
      </c>
      <c r="E8" s="6" t="s">
        <v>8</v>
      </c>
    </row>
    <row r="9" spans="1:5" s="1" customFormat="1">
      <c r="A9" s="1" t="s">
        <v>4</v>
      </c>
      <c r="B9" s="4" t="s">
        <v>5</v>
      </c>
      <c r="C9" s="3">
        <v>40728.367835648103</v>
      </c>
      <c r="D9" s="7" t="s">
        <v>13</v>
      </c>
      <c r="E9" s="6" t="s">
        <v>8</v>
      </c>
    </row>
    <row r="10" spans="1:5" s="1" customFormat="1">
      <c r="A10" s="1" t="s">
        <v>4</v>
      </c>
      <c r="B10" s="4" t="s">
        <v>5</v>
      </c>
      <c r="C10" s="3">
        <v>40728.367835648103</v>
      </c>
      <c r="D10" s="7" t="s">
        <v>14</v>
      </c>
      <c r="E10" s="6" t="s">
        <v>8</v>
      </c>
    </row>
    <row r="11" spans="1:5" s="1" customFormat="1">
      <c r="B11" s="4"/>
      <c r="C11" s="3"/>
      <c r="D11" s="8" t="s">
        <v>15</v>
      </c>
      <c r="E11" s="6" t="s">
        <v>8</v>
      </c>
    </row>
    <row r="12" spans="1:5" s="1" customFormat="1">
      <c r="B12" s="4"/>
      <c r="C12" s="3"/>
      <c r="D12" s="8" t="s">
        <v>16</v>
      </c>
      <c r="E12" s="6" t="s">
        <v>8</v>
      </c>
    </row>
    <row r="13" spans="1:5" s="1" customFormat="1">
      <c r="B13" s="4"/>
      <c r="C13" s="3"/>
      <c r="D13" s="8" t="s">
        <v>17</v>
      </c>
      <c r="E13" s="6" t="s">
        <v>8</v>
      </c>
    </row>
    <row r="14" spans="1:5" s="1" customFormat="1">
      <c r="B14" s="4"/>
      <c r="C14" s="3"/>
      <c r="D14" s="8" t="s">
        <v>31</v>
      </c>
      <c r="E14" s="6" t="s">
        <v>8</v>
      </c>
    </row>
    <row r="15" spans="1:5" s="1" customFormat="1">
      <c r="B15" s="4"/>
      <c r="C15" s="3"/>
      <c r="D15" s="8" t="s">
        <v>34</v>
      </c>
      <c r="E15" s="6" t="s">
        <v>8</v>
      </c>
    </row>
    <row r="16" spans="1:5" s="1" customFormat="1">
      <c r="B16" s="4"/>
      <c r="C16" s="3"/>
      <c r="D16" s="8" t="s">
        <v>35</v>
      </c>
      <c r="E16" s="6" t="s">
        <v>8</v>
      </c>
    </row>
    <row r="17" spans="2:5" s="1" customFormat="1">
      <c r="B17" s="4"/>
      <c r="C17" s="3"/>
      <c r="D17" s="8" t="s">
        <v>18</v>
      </c>
      <c r="E17" s="6" t="s">
        <v>8</v>
      </c>
    </row>
    <row r="18" spans="2:5" s="1" customFormat="1">
      <c r="B18" s="4"/>
      <c r="C18" s="3"/>
      <c r="D18" s="8" t="s">
        <v>19</v>
      </c>
      <c r="E18" s="6" t="s">
        <v>8</v>
      </c>
    </row>
    <row r="19" spans="2:5" s="1" customFormat="1">
      <c r="B19" s="4"/>
      <c r="C19" s="3"/>
      <c r="D19" s="8" t="s">
        <v>30</v>
      </c>
      <c r="E19" s="6" t="s">
        <v>8</v>
      </c>
    </row>
    <row r="20" spans="2:5" s="1" customFormat="1">
      <c r="B20" s="4"/>
      <c r="C20" s="3"/>
      <c r="D20" s="8" t="s">
        <v>20</v>
      </c>
      <c r="E20" s="6" t="s">
        <v>8</v>
      </c>
    </row>
    <row r="21" spans="2:5" s="1" customFormat="1">
      <c r="B21" s="4"/>
      <c r="C21" s="3"/>
      <c r="D21" s="8" t="s">
        <v>29</v>
      </c>
      <c r="E21" s="6" t="s">
        <v>8</v>
      </c>
    </row>
    <row r="22" spans="2:5" s="1" customFormat="1">
      <c r="B22" s="4"/>
      <c r="C22" s="3"/>
      <c r="D22" s="8" t="s">
        <v>21</v>
      </c>
      <c r="E22" s="6" t="s">
        <v>8</v>
      </c>
    </row>
    <row r="23" spans="2:5" s="1" customFormat="1">
      <c r="B23" s="4"/>
      <c r="C23" s="3"/>
      <c r="D23" s="8" t="s">
        <v>22</v>
      </c>
      <c r="E23" s="6" t="s">
        <v>8</v>
      </c>
    </row>
    <row r="24" spans="2:5" s="1" customFormat="1">
      <c r="B24" s="4"/>
      <c r="C24" s="3"/>
      <c r="D24" s="8" t="s">
        <v>23</v>
      </c>
      <c r="E24" s="6" t="s">
        <v>8</v>
      </c>
    </row>
    <row r="25" spans="2:5" s="1" customFormat="1">
      <c r="B25" s="4"/>
      <c r="C25" s="3"/>
      <c r="D25" s="8" t="s">
        <v>26</v>
      </c>
      <c r="E25" s="6" t="s">
        <v>8</v>
      </c>
    </row>
    <row r="26" spans="2:5" s="1" customFormat="1">
      <c r="B26" s="4"/>
      <c r="C26" s="3"/>
      <c r="D26" s="8" t="s">
        <v>27</v>
      </c>
      <c r="E26" s="6" t="s">
        <v>8</v>
      </c>
    </row>
    <row r="27" spans="2:5" s="1" customFormat="1">
      <c r="B27" s="4"/>
      <c r="C27" s="3"/>
      <c r="D27" s="8" t="s">
        <v>24</v>
      </c>
      <c r="E27" s="6" t="s">
        <v>8</v>
      </c>
    </row>
    <row r="28" spans="2:5" s="1" customFormat="1">
      <c r="B28" s="4"/>
      <c r="C28" s="3"/>
      <c r="D28" s="8" t="s">
        <v>25</v>
      </c>
      <c r="E28" s="6" t="s">
        <v>8</v>
      </c>
    </row>
    <row r="29" spans="2:5" s="1" customFormat="1">
      <c r="B29" s="4"/>
      <c r="C29" s="3"/>
      <c r="D29" s="8" t="s">
        <v>28</v>
      </c>
      <c r="E29" s="6" t="s">
        <v>8</v>
      </c>
    </row>
  </sheetData>
  <sortState xmlns:xlrd2="http://schemas.microsoft.com/office/spreadsheetml/2017/richdata2" ref="A4:E29">
    <sortCondition ref="D3"/>
  </sortState>
  <conditionalFormatting sqref="E2">
    <cfRule type="cellIs" dxfId="756" priority="931" operator="equal">
      <formula>"5: Proactive"</formula>
    </cfRule>
    <cfRule type="cellIs" dxfId="755" priority="1687" operator="equal">
      <formula>"7: In Progress"</formula>
    </cfRule>
    <cfRule type="cellIs" dxfId="754" priority="1689" operator="equal">
      <formula>"7. In Progress"</formula>
    </cfRule>
    <cfRule type="cellIs" dxfId="753" priority="1690" operator="equal">
      <formula>"In Progress"</formula>
    </cfRule>
    <cfRule type="cellIs" dxfId="752" priority="1692" operator="equal">
      <formula>"In Progress"</formula>
    </cfRule>
    <cfRule type="cellIs" dxfId="751" priority="1768" operator="equal">
      <formula>"6: Not Relevant"</formula>
    </cfRule>
    <cfRule type="cellIs" dxfId="750" priority="1769" operator="equal">
      <formula>"5: Defined"</formula>
    </cfRule>
    <cfRule type="cellIs" dxfId="749" priority="1770" operator="equal">
      <formula>"5: Proactive"</formula>
    </cfRule>
    <cfRule type="cellIs" dxfId="748" priority="1771" operator="equal">
      <formula>"4: Managed"</formula>
    </cfRule>
    <cfRule type="cellIs" dxfId="747" priority="1772" operator="equal">
      <formula>"3: Defined"</formula>
    </cfRule>
    <cfRule type="cellIs" dxfId="746" priority="1773" operator="equal">
      <formula>"2: Emerging"</formula>
    </cfRule>
    <cfRule type="cellIs" dxfId="745" priority="1774" operator="equal">
      <formula>"1: Unmanaged"</formula>
    </cfRule>
    <cfRule type="cellIs" dxfId="744" priority="1775" operator="equal">
      <formula>"1: Unmanaged"</formula>
    </cfRule>
    <cfRule type="cellIs" dxfId="743" priority="1776" operator="equal">
      <formula>"1: Unmanaged"</formula>
    </cfRule>
    <cfRule type="cellIs" dxfId="742" priority="1777" operator="equal">
      <formula>"3 Defined"</formula>
    </cfRule>
    <cfRule type="cellIs" dxfId="741" priority="1899" operator="equal">
      <formula>"Not Relevant"</formula>
    </cfRule>
    <cfRule type="cellIs" dxfId="740" priority="1900" operator="equal">
      <formula>"Proactive"</formula>
    </cfRule>
    <cfRule type="cellIs" dxfId="739" priority="1901" operator="equal">
      <formula>"Managed"</formula>
    </cfRule>
    <cfRule type="cellIs" dxfId="738" priority="1902" operator="equal">
      <formula>"Defined"</formula>
    </cfRule>
    <cfRule type="cellIs" dxfId="737" priority="1903" operator="equal">
      <formula>"Emerging"</formula>
    </cfRule>
    <cfRule type="cellIs" dxfId="736" priority="1905" operator="equal">
      <formula>"Unmanaged"</formula>
    </cfRule>
    <cfRule type="cellIs" dxfId="735" priority="1906" operator="equal">
      <formula>"Unmanaged"</formula>
    </cfRule>
    <cfRule type="cellIs" dxfId="734" priority="1907" operator="equal">
      <formula>"Unmanaged"</formula>
    </cfRule>
    <cfRule type="cellIs" dxfId="733" priority="1908" operator="equal">
      <formula>"Emerging"</formula>
    </cfRule>
    <cfRule type="cellIs" dxfId="732" priority="1909" operator="equal">
      <formula>"Managed"</formula>
    </cfRule>
    <cfRule type="cellIs" dxfId="731" priority="1910" operator="equal">
      <formula>"Defined"</formula>
    </cfRule>
    <cfRule type="cellIs" dxfId="730" priority="1911" operator="equal">
      <formula>"Emerging"</formula>
    </cfRule>
    <cfRule type="cellIs" dxfId="729" priority="1912" operator="equal">
      <formula>"UNMANAGED"</formula>
    </cfRule>
    <cfRule type="iconSet" priority="1913">
      <iconSet iconSet="3Symbols">
        <cfvo type="percent" val="0"/>
        <cfvo type="percent" val="33"/>
        <cfvo type="percent" val="67"/>
      </iconSet>
    </cfRule>
    <cfRule type="colorScale" priority="1918">
      <colorScale>
        <cfvo type="min"/>
        <cfvo type="percentile" val="50"/>
        <cfvo type="max"/>
        <color rgb="FF63BE7B"/>
        <color rgb="FFFFEB84"/>
        <color rgb="FFF8696B"/>
      </colorScale>
    </cfRule>
  </conditionalFormatting>
  <conditionalFormatting sqref="E1">
    <cfRule type="cellIs" dxfId="728" priority="1691" operator="equal">
      <formula>"7. In Progress"</formula>
    </cfRule>
  </conditionalFormatting>
  <conditionalFormatting sqref="E3">
    <cfRule type="cellIs" dxfId="727" priority="781" operator="equal">
      <formula>"5: Proactive"</formula>
    </cfRule>
    <cfRule type="cellIs" dxfId="726" priority="782" operator="equal">
      <formula>"7: In Progress"</formula>
    </cfRule>
    <cfRule type="cellIs" dxfId="725" priority="783" operator="equal">
      <formula>"7. In Progress"</formula>
    </cfRule>
    <cfRule type="cellIs" dxfId="724" priority="784" operator="equal">
      <formula>"In Progress"</formula>
    </cfRule>
    <cfRule type="cellIs" dxfId="723" priority="785" operator="equal">
      <formula>"In Progress"</formula>
    </cfRule>
    <cfRule type="cellIs" dxfId="722" priority="786" operator="equal">
      <formula>"6: Not Relevant"</formula>
    </cfRule>
    <cfRule type="cellIs" dxfId="721" priority="787" operator="equal">
      <formula>"5: Defined"</formula>
    </cfRule>
    <cfRule type="cellIs" dxfId="720" priority="788" operator="equal">
      <formula>"5: Proactive"</formula>
    </cfRule>
    <cfRule type="cellIs" dxfId="719" priority="789" operator="equal">
      <formula>"4: Managed"</formula>
    </cfRule>
    <cfRule type="cellIs" dxfId="718" priority="790" operator="equal">
      <formula>"3: Defined"</formula>
    </cfRule>
    <cfRule type="cellIs" dxfId="717" priority="791" operator="equal">
      <formula>"2: Emerging"</formula>
    </cfRule>
    <cfRule type="cellIs" dxfId="716" priority="792" operator="equal">
      <formula>"1: Unmanaged"</formula>
    </cfRule>
    <cfRule type="cellIs" dxfId="715" priority="793" operator="equal">
      <formula>"1: Unmanaged"</formula>
    </cfRule>
    <cfRule type="cellIs" dxfId="714" priority="794" operator="equal">
      <formula>"1: Unmanaged"</formula>
    </cfRule>
    <cfRule type="cellIs" dxfId="713" priority="795" operator="equal">
      <formula>"3 Defined"</formula>
    </cfRule>
    <cfRule type="cellIs" dxfId="712" priority="796" operator="equal">
      <formula>"Not Relevant"</formula>
    </cfRule>
    <cfRule type="cellIs" dxfId="711" priority="797" operator="equal">
      <formula>"Proactive"</formula>
    </cfRule>
    <cfRule type="cellIs" dxfId="710" priority="798" operator="equal">
      <formula>"Managed"</formula>
    </cfRule>
    <cfRule type="cellIs" dxfId="709" priority="799" operator="equal">
      <formula>"Defined"</formula>
    </cfRule>
    <cfRule type="cellIs" dxfId="708" priority="800" operator="equal">
      <formula>"Emerging"</formula>
    </cfRule>
    <cfRule type="cellIs" dxfId="707" priority="801" operator="equal">
      <formula>"Unmanaged"</formula>
    </cfRule>
    <cfRule type="cellIs" dxfId="706" priority="802" operator="equal">
      <formula>"Unmanaged"</formula>
    </cfRule>
    <cfRule type="cellIs" dxfId="705" priority="803" operator="equal">
      <formula>"Unmanaged"</formula>
    </cfRule>
    <cfRule type="cellIs" dxfId="704" priority="804" operator="equal">
      <formula>"Emerging"</formula>
    </cfRule>
    <cfRule type="cellIs" dxfId="703" priority="805" operator="equal">
      <formula>"Managed"</formula>
    </cfRule>
    <cfRule type="cellIs" dxfId="702" priority="806" operator="equal">
      <formula>"Defined"</formula>
    </cfRule>
    <cfRule type="cellIs" dxfId="701" priority="807" operator="equal">
      <formula>"Emerging"</formula>
    </cfRule>
    <cfRule type="cellIs" dxfId="700" priority="808" operator="equal">
      <formula>"UNMANAGED"</formula>
    </cfRule>
    <cfRule type="iconSet" priority="809">
      <iconSet iconSet="3Symbols">
        <cfvo type="percent" val="0"/>
        <cfvo type="percent" val="33"/>
        <cfvo type="percent" val="67"/>
      </iconSet>
    </cfRule>
    <cfRule type="colorScale" priority="810">
      <colorScale>
        <cfvo type="min"/>
        <cfvo type="percentile" val="50"/>
        <cfvo type="max"/>
        <color rgb="FF63BE7B"/>
        <color rgb="FFFFEB84"/>
        <color rgb="FFF8696B"/>
      </colorScale>
    </cfRule>
  </conditionalFormatting>
  <conditionalFormatting sqref="E4:E5">
    <cfRule type="cellIs" dxfId="699" priority="751" operator="equal">
      <formula>"5: Proactive"</formula>
    </cfRule>
    <cfRule type="cellIs" dxfId="698" priority="752" operator="equal">
      <formula>"7: In Progress"</formula>
    </cfRule>
    <cfRule type="cellIs" dxfId="697" priority="753" operator="equal">
      <formula>"7. In Progress"</formula>
    </cfRule>
    <cfRule type="cellIs" dxfId="696" priority="754" operator="equal">
      <formula>"In Progress"</formula>
    </cfRule>
    <cfRule type="cellIs" dxfId="695" priority="755" operator="equal">
      <formula>"In Progress"</formula>
    </cfRule>
    <cfRule type="cellIs" dxfId="694" priority="756" operator="equal">
      <formula>"6: Not Relevant"</formula>
    </cfRule>
    <cfRule type="cellIs" dxfId="693" priority="757" operator="equal">
      <formula>"5: Defined"</formula>
    </cfRule>
    <cfRule type="cellIs" dxfId="692" priority="758" operator="equal">
      <formula>"5: Proactive"</formula>
    </cfRule>
    <cfRule type="cellIs" dxfId="691" priority="759" operator="equal">
      <formula>"4: Managed"</formula>
    </cfRule>
    <cfRule type="cellIs" dxfId="690" priority="760" operator="equal">
      <formula>"3: Defined"</formula>
    </cfRule>
    <cfRule type="cellIs" dxfId="689" priority="761" operator="equal">
      <formula>"2: Emerging"</formula>
    </cfRule>
    <cfRule type="cellIs" dxfId="688" priority="762" operator="equal">
      <formula>"1: Unmanaged"</formula>
    </cfRule>
    <cfRule type="cellIs" dxfId="687" priority="763" operator="equal">
      <formula>"1: Unmanaged"</formula>
    </cfRule>
    <cfRule type="cellIs" dxfId="686" priority="764" operator="equal">
      <formula>"1: Unmanaged"</formula>
    </cfRule>
    <cfRule type="cellIs" dxfId="685" priority="765" operator="equal">
      <formula>"3 Defined"</formula>
    </cfRule>
    <cfRule type="cellIs" dxfId="684" priority="766" operator="equal">
      <formula>"Not Relevant"</formula>
    </cfRule>
    <cfRule type="cellIs" dxfId="683" priority="767" operator="equal">
      <formula>"Proactive"</formula>
    </cfRule>
    <cfRule type="cellIs" dxfId="682" priority="768" operator="equal">
      <formula>"Managed"</formula>
    </cfRule>
    <cfRule type="cellIs" dxfId="681" priority="769" operator="equal">
      <formula>"Defined"</formula>
    </cfRule>
    <cfRule type="cellIs" dxfId="680" priority="770" operator="equal">
      <formula>"Emerging"</formula>
    </cfRule>
    <cfRule type="cellIs" dxfId="679" priority="771" operator="equal">
      <formula>"Unmanaged"</formula>
    </cfRule>
    <cfRule type="cellIs" dxfId="678" priority="772" operator="equal">
      <formula>"Unmanaged"</formula>
    </cfRule>
    <cfRule type="cellIs" dxfId="677" priority="773" operator="equal">
      <formula>"Unmanaged"</formula>
    </cfRule>
    <cfRule type="cellIs" dxfId="676" priority="774" operator="equal">
      <formula>"Emerging"</formula>
    </cfRule>
    <cfRule type="cellIs" dxfId="675" priority="775" operator="equal">
      <formula>"Managed"</formula>
    </cfRule>
    <cfRule type="cellIs" dxfId="674" priority="776" operator="equal">
      <formula>"Defined"</formula>
    </cfRule>
    <cfRule type="cellIs" dxfId="673" priority="777" operator="equal">
      <formula>"Emerging"</formula>
    </cfRule>
    <cfRule type="cellIs" dxfId="672" priority="778" operator="equal">
      <formula>"UNMANAGED"</formula>
    </cfRule>
    <cfRule type="iconSet" priority="779">
      <iconSet iconSet="3Symbols">
        <cfvo type="percent" val="0"/>
        <cfvo type="percent" val="33"/>
        <cfvo type="percent" val="67"/>
      </iconSet>
    </cfRule>
    <cfRule type="colorScale" priority="780">
      <colorScale>
        <cfvo type="min"/>
        <cfvo type="percentile" val="50"/>
        <cfvo type="max"/>
        <color rgb="FF63BE7B"/>
        <color rgb="FFFFEB84"/>
        <color rgb="FFF8696B"/>
      </colorScale>
    </cfRule>
  </conditionalFormatting>
  <conditionalFormatting sqref="E6">
    <cfRule type="cellIs" dxfId="671" priority="721" operator="equal">
      <formula>"5: Proactive"</formula>
    </cfRule>
    <cfRule type="cellIs" dxfId="670" priority="722" operator="equal">
      <formula>"7: In Progress"</formula>
    </cfRule>
    <cfRule type="cellIs" dxfId="669" priority="723" operator="equal">
      <formula>"7. In Progress"</formula>
    </cfRule>
    <cfRule type="cellIs" dxfId="668" priority="724" operator="equal">
      <formula>"In Progress"</formula>
    </cfRule>
    <cfRule type="cellIs" dxfId="667" priority="725" operator="equal">
      <formula>"In Progress"</formula>
    </cfRule>
    <cfRule type="cellIs" dxfId="666" priority="726" operator="equal">
      <formula>"6: Not Relevant"</formula>
    </cfRule>
    <cfRule type="cellIs" dxfId="665" priority="727" operator="equal">
      <formula>"5: Defined"</formula>
    </cfRule>
    <cfRule type="cellIs" dxfId="664" priority="728" operator="equal">
      <formula>"5: Proactive"</formula>
    </cfRule>
    <cfRule type="cellIs" dxfId="663" priority="729" operator="equal">
      <formula>"4: Managed"</formula>
    </cfRule>
    <cfRule type="cellIs" dxfId="662" priority="730" operator="equal">
      <formula>"3: Defined"</formula>
    </cfRule>
    <cfRule type="cellIs" dxfId="661" priority="731" operator="equal">
      <formula>"2: Emerging"</formula>
    </cfRule>
    <cfRule type="cellIs" dxfId="660" priority="732" operator="equal">
      <formula>"1: Unmanaged"</formula>
    </cfRule>
    <cfRule type="cellIs" dxfId="659" priority="733" operator="equal">
      <formula>"1: Unmanaged"</formula>
    </cfRule>
    <cfRule type="cellIs" dxfId="658" priority="734" operator="equal">
      <formula>"1: Unmanaged"</formula>
    </cfRule>
    <cfRule type="cellIs" dxfId="657" priority="735" operator="equal">
      <formula>"3 Defined"</formula>
    </cfRule>
    <cfRule type="cellIs" dxfId="656" priority="736" operator="equal">
      <formula>"Not Relevant"</formula>
    </cfRule>
    <cfRule type="cellIs" dxfId="655" priority="737" operator="equal">
      <formula>"Proactive"</formula>
    </cfRule>
    <cfRule type="cellIs" dxfId="654" priority="738" operator="equal">
      <formula>"Managed"</formula>
    </cfRule>
    <cfRule type="cellIs" dxfId="653" priority="739" operator="equal">
      <formula>"Defined"</formula>
    </cfRule>
    <cfRule type="cellIs" dxfId="652" priority="740" operator="equal">
      <formula>"Emerging"</formula>
    </cfRule>
    <cfRule type="cellIs" dxfId="651" priority="741" operator="equal">
      <formula>"Unmanaged"</formula>
    </cfRule>
    <cfRule type="cellIs" dxfId="650" priority="742" operator="equal">
      <formula>"Unmanaged"</formula>
    </cfRule>
    <cfRule type="cellIs" dxfId="649" priority="743" operator="equal">
      <formula>"Unmanaged"</formula>
    </cfRule>
    <cfRule type="cellIs" dxfId="648" priority="744" operator="equal">
      <formula>"Emerging"</formula>
    </cfRule>
    <cfRule type="cellIs" dxfId="647" priority="745" operator="equal">
      <formula>"Managed"</formula>
    </cfRule>
    <cfRule type="cellIs" dxfId="646" priority="746" operator="equal">
      <formula>"Defined"</formula>
    </cfRule>
    <cfRule type="cellIs" dxfId="645" priority="747" operator="equal">
      <formula>"Emerging"</formula>
    </cfRule>
    <cfRule type="cellIs" dxfId="644" priority="748" operator="equal">
      <formula>"UNMANAGED"</formula>
    </cfRule>
    <cfRule type="iconSet" priority="749">
      <iconSet iconSet="3Symbols">
        <cfvo type="percent" val="0"/>
        <cfvo type="percent" val="33"/>
        <cfvo type="percent" val="67"/>
      </iconSet>
    </cfRule>
    <cfRule type="colorScale" priority="750">
      <colorScale>
        <cfvo type="min"/>
        <cfvo type="percentile" val="50"/>
        <cfvo type="max"/>
        <color rgb="FF63BE7B"/>
        <color rgb="FFFFEB84"/>
        <color rgb="FFF8696B"/>
      </colorScale>
    </cfRule>
  </conditionalFormatting>
  <conditionalFormatting sqref="E7">
    <cfRule type="cellIs" dxfId="643" priority="691" operator="equal">
      <formula>"5: Proactive"</formula>
    </cfRule>
    <cfRule type="cellIs" dxfId="642" priority="692" operator="equal">
      <formula>"7: In Progress"</formula>
    </cfRule>
    <cfRule type="cellIs" dxfId="641" priority="693" operator="equal">
      <formula>"7. In Progress"</formula>
    </cfRule>
    <cfRule type="cellIs" dxfId="640" priority="694" operator="equal">
      <formula>"In Progress"</formula>
    </cfRule>
    <cfRule type="cellIs" dxfId="639" priority="695" operator="equal">
      <formula>"In Progress"</formula>
    </cfRule>
    <cfRule type="cellIs" dxfId="638" priority="696" operator="equal">
      <formula>"6: Not Relevant"</formula>
    </cfRule>
    <cfRule type="cellIs" dxfId="637" priority="697" operator="equal">
      <formula>"5: Defined"</formula>
    </cfRule>
    <cfRule type="cellIs" dxfId="636" priority="698" operator="equal">
      <formula>"5: Proactive"</formula>
    </cfRule>
    <cfRule type="cellIs" dxfId="635" priority="699" operator="equal">
      <formula>"4: Managed"</formula>
    </cfRule>
    <cfRule type="cellIs" dxfId="634" priority="700" operator="equal">
      <formula>"3: Defined"</formula>
    </cfRule>
    <cfRule type="cellIs" dxfId="633" priority="701" operator="equal">
      <formula>"2: Emerging"</formula>
    </cfRule>
    <cfRule type="cellIs" dxfId="632" priority="702" operator="equal">
      <formula>"1: Unmanaged"</formula>
    </cfRule>
    <cfRule type="cellIs" dxfId="631" priority="703" operator="equal">
      <formula>"1: Unmanaged"</formula>
    </cfRule>
    <cfRule type="cellIs" dxfId="630" priority="704" operator="equal">
      <formula>"1: Unmanaged"</formula>
    </cfRule>
    <cfRule type="cellIs" dxfId="629" priority="705" operator="equal">
      <formula>"3 Defined"</formula>
    </cfRule>
    <cfRule type="cellIs" dxfId="628" priority="706" operator="equal">
      <formula>"Not Relevant"</formula>
    </cfRule>
    <cfRule type="cellIs" dxfId="627" priority="707" operator="equal">
      <formula>"Proactive"</formula>
    </cfRule>
    <cfRule type="cellIs" dxfId="626" priority="708" operator="equal">
      <formula>"Managed"</formula>
    </cfRule>
    <cfRule type="cellIs" dxfId="625" priority="709" operator="equal">
      <formula>"Defined"</formula>
    </cfRule>
    <cfRule type="cellIs" dxfId="624" priority="710" operator="equal">
      <formula>"Emerging"</formula>
    </cfRule>
    <cfRule type="cellIs" dxfId="623" priority="711" operator="equal">
      <formula>"Unmanaged"</formula>
    </cfRule>
    <cfRule type="cellIs" dxfId="622" priority="712" operator="equal">
      <formula>"Unmanaged"</formula>
    </cfRule>
    <cfRule type="cellIs" dxfId="621" priority="713" operator="equal">
      <formula>"Unmanaged"</formula>
    </cfRule>
    <cfRule type="cellIs" dxfId="620" priority="714" operator="equal">
      <formula>"Emerging"</formula>
    </cfRule>
    <cfRule type="cellIs" dxfId="619" priority="715" operator="equal">
      <formula>"Managed"</formula>
    </cfRule>
    <cfRule type="cellIs" dxfId="618" priority="716" operator="equal">
      <formula>"Defined"</formula>
    </cfRule>
    <cfRule type="cellIs" dxfId="617" priority="717" operator="equal">
      <formula>"Emerging"</formula>
    </cfRule>
    <cfRule type="cellIs" dxfId="616" priority="718" operator="equal">
      <formula>"UNMANAGED"</formula>
    </cfRule>
    <cfRule type="iconSet" priority="719">
      <iconSet iconSet="3Symbols">
        <cfvo type="percent" val="0"/>
        <cfvo type="percent" val="33"/>
        <cfvo type="percent" val="67"/>
      </iconSet>
    </cfRule>
    <cfRule type="colorScale" priority="720">
      <colorScale>
        <cfvo type="min"/>
        <cfvo type="percentile" val="50"/>
        <cfvo type="max"/>
        <color rgb="FF63BE7B"/>
        <color rgb="FFFFEB84"/>
        <color rgb="FFF8696B"/>
      </colorScale>
    </cfRule>
  </conditionalFormatting>
  <conditionalFormatting sqref="E9">
    <cfRule type="cellIs" dxfId="615" priority="661" operator="equal">
      <formula>"5: Proactive"</formula>
    </cfRule>
    <cfRule type="cellIs" dxfId="614" priority="662" operator="equal">
      <formula>"7: In Progress"</formula>
    </cfRule>
    <cfRule type="cellIs" dxfId="613" priority="663" operator="equal">
      <formula>"7. In Progress"</formula>
    </cfRule>
    <cfRule type="cellIs" dxfId="612" priority="664" operator="equal">
      <formula>"In Progress"</formula>
    </cfRule>
    <cfRule type="cellIs" dxfId="611" priority="665" operator="equal">
      <formula>"In Progress"</formula>
    </cfRule>
    <cfRule type="cellIs" dxfId="610" priority="666" operator="equal">
      <formula>"6: Not Relevant"</formula>
    </cfRule>
    <cfRule type="cellIs" dxfId="609" priority="667" operator="equal">
      <formula>"5: Defined"</formula>
    </cfRule>
    <cfRule type="cellIs" dxfId="608" priority="668" operator="equal">
      <formula>"5: Proactive"</formula>
    </cfRule>
    <cfRule type="cellIs" dxfId="607" priority="669" operator="equal">
      <formula>"4: Managed"</formula>
    </cfRule>
    <cfRule type="cellIs" dxfId="606" priority="670" operator="equal">
      <formula>"3: Defined"</formula>
    </cfRule>
    <cfRule type="cellIs" dxfId="605" priority="671" operator="equal">
      <formula>"2: Emerging"</formula>
    </cfRule>
    <cfRule type="cellIs" dxfId="604" priority="672" operator="equal">
      <formula>"1: Unmanaged"</formula>
    </cfRule>
    <cfRule type="cellIs" dxfId="603" priority="673" operator="equal">
      <formula>"1: Unmanaged"</formula>
    </cfRule>
    <cfRule type="cellIs" dxfId="602" priority="674" operator="equal">
      <formula>"1: Unmanaged"</formula>
    </cfRule>
    <cfRule type="cellIs" dxfId="601" priority="675" operator="equal">
      <formula>"3 Defined"</formula>
    </cfRule>
    <cfRule type="cellIs" dxfId="600" priority="676" operator="equal">
      <formula>"Not Relevant"</formula>
    </cfRule>
    <cfRule type="cellIs" dxfId="599" priority="677" operator="equal">
      <formula>"Proactive"</formula>
    </cfRule>
    <cfRule type="cellIs" dxfId="598" priority="678" operator="equal">
      <formula>"Managed"</formula>
    </cfRule>
    <cfRule type="cellIs" dxfId="597" priority="679" operator="equal">
      <formula>"Defined"</formula>
    </cfRule>
    <cfRule type="cellIs" dxfId="596" priority="680" operator="equal">
      <formula>"Emerging"</formula>
    </cfRule>
    <cfRule type="cellIs" dxfId="595" priority="681" operator="equal">
      <formula>"Unmanaged"</formula>
    </cfRule>
    <cfRule type="cellIs" dxfId="594" priority="682" operator="equal">
      <formula>"Unmanaged"</formula>
    </cfRule>
    <cfRule type="cellIs" dxfId="593" priority="683" operator="equal">
      <formula>"Unmanaged"</formula>
    </cfRule>
    <cfRule type="cellIs" dxfId="592" priority="684" operator="equal">
      <formula>"Emerging"</formula>
    </cfRule>
    <cfRule type="cellIs" dxfId="591" priority="685" operator="equal">
      <formula>"Managed"</formula>
    </cfRule>
    <cfRule type="cellIs" dxfId="590" priority="686" operator="equal">
      <formula>"Defined"</formula>
    </cfRule>
    <cfRule type="cellIs" dxfId="589" priority="687" operator="equal">
      <formula>"Emerging"</formula>
    </cfRule>
    <cfRule type="cellIs" dxfId="588" priority="688" operator="equal">
      <formula>"UNMANAGED"</formula>
    </cfRule>
    <cfRule type="iconSet" priority="689">
      <iconSet iconSet="3Symbols">
        <cfvo type="percent" val="0"/>
        <cfvo type="percent" val="33"/>
        <cfvo type="percent" val="67"/>
      </iconSet>
    </cfRule>
    <cfRule type="colorScale" priority="690">
      <colorScale>
        <cfvo type="min"/>
        <cfvo type="percentile" val="50"/>
        <cfvo type="max"/>
        <color rgb="FF63BE7B"/>
        <color rgb="FFFFEB84"/>
        <color rgb="FFF8696B"/>
      </colorScale>
    </cfRule>
  </conditionalFormatting>
  <conditionalFormatting sqref="E10">
    <cfRule type="cellIs" dxfId="587" priority="631" operator="equal">
      <formula>"5: Proactive"</formula>
    </cfRule>
    <cfRule type="cellIs" dxfId="586" priority="632" operator="equal">
      <formula>"7: In Progress"</formula>
    </cfRule>
    <cfRule type="cellIs" dxfId="585" priority="633" operator="equal">
      <formula>"7. In Progress"</formula>
    </cfRule>
    <cfRule type="cellIs" dxfId="584" priority="634" operator="equal">
      <formula>"In Progress"</formula>
    </cfRule>
    <cfRule type="cellIs" dxfId="583" priority="635" operator="equal">
      <formula>"In Progress"</formula>
    </cfRule>
    <cfRule type="cellIs" dxfId="582" priority="636" operator="equal">
      <formula>"6: Not Relevant"</formula>
    </cfRule>
    <cfRule type="cellIs" dxfId="581" priority="637" operator="equal">
      <formula>"5: Defined"</formula>
    </cfRule>
    <cfRule type="cellIs" dxfId="580" priority="638" operator="equal">
      <formula>"5: Proactive"</formula>
    </cfRule>
    <cfRule type="cellIs" dxfId="579" priority="639" operator="equal">
      <formula>"4: Managed"</formula>
    </cfRule>
    <cfRule type="cellIs" dxfId="578" priority="640" operator="equal">
      <formula>"3: Defined"</formula>
    </cfRule>
    <cfRule type="cellIs" dxfId="577" priority="641" operator="equal">
      <formula>"2: Emerging"</formula>
    </cfRule>
    <cfRule type="cellIs" dxfId="576" priority="642" operator="equal">
      <formula>"1: Unmanaged"</formula>
    </cfRule>
    <cfRule type="cellIs" dxfId="575" priority="643" operator="equal">
      <formula>"1: Unmanaged"</formula>
    </cfRule>
    <cfRule type="cellIs" dxfId="574" priority="644" operator="equal">
      <formula>"1: Unmanaged"</formula>
    </cfRule>
    <cfRule type="cellIs" dxfId="573" priority="645" operator="equal">
      <formula>"3 Defined"</formula>
    </cfRule>
    <cfRule type="cellIs" dxfId="572" priority="646" operator="equal">
      <formula>"Not Relevant"</formula>
    </cfRule>
    <cfRule type="cellIs" dxfId="571" priority="647" operator="equal">
      <formula>"Proactive"</formula>
    </cfRule>
    <cfRule type="cellIs" dxfId="570" priority="648" operator="equal">
      <formula>"Managed"</formula>
    </cfRule>
    <cfRule type="cellIs" dxfId="569" priority="649" operator="equal">
      <formula>"Defined"</formula>
    </cfRule>
    <cfRule type="cellIs" dxfId="568" priority="650" operator="equal">
      <formula>"Emerging"</formula>
    </cfRule>
    <cfRule type="cellIs" dxfId="567" priority="651" operator="equal">
      <formula>"Unmanaged"</formula>
    </cfRule>
    <cfRule type="cellIs" dxfId="566" priority="652" operator="equal">
      <formula>"Unmanaged"</formula>
    </cfRule>
    <cfRule type="cellIs" dxfId="565" priority="653" operator="equal">
      <formula>"Unmanaged"</formula>
    </cfRule>
    <cfRule type="cellIs" dxfId="564" priority="654" operator="equal">
      <formula>"Emerging"</formula>
    </cfRule>
    <cfRule type="cellIs" dxfId="563" priority="655" operator="equal">
      <formula>"Managed"</formula>
    </cfRule>
    <cfRule type="cellIs" dxfId="562" priority="656" operator="equal">
      <formula>"Defined"</formula>
    </cfRule>
    <cfRule type="cellIs" dxfId="561" priority="657" operator="equal">
      <formula>"Emerging"</formula>
    </cfRule>
    <cfRule type="cellIs" dxfId="560" priority="658" operator="equal">
      <formula>"UNMANAGED"</formula>
    </cfRule>
    <cfRule type="iconSet" priority="659">
      <iconSet iconSet="3Symbols">
        <cfvo type="percent" val="0"/>
        <cfvo type="percent" val="33"/>
        <cfvo type="percent" val="67"/>
      </iconSet>
    </cfRule>
    <cfRule type="colorScale" priority="660">
      <colorScale>
        <cfvo type="min"/>
        <cfvo type="percentile" val="50"/>
        <cfvo type="max"/>
        <color rgb="FF63BE7B"/>
        <color rgb="FFFFEB84"/>
        <color rgb="FFF8696B"/>
      </colorScale>
    </cfRule>
  </conditionalFormatting>
  <conditionalFormatting sqref="E11">
    <cfRule type="cellIs" dxfId="559" priority="601" operator="equal">
      <formula>"5: Proactive"</formula>
    </cfRule>
    <cfRule type="cellIs" dxfId="558" priority="602" operator="equal">
      <formula>"7: In Progress"</formula>
    </cfRule>
    <cfRule type="cellIs" dxfId="557" priority="603" operator="equal">
      <formula>"7. In Progress"</formula>
    </cfRule>
    <cfRule type="cellIs" dxfId="556" priority="604" operator="equal">
      <formula>"In Progress"</formula>
    </cfRule>
    <cfRule type="cellIs" dxfId="555" priority="605" operator="equal">
      <formula>"In Progress"</formula>
    </cfRule>
    <cfRule type="cellIs" dxfId="554" priority="606" operator="equal">
      <formula>"6: Not Relevant"</formula>
    </cfRule>
    <cfRule type="cellIs" dxfId="553" priority="607" operator="equal">
      <formula>"5: Defined"</formula>
    </cfRule>
    <cfRule type="cellIs" dxfId="552" priority="608" operator="equal">
      <formula>"5: Proactive"</formula>
    </cfRule>
    <cfRule type="cellIs" dxfId="551" priority="609" operator="equal">
      <formula>"4: Managed"</formula>
    </cfRule>
    <cfRule type="cellIs" dxfId="550" priority="610" operator="equal">
      <formula>"3: Defined"</formula>
    </cfRule>
    <cfRule type="cellIs" dxfId="549" priority="611" operator="equal">
      <formula>"2: Emerging"</formula>
    </cfRule>
    <cfRule type="cellIs" dxfId="548" priority="612" operator="equal">
      <formula>"1: Unmanaged"</formula>
    </cfRule>
    <cfRule type="cellIs" dxfId="547" priority="613" operator="equal">
      <formula>"1: Unmanaged"</formula>
    </cfRule>
    <cfRule type="cellIs" dxfId="546" priority="614" operator="equal">
      <formula>"1: Unmanaged"</formula>
    </cfRule>
    <cfRule type="cellIs" dxfId="545" priority="615" operator="equal">
      <formula>"3 Defined"</formula>
    </cfRule>
    <cfRule type="cellIs" dxfId="544" priority="616" operator="equal">
      <formula>"Not Relevant"</formula>
    </cfRule>
    <cfRule type="cellIs" dxfId="543" priority="617" operator="equal">
      <formula>"Proactive"</formula>
    </cfRule>
    <cfRule type="cellIs" dxfId="542" priority="618" operator="equal">
      <formula>"Managed"</formula>
    </cfRule>
    <cfRule type="cellIs" dxfId="541" priority="619" operator="equal">
      <formula>"Defined"</formula>
    </cfRule>
    <cfRule type="cellIs" dxfId="540" priority="620" operator="equal">
      <formula>"Emerging"</formula>
    </cfRule>
    <cfRule type="cellIs" dxfId="539" priority="621" operator="equal">
      <formula>"Unmanaged"</formula>
    </cfRule>
    <cfRule type="cellIs" dxfId="538" priority="622" operator="equal">
      <formula>"Unmanaged"</formula>
    </cfRule>
    <cfRule type="cellIs" dxfId="537" priority="623" operator="equal">
      <formula>"Unmanaged"</formula>
    </cfRule>
    <cfRule type="cellIs" dxfId="536" priority="624" operator="equal">
      <formula>"Emerging"</formula>
    </cfRule>
    <cfRule type="cellIs" dxfId="535" priority="625" operator="equal">
      <formula>"Managed"</formula>
    </cfRule>
    <cfRule type="cellIs" dxfId="534" priority="626" operator="equal">
      <formula>"Defined"</formula>
    </cfRule>
    <cfRule type="cellIs" dxfId="533" priority="627" operator="equal">
      <formula>"Emerging"</formula>
    </cfRule>
    <cfRule type="cellIs" dxfId="532" priority="628" operator="equal">
      <formula>"UNMANAGED"</formula>
    </cfRule>
    <cfRule type="iconSet" priority="629">
      <iconSet iconSet="3Symbols">
        <cfvo type="percent" val="0"/>
        <cfvo type="percent" val="33"/>
        <cfvo type="percent" val="67"/>
      </iconSet>
    </cfRule>
    <cfRule type="colorScale" priority="630">
      <colorScale>
        <cfvo type="min"/>
        <cfvo type="percentile" val="50"/>
        <cfvo type="max"/>
        <color rgb="FF63BE7B"/>
        <color rgb="FFFFEB84"/>
        <color rgb="FFF8696B"/>
      </colorScale>
    </cfRule>
  </conditionalFormatting>
  <conditionalFormatting sqref="E12">
    <cfRule type="cellIs" dxfId="531" priority="571" operator="equal">
      <formula>"5: Proactive"</formula>
    </cfRule>
    <cfRule type="cellIs" dxfId="530" priority="572" operator="equal">
      <formula>"7: In Progress"</formula>
    </cfRule>
    <cfRule type="cellIs" dxfId="529" priority="573" operator="equal">
      <formula>"7. In Progress"</formula>
    </cfRule>
    <cfRule type="cellIs" dxfId="528" priority="574" operator="equal">
      <formula>"In Progress"</formula>
    </cfRule>
    <cfRule type="cellIs" dxfId="527" priority="575" operator="equal">
      <formula>"In Progress"</formula>
    </cfRule>
    <cfRule type="cellIs" dxfId="526" priority="576" operator="equal">
      <formula>"6: Not Relevant"</formula>
    </cfRule>
    <cfRule type="cellIs" dxfId="525" priority="577" operator="equal">
      <formula>"5: Defined"</formula>
    </cfRule>
    <cfRule type="cellIs" dxfId="524" priority="578" operator="equal">
      <formula>"5: Proactive"</formula>
    </cfRule>
    <cfRule type="cellIs" dxfId="523" priority="579" operator="equal">
      <formula>"4: Managed"</formula>
    </cfRule>
    <cfRule type="cellIs" dxfId="522" priority="580" operator="equal">
      <formula>"3: Defined"</formula>
    </cfRule>
    <cfRule type="cellIs" dxfId="521" priority="581" operator="equal">
      <formula>"2: Emerging"</formula>
    </cfRule>
    <cfRule type="cellIs" dxfId="520" priority="582" operator="equal">
      <formula>"1: Unmanaged"</formula>
    </cfRule>
    <cfRule type="cellIs" dxfId="519" priority="583" operator="equal">
      <formula>"1: Unmanaged"</formula>
    </cfRule>
    <cfRule type="cellIs" dxfId="518" priority="584" operator="equal">
      <formula>"1: Unmanaged"</formula>
    </cfRule>
    <cfRule type="cellIs" dxfId="517" priority="585" operator="equal">
      <formula>"3 Defined"</formula>
    </cfRule>
    <cfRule type="cellIs" dxfId="516" priority="586" operator="equal">
      <formula>"Not Relevant"</formula>
    </cfRule>
    <cfRule type="cellIs" dxfId="515" priority="587" operator="equal">
      <formula>"Proactive"</formula>
    </cfRule>
    <cfRule type="cellIs" dxfId="514" priority="588" operator="equal">
      <formula>"Managed"</formula>
    </cfRule>
    <cfRule type="cellIs" dxfId="513" priority="589" operator="equal">
      <formula>"Defined"</formula>
    </cfRule>
    <cfRule type="cellIs" dxfId="512" priority="590" operator="equal">
      <formula>"Emerging"</formula>
    </cfRule>
    <cfRule type="cellIs" dxfId="511" priority="591" operator="equal">
      <formula>"Unmanaged"</formula>
    </cfRule>
    <cfRule type="cellIs" dxfId="510" priority="592" operator="equal">
      <formula>"Unmanaged"</formula>
    </cfRule>
    <cfRule type="cellIs" dxfId="509" priority="593" operator="equal">
      <formula>"Unmanaged"</formula>
    </cfRule>
    <cfRule type="cellIs" dxfId="508" priority="594" operator="equal">
      <formula>"Emerging"</formula>
    </cfRule>
    <cfRule type="cellIs" dxfId="507" priority="595" operator="equal">
      <formula>"Managed"</formula>
    </cfRule>
    <cfRule type="cellIs" dxfId="506" priority="596" operator="equal">
      <formula>"Defined"</formula>
    </cfRule>
    <cfRule type="cellIs" dxfId="505" priority="597" operator="equal">
      <formula>"Emerging"</formula>
    </cfRule>
    <cfRule type="cellIs" dxfId="504" priority="598" operator="equal">
      <formula>"UNMANAGED"</formula>
    </cfRule>
    <cfRule type="iconSet" priority="599">
      <iconSet iconSet="3Symbols">
        <cfvo type="percent" val="0"/>
        <cfvo type="percent" val="33"/>
        <cfvo type="percent" val="67"/>
      </iconSet>
    </cfRule>
    <cfRule type="colorScale" priority="600">
      <colorScale>
        <cfvo type="min"/>
        <cfvo type="percentile" val="50"/>
        <cfvo type="max"/>
        <color rgb="FF63BE7B"/>
        <color rgb="FFFFEB84"/>
        <color rgb="FFF8696B"/>
      </colorScale>
    </cfRule>
  </conditionalFormatting>
  <conditionalFormatting sqref="E13">
    <cfRule type="cellIs" dxfId="503" priority="541" operator="equal">
      <formula>"5: Proactive"</formula>
    </cfRule>
    <cfRule type="cellIs" dxfId="502" priority="542" operator="equal">
      <formula>"7: In Progress"</formula>
    </cfRule>
    <cfRule type="cellIs" dxfId="501" priority="543" operator="equal">
      <formula>"7. In Progress"</formula>
    </cfRule>
    <cfRule type="cellIs" dxfId="500" priority="544" operator="equal">
      <formula>"In Progress"</formula>
    </cfRule>
    <cfRule type="cellIs" dxfId="499" priority="545" operator="equal">
      <formula>"In Progress"</formula>
    </cfRule>
    <cfRule type="cellIs" dxfId="498" priority="546" operator="equal">
      <formula>"6: Not Relevant"</formula>
    </cfRule>
    <cfRule type="cellIs" dxfId="497" priority="547" operator="equal">
      <formula>"5: Defined"</formula>
    </cfRule>
    <cfRule type="cellIs" dxfId="496" priority="548" operator="equal">
      <formula>"5: Proactive"</formula>
    </cfRule>
    <cfRule type="cellIs" dxfId="495" priority="549" operator="equal">
      <formula>"4: Managed"</formula>
    </cfRule>
    <cfRule type="cellIs" dxfId="494" priority="550" operator="equal">
      <formula>"3: Defined"</formula>
    </cfRule>
    <cfRule type="cellIs" dxfId="493" priority="551" operator="equal">
      <formula>"2: Emerging"</formula>
    </cfRule>
    <cfRule type="cellIs" dxfId="492" priority="552" operator="equal">
      <formula>"1: Unmanaged"</formula>
    </cfRule>
    <cfRule type="cellIs" dxfId="491" priority="553" operator="equal">
      <formula>"1: Unmanaged"</formula>
    </cfRule>
    <cfRule type="cellIs" dxfId="490" priority="554" operator="equal">
      <formula>"1: Unmanaged"</formula>
    </cfRule>
    <cfRule type="cellIs" dxfId="489" priority="555" operator="equal">
      <formula>"3 Defined"</formula>
    </cfRule>
    <cfRule type="cellIs" dxfId="488" priority="556" operator="equal">
      <formula>"Not Relevant"</formula>
    </cfRule>
    <cfRule type="cellIs" dxfId="487" priority="557" operator="equal">
      <formula>"Proactive"</formula>
    </cfRule>
    <cfRule type="cellIs" dxfId="486" priority="558" operator="equal">
      <formula>"Managed"</formula>
    </cfRule>
    <cfRule type="cellIs" dxfId="485" priority="559" operator="equal">
      <formula>"Defined"</formula>
    </cfRule>
    <cfRule type="cellIs" dxfId="484" priority="560" operator="equal">
      <formula>"Emerging"</formula>
    </cfRule>
    <cfRule type="cellIs" dxfId="483" priority="561" operator="equal">
      <formula>"Unmanaged"</formula>
    </cfRule>
    <cfRule type="cellIs" dxfId="482" priority="562" operator="equal">
      <formula>"Unmanaged"</formula>
    </cfRule>
    <cfRule type="cellIs" dxfId="481" priority="563" operator="equal">
      <formula>"Unmanaged"</formula>
    </cfRule>
    <cfRule type="cellIs" dxfId="480" priority="564" operator="equal">
      <formula>"Emerging"</formula>
    </cfRule>
    <cfRule type="cellIs" dxfId="479" priority="565" operator="equal">
      <formula>"Managed"</formula>
    </cfRule>
    <cfRule type="cellIs" dxfId="478" priority="566" operator="equal">
      <formula>"Defined"</formula>
    </cfRule>
    <cfRule type="cellIs" dxfId="477" priority="567" operator="equal">
      <formula>"Emerging"</formula>
    </cfRule>
    <cfRule type="cellIs" dxfId="476" priority="568" operator="equal">
      <formula>"UNMANAGED"</formula>
    </cfRule>
    <cfRule type="iconSet" priority="569">
      <iconSet iconSet="3Symbols">
        <cfvo type="percent" val="0"/>
        <cfvo type="percent" val="33"/>
        <cfvo type="percent" val="67"/>
      </iconSet>
    </cfRule>
    <cfRule type="colorScale" priority="570">
      <colorScale>
        <cfvo type="min"/>
        <cfvo type="percentile" val="50"/>
        <cfvo type="max"/>
        <color rgb="FF63BE7B"/>
        <color rgb="FFFFEB84"/>
        <color rgb="FFF8696B"/>
      </colorScale>
    </cfRule>
  </conditionalFormatting>
  <conditionalFormatting sqref="E14">
    <cfRule type="cellIs" dxfId="475" priority="511" operator="equal">
      <formula>"5: Proactive"</formula>
    </cfRule>
    <cfRule type="cellIs" dxfId="474" priority="512" operator="equal">
      <formula>"7: In Progress"</formula>
    </cfRule>
    <cfRule type="cellIs" dxfId="473" priority="513" operator="equal">
      <formula>"7. In Progress"</formula>
    </cfRule>
    <cfRule type="cellIs" dxfId="472" priority="514" operator="equal">
      <formula>"In Progress"</formula>
    </cfRule>
    <cfRule type="cellIs" dxfId="471" priority="515" operator="equal">
      <formula>"In Progress"</formula>
    </cfRule>
    <cfRule type="cellIs" dxfId="470" priority="516" operator="equal">
      <formula>"6: Not Relevant"</formula>
    </cfRule>
    <cfRule type="cellIs" dxfId="469" priority="517" operator="equal">
      <formula>"5: Defined"</formula>
    </cfRule>
    <cfRule type="cellIs" dxfId="468" priority="518" operator="equal">
      <formula>"5: Proactive"</formula>
    </cfRule>
    <cfRule type="cellIs" dxfId="467" priority="519" operator="equal">
      <formula>"4: Managed"</formula>
    </cfRule>
    <cfRule type="cellIs" dxfId="466" priority="520" operator="equal">
      <formula>"3: Defined"</formula>
    </cfRule>
    <cfRule type="cellIs" dxfId="465" priority="521" operator="equal">
      <formula>"2: Emerging"</formula>
    </cfRule>
    <cfRule type="cellIs" dxfId="464" priority="522" operator="equal">
      <formula>"1: Unmanaged"</formula>
    </cfRule>
    <cfRule type="cellIs" dxfId="463" priority="523" operator="equal">
      <formula>"1: Unmanaged"</formula>
    </cfRule>
    <cfRule type="cellIs" dxfId="462" priority="524" operator="equal">
      <formula>"1: Unmanaged"</formula>
    </cfRule>
    <cfRule type="cellIs" dxfId="461" priority="525" operator="equal">
      <formula>"3 Defined"</formula>
    </cfRule>
    <cfRule type="cellIs" dxfId="460" priority="526" operator="equal">
      <formula>"Not Relevant"</formula>
    </cfRule>
    <cfRule type="cellIs" dxfId="459" priority="527" operator="equal">
      <formula>"Proactive"</formula>
    </cfRule>
    <cfRule type="cellIs" dxfId="458" priority="528" operator="equal">
      <formula>"Managed"</formula>
    </cfRule>
    <cfRule type="cellIs" dxfId="457" priority="529" operator="equal">
      <formula>"Defined"</formula>
    </cfRule>
    <cfRule type="cellIs" dxfId="456" priority="530" operator="equal">
      <formula>"Emerging"</formula>
    </cfRule>
    <cfRule type="cellIs" dxfId="455" priority="531" operator="equal">
      <formula>"Unmanaged"</formula>
    </cfRule>
    <cfRule type="cellIs" dxfId="454" priority="532" operator="equal">
      <formula>"Unmanaged"</formula>
    </cfRule>
    <cfRule type="cellIs" dxfId="453" priority="533" operator="equal">
      <formula>"Unmanaged"</formula>
    </cfRule>
    <cfRule type="cellIs" dxfId="452" priority="534" operator="equal">
      <formula>"Emerging"</formula>
    </cfRule>
    <cfRule type="cellIs" dxfId="451" priority="535" operator="equal">
      <formula>"Managed"</formula>
    </cfRule>
    <cfRule type="cellIs" dxfId="450" priority="536" operator="equal">
      <formula>"Defined"</formula>
    </cfRule>
    <cfRule type="cellIs" dxfId="449" priority="537" operator="equal">
      <formula>"Emerging"</formula>
    </cfRule>
    <cfRule type="cellIs" dxfId="448" priority="538" operator="equal">
      <formula>"UNMANAGED"</formula>
    </cfRule>
    <cfRule type="iconSet" priority="539">
      <iconSet iconSet="3Symbols">
        <cfvo type="percent" val="0"/>
        <cfvo type="percent" val="33"/>
        <cfvo type="percent" val="67"/>
      </iconSet>
    </cfRule>
    <cfRule type="colorScale" priority="540">
      <colorScale>
        <cfvo type="min"/>
        <cfvo type="percentile" val="50"/>
        <cfvo type="max"/>
        <color rgb="FF63BE7B"/>
        <color rgb="FFFFEB84"/>
        <color rgb="FFF8696B"/>
      </colorScale>
    </cfRule>
  </conditionalFormatting>
  <conditionalFormatting sqref="E15">
    <cfRule type="cellIs" dxfId="447" priority="481" operator="equal">
      <formula>"5: Proactive"</formula>
    </cfRule>
    <cfRule type="cellIs" dxfId="446" priority="482" operator="equal">
      <formula>"7: In Progress"</formula>
    </cfRule>
    <cfRule type="cellIs" dxfId="445" priority="483" operator="equal">
      <formula>"7. In Progress"</formula>
    </cfRule>
    <cfRule type="cellIs" dxfId="444" priority="484" operator="equal">
      <formula>"In Progress"</formula>
    </cfRule>
    <cfRule type="cellIs" dxfId="443" priority="485" operator="equal">
      <formula>"In Progress"</formula>
    </cfRule>
    <cfRule type="cellIs" dxfId="442" priority="486" operator="equal">
      <formula>"6: Not Relevant"</formula>
    </cfRule>
    <cfRule type="cellIs" dxfId="441" priority="487" operator="equal">
      <formula>"5: Defined"</formula>
    </cfRule>
    <cfRule type="cellIs" dxfId="440" priority="488" operator="equal">
      <formula>"5: Proactive"</formula>
    </cfRule>
    <cfRule type="cellIs" dxfId="439" priority="489" operator="equal">
      <formula>"4: Managed"</formula>
    </cfRule>
    <cfRule type="cellIs" dxfId="438" priority="490" operator="equal">
      <formula>"3: Defined"</formula>
    </cfRule>
    <cfRule type="cellIs" dxfId="437" priority="491" operator="equal">
      <formula>"2: Emerging"</formula>
    </cfRule>
    <cfRule type="cellIs" dxfId="436" priority="492" operator="equal">
      <formula>"1: Unmanaged"</formula>
    </cfRule>
    <cfRule type="cellIs" dxfId="435" priority="493" operator="equal">
      <formula>"1: Unmanaged"</formula>
    </cfRule>
    <cfRule type="cellIs" dxfId="434" priority="494" operator="equal">
      <formula>"1: Unmanaged"</formula>
    </cfRule>
    <cfRule type="cellIs" dxfId="433" priority="495" operator="equal">
      <formula>"3 Defined"</formula>
    </cfRule>
    <cfRule type="cellIs" dxfId="432" priority="496" operator="equal">
      <formula>"Not Relevant"</formula>
    </cfRule>
    <cfRule type="cellIs" dxfId="431" priority="497" operator="equal">
      <formula>"Proactive"</formula>
    </cfRule>
    <cfRule type="cellIs" dxfId="430" priority="498" operator="equal">
      <formula>"Managed"</formula>
    </cfRule>
    <cfRule type="cellIs" dxfId="429" priority="499" operator="equal">
      <formula>"Defined"</formula>
    </cfRule>
    <cfRule type="cellIs" dxfId="428" priority="500" operator="equal">
      <formula>"Emerging"</formula>
    </cfRule>
    <cfRule type="cellIs" dxfId="427" priority="501" operator="equal">
      <formula>"Unmanaged"</formula>
    </cfRule>
    <cfRule type="cellIs" dxfId="426" priority="502" operator="equal">
      <formula>"Unmanaged"</formula>
    </cfRule>
    <cfRule type="cellIs" dxfId="425" priority="503" operator="equal">
      <formula>"Unmanaged"</formula>
    </cfRule>
    <cfRule type="cellIs" dxfId="424" priority="504" operator="equal">
      <formula>"Emerging"</formula>
    </cfRule>
    <cfRule type="cellIs" dxfId="423" priority="505" operator="equal">
      <formula>"Managed"</formula>
    </cfRule>
    <cfRule type="cellIs" dxfId="422" priority="506" operator="equal">
      <formula>"Defined"</formula>
    </cfRule>
    <cfRule type="cellIs" dxfId="421" priority="507" operator="equal">
      <formula>"Emerging"</formula>
    </cfRule>
    <cfRule type="cellIs" dxfId="420" priority="508" operator="equal">
      <formula>"UNMANAGED"</formula>
    </cfRule>
    <cfRule type="iconSet" priority="509">
      <iconSet iconSet="3Symbols">
        <cfvo type="percent" val="0"/>
        <cfvo type="percent" val="33"/>
        <cfvo type="percent" val="67"/>
      </iconSet>
    </cfRule>
    <cfRule type="colorScale" priority="510">
      <colorScale>
        <cfvo type="min"/>
        <cfvo type="percentile" val="50"/>
        <cfvo type="max"/>
        <color rgb="FF63BE7B"/>
        <color rgb="FFFFEB84"/>
        <color rgb="FFF8696B"/>
      </colorScale>
    </cfRule>
  </conditionalFormatting>
  <conditionalFormatting sqref="E16">
    <cfRule type="cellIs" dxfId="419" priority="451" operator="equal">
      <formula>"5: Proactive"</formula>
    </cfRule>
    <cfRule type="cellIs" dxfId="418" priority="452" operator="equal">
      <formula>"7: In Progress"</formula>
    </cfRule>
    <cfRule type="cellIs" dxfId="417" priority="453" operator="equal">
      <formula>"7. In Progress"</formula>
    </cfRule>
    <cfRule type="cellIs" dxfId="416" priority="454" operator="equal">
      <formula>"In Progress"</formula>
    </cfRule>
    <cfRule type="cellIs" dxfId="415" priority="455" operator="equal">
      <formula>"In Progress"</formula>
    </cfRule>
    <cfRule type="cellIs" dxfId="414" priority="456" operator="equal">
      <formula>"6: Not Relevant"</formula>
    </cfRule>
    <cfRule type="cellIs" dxfId="413" priority="457" operator="equal">
      <formula>"5: Defined"</formula>
    </cfRule>
    <cfRule type="cellIs" dxfId="412" priority="458" operator="equal">
      <formula>"5: Proactive"</formula>
    </cfRule>
    <cfRule type="cellIs" dxfId="411" priority="459" operator="equal">
      <formula>"4: Managed"</formula>
    </cfRule>
    <cfRule type="cellIs" dxfId="410" priority="460" operator="equal">
      <formula>"3: Defined"</formula>
    </cfRule>
    <cfRule type="cellIs" dxfId="409" priority="461" operator="equal">
      <formula>"2: Emerging"</formula>
    </cfRule>
    <cfRule type="cellIs" dxfId="408" priority="462" operator="equal">
      <formula>"1: Unmanaged"</formula>
    </cfRule>
    <cfRule type="cellIs" dxfId="407" priority="463" operator="equal">
      <formula>"1: Unmanaged"</formula>
    </cfRule>
    <cfRule type="cellIs" dxfId="406" priority="464" operator="equal">
      <formula>"1: Unmanaged"</formula>
    </cfRule>
    <cfRule type="cellIs" dxfId="405" priority="465" operator="equal">
      <formula>"3 Defined"</formula>
    </cfRule>
    <cfRule type="cellIs" dxfId="404" priority="466" operator="equal">
      <formula>"Not Relevant"</formula>
    </cfRule>
    <cfRule type="cellIs" dxfId="403" priority="467" operator="equal">
      <formula>"Proactive"</formula>
    </cfRule>
    <cfRule type="cellIs" dxfId="402" priority="468" operator="equal">
      <formula>"Managed"</formula>
    </cfRule>
    <cfRule type="cellIs" dxfId="401" priority="469" operator="equal">
      <formula>"Defined"</formula>
    </cfRule>
    <cfRule type="cellIs" dxfId="400" priority="470" operator="equal">
      <formula>"Emerging"</formula>
    </cfRule>
    <cfRule type="cellIs" dxfId="399" priority="471" operator="equal">
      <formula>"Unmanaged"</formula>
    </cfRule>
    <cfRule type="cellIs" dxfId="398" priority="472" operator="equal">
      <formula>"Unmanaged"</formula>
    </cfRule>
    <cfRule type="cellIs" dxfId="397" priority="473" operator="equal">
      <formula>"Unmanaged"</formula>
    </cfRule>
    <cfRule type="cellIs" dxfId="396" priority="474" operator="equal">
      <formula>"Emerging"</formula>
    </cfRule>
    <cfRule type="cellIs" dxfId="395" priority="475" operator="equal">
      <formula>"Managed"</formula>
    </cfRule>
    <cfRule type="cellIs" dxfId="394" priority="476" operator="equal">
      <formula>"Defined"</formula>
    </cfRule>
    <cfRule type="cellIs" dxfId="393" priority="477" operator="equal">
      <formula>"Emerging"</formula>
    </cfRule>
    <cfRule type="cellIs" dxfId="392" priority="478" operator="equal">
      <formula>"UNMANAGED"</formula>
    </cfRule>
    <cfRule type="iconSet" priority="479">
      <iconSet iconSet="3Symbols">
        <cfvo type="percent" val="0"/>
        <cfvo type="percent" val="33"/>
        <cfvo type="percent" val="67"/>
      </iconSet>
    </cfRule>
    <cfRule type="colorScale" priority="480">
      <colorScale>
        <cfvo type="min"/>
        <cfvo type="percentile" val="50"/>
        <cfvo type="max"/>
        <color rgb="FF63BE7B"/>
        <color rgb="FFFFEB84"/>
        <color rgb="FFF8696B"/>
      </colorScale>
    </cfRule>
  </conditionalFormatting>
  <conditionalFormatting sqref="E17">
    <cfRule type="cellIs" dxfId="391" priority="421" operator="equal">
      <formula>"5: Proactive"</formula>
    </cfRule>
    <cfRule type="cellIs" dxfId="390" priority="422" operator="equal">
      <formula>"7: In Progress"</formula>
    </cfRule>
    <cfRule type="cellIs" dxfId="389" priority="423" operator="equal">
      <formula>"7. In Progress"</formula>
    </cfRule>
    <cfRule type="cellIs" dxfId="388" priority="424" operator="equal">
      <formula>"In Progress"</formula>
    </cfRule>
    <cfRule type="cellIs" dxfId="387" priority="425" operator="equal">
      <formula>"In Progress"</formula>
    </cfRule>
    <cfRule type="cellIs" dxfId="386" priority="426" operator="equal">
      <formula>"6: Not Relevant"</formula>
    </cfRule>
    <cfRule type="cellIs" dxfId="385" priority="427" operator="equal">
      <formula>"5: Defined"</formula>
    </cfRule>
    <cfRule type="cellIs" dxfId="384" priority="428" operator="equal">
      <formula>"5: Proactive"</formula>
    </cfRule>
    <cfRule type="cellIs" dxfId="383" priority="429" operator="equal">
      <formula>"4: Managed"</formula>
    </cfRule>
    <cfRule type="cellIs" dxfId="382" priority="430" operator="equal">
      <formula>"3: Defined"</formula>
    </cfRule>
    <cfRule type="cellIs" dxfId="381" priority="431" operator="equal">
      <formula>"2: Emerging"</formula>
    </cfRule>
    <cfRule type="cellIs" dxfId="380" priority="432" operator="equal">
      <formula>"1: Unmanaged"</formula>
    </cfRule>
    <cfRule type="cellIs" dxfId="379" priority="433" operator="equal">
      <formula>"1: Unmanaged"</formula>
    </cfRule>
    <cfRule type="cellIs" dxfId="378" priority="434" operator="equal">
      <formula>"1: Unmanaged"</formula>
    </cfRule>
    <cfRule type="cellIs" dxfId="377" priority="435" operator="equal">
      <formula>"3 Defined"</formula>
    </cfRule>
    <cfRule type="cellIs" dxfId="376" priority="436" operator="equal">
      <formula>"Not Relevant"</formula>
    </cfRule>
    <cfRule type="cellIs" dxfId="375" priority="437" operator="equal">
      <formula>"Proactive"</formula>
    </cfRule>
    <cfRule type="cellIs" dxfId="374" priority="438" operator="equal">
      <formula>"Managed"</formula>
    </cfRule>
    <cfRule type="cellIs" dxfId="373" priority="439" operator="equal">
      <formula>"Defined"</formula>
    </cfRule>
    <cfRule type="cellIs" dxfId="372" priority="440" operator="equal">
      <formula>"Emerging"</formula>
    </cfRule>
    <cfRule type="cellIs" dxfId="371" priority="441" operator="equal">
      <formula>"Unmanaged"</formula>
    </cfRule>
    <cfRule type="cellIs" dxfId="370" priority="442" operator="equal">
      <formula>"Unmanaged"</formula>
    </cfRule>
    <cfRule type="cellIs" dxfId="369" priority="443" operator="equal">
      <formula>"Unmanaged"</formula>
    </cfRule>
    <cfRule type="cellIs" dxfId="368" priority="444" operator="equal">
      <formula>"Emerging"</formula>
    </cfRule>
    <cfRule type="cellIs" dxfId="367" priority="445" operator="equal">
      <formula>"Managed"</formula>
    </cfRule>
    <cfRule type="cellIs" dxfId="366" priority="446" operator="equal">
      <formula>"Defined"</formula>
    </cfRule>
    <cfRule type="cellIs" dxfId="365" priority="447" operator="equal">
      <formula>"Emerging"</formula>
    </cfRule>
    <cfRule type="cellIs" dxfId="364" priority="448" operator="equal">
      <formula>"UNMANAGED"</formula>
    </cfRule>
    <cfRule type="iconSet" priority="449">
      <iconSet iconSet="3Symbols">
        <cfvo type="percent" val="0"/>
        <cfvo type="percent" val="33"/>
        <cfvo type="percent" val="67"/>
      </iconSet>
    </cfRule>
    <cfRule type="colorScale" priority="450">
      <colorScale>
        <cfvo type="min"/>
        <cfvo type="percentile" val="50"/>
        <cfvo type="max"/>
        <color rgb="FF63BE7B"/>
        <color rgb="FFFFEB84"/>
        <color rgb="FFF8696B"/>
      </colorScale>
    </cfRule>
  </conditionalFormatting>
  <conditionalFormatting sqref="E18">
    <cfRule type="cellIs" dxfId="363" priority="391" operator="equal">
      <formula>"5: Proactive"</formula>
    </cfRule>
    <cfRule type="cellIs" dxfId="362" priority="392" operator="equal">
      <formula>"7: In Progress"</formula>
    </cfRule>
    <cfRule type="cellIs" dxfId="361" priority="393" operator="equal">
      <formula>"7. In Progress"</formula>
    </cfRule>
    <cfRule type="cellIs" dxfId="360" priority="394" operator="equal">
      <formula>"In Progress"</formula>
    </cfRule>
    <cfRule type="cellIs" dxfId="359" priority="395" operator="equal">
      <formula>"In Progress"</formula>
    </cfRule>
    <cfRule type="cellIs" dxfId="358" priority="396" operator="equal">
      <formula>"6: Not Relevant"</formula>
    </cfRule>
    <cfRule type="cellIs" dxfId="357" priority="397" operator="equal">
      <formula>"5: Defined"</formula>
    </cfRule>
    <cfRule type="cellIs" dxfId="356" priority="398" operator="equal">
      <formula>"5: Proactive"</formula>
    </cfRule>
    <cfRule type="cellIs" dxfId="355" priority="399" operator="equal">
      <formula>"4: Managed"</formula>
    </cfRule>
    <cfRule type="cellIs" dxfId="354" priority="400" operator="equal">
      <formula>"3: Defined"</formula>
    </cfRule>
    <cfRule type="cellIs" dxfId="353" priority="401" operator="equal">
      <formula>"2: Emerging"</formula>
    </cfRule>
    <cfRule type="cellIs" dxfId="352" priority="402" operator="equal">
      <formula>"1: Unmanaged"</formula>
    </cfRule>
    <cfRule type="cellIs" dxfId="351" priority="403" operator="equal">
      <formula>"1: Unmanaged"</formula>
    </cfRule>
    <cfRule type="cellIs" dxfId="350" priority="404" operator="equal">
      <formula>"1: Unmanaged"</formula>
    </cfRule>
    <cfRule type="cellIs" dxfId="349" priority="405" operator="equal">
      <formula>"3 Defined"</formula>
    </cfRule>
    <cfRule type="cellIs" dxfId="348" priority="406" operator="equal">
      <formula>"Not Relevant"</formula>
    </cfRule>
    <cfRule type="cellIs" dxfId="347" priority="407" operator="equal">
      <formula>"Proactive"</formula>
    </cfRule>
    <cfRule type="cellIs" dxfId="346" priority="408" operator="equal">
      <formula>"Managed"</formula>
    </cfRule>
    <cfRule type="cellIs" dxfId="345" priority="409" operator="equal">
      <formula>"Defined"</formula>
    </cfRule>
    <cfRule type="cellIs" dxfId="344" priority="410" operator="equal">
      <formula>"Emerging"</formula>
    </cfRule>
    <cfRule type="cellIs" dxfId="343" priority="411" operator="equal">
      <formula>"Unmanaged"</formula>
    </cfRule>
    <cfRule type="cellIs" dxfId="342" priority="412" operator="equal">
      <formula>"Unmanaged"</formula>
    </cfRule>
    <cfRule type="cellIs" dxfId="341" priority="413" operator="equal">
      <formula>"Unmanaged"</formula>
    </cfRule>
    <cfRule type="cellIs" dxfId="340" priority="414" operator="equal">
      <formula>"Emerging"</formula>
    </cfRule>
    <cfRule type="cellIs" dxfId="339" priority="415" operator="equal">
      <formula>"Managed"</formula>
    </cfRule>
    <cfRule type="cellIs" dxfId="338" priority="416" operator="equal">
      <formula>"Defined"</formula>
    </cfRule>
    <cfRule type="cellIs" dxfId="337" priority="417" operator="equal">
      <formula>"Emerging"</formula>
    </cfRule>
    <cfRule type="cellIs" dxfId="336" priority="418" operator="equal">
      <formula>"UNMANAGED"</formula>
    </cfRule>
    <cfRule type="iconSet" priority="419">
      <iconSet iconSet="3Symbols">
        <cfvo type="percent" val="0"/>
        <cfvo type="percent" val="33"/>
        <cfvo type="percent" val="67"/>
      </iconSet>
    </cfRule>
    <cfRule type="colorScale" priority="420">
      <colorScale>
        <cfvo type="min"/>
        <cfvo type="percentile" val="50"/>
        <cfvo type="max"/>
        <color rgb="FF63BE7B"/>
        <color rgb="FFFFEB84"/>
        <color rgb="FFF8696B"/>
      </colorScale>
    </cfRule>
  </conditionalFormatting>
  <conditionalFormatting sqref="E19">
    <cfRule type="cellIs" dxfId="335" priority="361" operator="equal">
      <formula>"5: Proactive"</formula>
    </cfRule>
    <cfRule type="cellIs" dxfId="334" priority="362" operator="equal">
      <formula>"7: In Progress"</formula>
    </cfRule>
    <cfRule type="cellIs" dxfId="333" priority="363" operator="equal">
      <formula>"7. In Progress"</formula>
    </cfRule>
    <cfRule type="cellIs" dxfId="332" priority="364" operator="equal">
      <formula>"In Progress"</formula>
    </cfRule>
    <cfRule type="cellIs" dxfId="331" priority="365" operator="equal">
      <formula>"In Progress"</formula>
    </cfRule>
    <cfRule type="cellIs" dxfId="330" priority="366" operator="equal">
      <formula>"6: Not Relevant"</formula>
    </cfRule>
    <cfRule type="cellIs" dxfId="329" priority="367" operator="equal">
      <formula>"5: Defined"</formula>
    </cfRule>
    <cfRule type="cellIs" dxfId="328" priority="368" operator="equal">
      <formula>"5: Proactive"</formula>
    </cfRule>
    <cfRule type="cellIs" dxfId="327" priority="369" operator="equal">
      <formula>"4: Managed"</formula>
    </cfRule>
    <cfRule type="cellIs" dxfId="326" priority="370" operator="equal">
      <formula>"3: Defined"</formula>
    </cfRule>
    <cfRule type="cellIs" dxfId="325" priority="371" operator="equal">
      <formula>"2: Emerging"</formula>
    </cfRule>
    <cfRule type="cellIs" dxfId="324" priority="372" operator="equal">
      <formula>"1: Unmanaged"</formula>
    </cfRule>
    <cfRule type="cellIs" dxfId="323" priority="373" operator="equal">
      <formula>"1: Unmanaged"</formula>
    </cfRule>
    <cfRule type="cellIs" dxfId="322" priority="374" operator="equal">
      <formula>"1: Unmanaged"</formula>
    </cfRule>
    <cfRule type="cellIs" dxfId="321" priority="375" operator="equal">
      <formula>"3 Defined"</formula>
    </cfRule>
    <cfRule type="cellIs" dxfId="320" priority="376" operator="equal">
      <formula>"Not Relevant"</formula>
    </cfRule>
    <cfRule type="cellIs" dxfId="319" priority="377" operator="equal">
      <formula>"Proactive"</formula>
    </cfRule>
    <cfRule type="cellIs" dxfId="318" priority="378" operator="equal">
      <formula>"Managed"</formula>
    </cfRule>
    <cfRule type="cellIs" dxfId="317" priority="379" operator="equal">
      <formula>"Defined"</formula>
    </cfRule>
    <cfRule type="cellIs" dxfId="316" priority="380" operator="equal">
      <formula>"Emerging"</formula>
    </cfRule>
    <cfRule type="cellIs" dxfId="315" priority="381" operator="equal">
      <formula>"Unmanaged"</formula>
    </cfRule>
    <cfRule type="cellIs" dxfId="314" priority="382" operator="equal">
      <formula>"Unmanaged"</formula>
    </cfRule>
    <cfRule type="cellIs" dxfId="313" priority="383" operator="equal">
      <formula>"Unmanaged"</formula>
    </cfRule>
    <cfRule type="cellIs" dxfId="312" priority="384" operator="equal">
      <formula>"Emerging"</formula>
    </cfRule>
    <cfRule type="cellIs" dxfId="311" priority="385" operator="equal">
      <formula>"Managed"</formula>
    </cfRule>
    <cfRule type="cellIs" dxfId="310" priority="386" operator="equal">
      <formula>"Defined"</formula>
    </cfRule>
    <cfRule type="cellIs" dxfId="309" priority="387" operator="equal">
      <formula>"Emerging"</formula>
    </cfRule>
    <cfRule type="cellIs" dxfId="308" priority="388" operator="equal">
      <formula>"UNMANAGED"</formula>
    </cfRule>
    <cfRule type="iconSet" priority="389">
      <iconSet iconSet="3Symbols">
        <cfvo type="percent" val="0"/>
        <cfvo type="percent" val="33"/>
        <cfvo type="percent" val="67"/>
      </iconSet>
    </cfRule>
    <cfRule type="colorScale" priority="390">
      <colorScale>
        <cfvo type="min"/>
        <cfvo type="percentile" val="50"/>
        <cfvo type="max"/>
        <color rgb="FF63BE7B"/>
        <color rgb="FFFFEB84"/>
        <color rgb="FFF8696B"/>
      </colorScale>
    </cfRule>
  </conditionalFormatting>
  <conditionalFormatting sqref="E20">
    <cfRule type="cellIs" dxfId="307" priority="331" operator="equal">
      <formula>"5: Proactive"</formula>
    </cfRule>
    <cfRule type="cellIs" dxfId="306" priority="332" operator="equal">
      <formula>"7: In Progress"</formula>
    </cfRule>
    <cfRule type="cellIs" dxfId="305" priority="333" operator="equal">
      <formula>"7. In Progress"</formula>
    </cfRule>
    <cfRule type="cellIs" dxfId="304" priority="334" operator="equal">
      <formula>"In Progress"</formula>
    </cfRule>
    <cfRule type="cellIs" dxfId="303" priority="335" operator="equal">
      <formula>"In Progress"</formula>
    </cfRule>
    <cfRule type="cellIs" dxfId="302" priority="336" operator="equal">
      <formula>"6: Not Relevant"</formula>
    </cfRule>
    <cfRule type="cellIs" dxfId="301" priority="337" operator="equal">
      <formula>"5: Defined"</formula>
    </cfRule>
    <cfRule type="cellIs" dxfId="300" priority="338" operator="equal">
      <formula>"5: Proactive"</formula>
    </cfRule>
    <cfRule type="cellIs" dxfId="299" priority="339" operator="equal">
      <formula>"4: Managed"</formula>
    </cfRule>
    <cfRule type="cellIs" dxfId="298" priority="340" operator="equal">
      <formula>"3: Defined"</formula>
    </cfRule>
    <cfRule type="cellIs" dxfId="297" priority="341" operator="equal">
      <formula>"2: Emerging"</formula>
    </cfRule>
    <cfRule type="cellIs" dxfId="296" priority="342" operator="equal">
      <formula>"1: Unmanaged"</formula>
    </cfRule>
    <cfRule type="cellIs" dxfId="295" priority="343" operator="equal">
      <formula>"1: Unmanaged"</formula>
    </cfRule>
    <cfRule type="cellIs" dxfId="294" priority="344" operator="equal">
      <formula>"1: Unmanaged"</formula>
    </cfRule>
    <cfRule type="cellIs" dxfId="293" priority="345" operator="equal">
      <formula>"3 Defined"</formula>
    </cfRule>
    <cfRule type="cellIs" dxfId="292" priority="346" operator="equal">
      <formula>"Not Relevant"</formula>
    </cfRule>
    <cfRule type="cellIs" dxfId="291" priority="347" operator="equal">
      <formula>"Proactive"</formula>
    </cfRule>
    <cfRule type="cellIs" dxfId="290" priority="348" operator="equal">
      <formula>"Managed"</formula>
    </cfRule>
    <cfRule type="cellIs" dxfId="289" priority="349" operator="equal">
      <formula>"Defined"</formula>
    </cfRule>
    <cfRule type="cellIs" dxfId="288" priority="350" operator="equal">
      <formula>"Emerging"</formula>
    </cfRule>
    <cfRule type="cellIs" dxfId="287" priority="351" operator="equal">
      <formula>"Unmanaged"</formula>
    </cfRule>
    <cfRule type="cellIs" dxfId="286" priority="352" operator="equal">
      <formula>"Unmanaged"</formula>
    </cfRule>
    <cfRule type="cellIs" dxfId="285" priority="353" operator="equal">
      <formula>"Unmanaged"</formula>
    </cfRule>
    <cfRule type="cellIs" dxfId="284" priority="354" operator="equal">
      <formula>"Emerging"</formula>
    </cfRule>
    <cfRule type="cellIs" dxfId="283" priority="355" operator="equal">
      <formula>"Managed"</formula>
    </cfRule>
    <cfRule type="cellIs" dxfId="282" priority="356" operator="equal">
      <formula>"Defined"</formula>
    </cfRule>
    <cfRule type="cellIs" dxfId="281" priority="357" operator="equal">
      <formula>"Emerging"</formula>
    </cfRule>
    <cfRule type="cellIs" dxfId="280" priority="358" operator="equal">
      <formula>"UNMANAGED"</formula>
    </cfRule>
    <cfRule type="iconSet" priority="359">
      <iconSet iconSet="3Symbols">
        <cfvo type="percent" val="0"/>
        <cfvo type="percent" val="33"/>
        <cfvo type="percent" val="67"/>
      </iconSet>
    </cfRule>
    <cfRule type="colorScale" priority="360">
      <colorScale>
        <cfvo type="min"/>
        <cfvo type="percentile" val="50"/>
        <cfvo type="max"/>
        <color rgb="FF63BE7B"/>
        <color rgb="FFFFEB84"/>
        <color rgb="FFF8696B"/>
      </colorScale>
    </cfRule>
  </conditionalFormatting>
  <conditionalFormatting sqref="E21">
    <cfRule type="cellIs" dxfId="279" priority="301" operator="equal">
      <formula>"5: Proactive"</formula>
    </cfRule>
    <cfRule type="cellIs" dxfId="278" priority="302" operator="equal">
      <formula>"7: In Progress"</formula>
    </cfRule>
    <cfRule type="cellIs" dxfId="277" priority="303" operator="equal">
      <formula>"7. In Progress"</formula>
    </cfRule>
    <cfRule type="cellIs" dxfId="276" priority="304" operator="equal">
      <formula>"In Progress"</formula>
    </cfRule>
    <cfRule type="cellIs" dxfId="275" priority="305" operator="equal">
      <formula>"In Progress"</formula>
    </cfRule>
    <cfRule type="cellIs" dxfId="274" priority="306" operator="equal">
      <formula>"6: Not Relevant"</formula>
    </cfRule>
    <cfRule type="cellIs" dxfId="273" priority="307" operator="equal">
      <formula>"5: Defined"</formula>
    </cfRule>
    <cfRule type="cellIs" dxfId="272" priority="308" operator="equal">
      <formula>"5: Proactive"</formula>
    </cfRule>
    <cfRule type="cellIs" dxfId="271" priority="309" operator="equal">
      <formula>"4: Managed"</formula>
    </cfRule>
    <cfRule type="cellIs" dxfId="270" priority="310" operator="equal">
      <formula>"3: Defined"</formula>
    </cfRule>
    <cfRule type="cellIs" dxfId="269" priority="311" operator="equal">
      <formula>"2: Emerging"</formula>
    </cfRule>
    <cfRule type="cellIs" dxfId="268" priority="312" operator="equal">
      <formula>"1: Unmanaged"</formula>
    </cfRule>
    <cfRule type="cellIs" dxfId="267" priority="313" operator="equal">
      <formula>"1: Unmanaged"</formula>
    </cfRule>
    <cfRule type="cellIs" dxfId="266" priority="314" operator="equal">
      <formula>"1: Unmanaged"</formula>
    </cfRule>
    <cfRule type="cellIs" dxfId="265" priority="315" operator="equal">
      <formula>"3 Defined"</formula>
    </cfRule>
    <cfRule type="cellIs" dxfId="264" priority="316" operator="equal">
      <formula>"Not Relevant"</formula>
    </cfRule>
    <cfRule type="cellIs" dxfId="263" priority="317" operator="equal">
      <formula>"Proactive"</formula>
    </cfRule>
    <cfRule type="cellIs" dxfId="262" priority="318" operator="equal">
      <formula>"Managed"</formula>
    </cfRule>
    <cfRule type="cellIs" dxfId="261" priority="319" operator="equal">
      <formula>"Defined"</formula>
    </cfRule>
    <cfRule type="cellIs" dxfId="260" priority="320" operator="equal">
      <formula>"Emerging"</formula>
    </cfRule>
    <cfRule type="cellIs" dxfId="259" priority="321" operator="equal">
      <formula>"Unmanaged"</formula>
    </cfRule>
    <cfRule type="cellIs" dxfId="258" priority="322" operator="equal">
      <formula>"Unmanaged"</formula>
    </cfRule>
    <cfRule type="cellIs" dxfId="257" priority="323" operator="equal">
      <formula>"Unmanaged"</formula>
    </cfRule>
    <cfRule type="cellIs" dxfId="256" priority="324" operator="equal">
      <formula>"Emerging"</formula>
    </cfRule>
    <cfRule type="cellIs" dxfId="255" priority="325" operator="equal">
      <formula>"Managed"</formula>
    </cfRule>
    <cfRule type="cellIs" dxfId="254" priority="326" operator="equal">
      <formula>"Defined"</formula>
    </cfRule>
    <cfRule type="cellIs" dxfId="253" priority="327" operator="equal">
      <formula>"Emerging"</formula>
    </cfRule>
    <cfRule type="cellIs" dxfId="252" priority="328" operator="equal">
      <formula>"UNMANAGED"</formula>
    </cfRule>
    <cfRule type="iconSet" priority="329">
      <iconSet iconSet="3Symbols">
        <cfvo type="percent" val="0"/>
        <cfvo type="percent" val="33"/>
        <cfvo type="percent" val="67"/>
      </iconSet>
    </cfRule>
    <cfRule type="colorScale" priority="330">
      <colorScale>
        <cfvo type="min"/>
        <cfvo type="percentile" val="50"/>
        <cfvo type="max"/>
        <color rgb="FF63BE7B"/>
        <color rgb="FFFFEB84"/>
        <color rgb="FFF8696B"/>
      </colorScale>
    </cfRule>
  </conditionalFormatting>
  <conditionalFormatting sqref="E22">
    <cfRule type="cellIs" dxfId="251" priority="271" operator="equal">
      <formula>"5: Proactive"</formula>
    </cfRule>
    <cfRule type="cellIs" dxfId="250" priority="272" operator="equal">
      <formula>"7: In Progress"</formula>
    </cfRule>
    <cfRule type="cellIs" dxfId="249" priority="273" operator="equal">
      <formula>"7. In Progress"</formula>
    </cfRule>
    <cfRule type="cellIs" dxfId="248" priority="274" operator="equal">
      <formula>"In Progress"</formula>
    </cfRule>
    <cfRule type="cellIs" dxfId="247" priority="275" operator="equal">
      <formula>"In Progress"</formula>
    </cfRule>
    <cfRule type="cellIs" dxfId="246" priority="276" operator="equal">
      <formula>"6: Not Relevant"</formula>
    </cfRule>
    <cfRule type="cellIs" dxfId="245" priority="277" operator="equal">
      <formula>"5: Defined"</formula>
    </cfRule>
    <cfRule type="cellIs" dxfId="244" priority="278" operator="equal">
      <formula>"5: Proactive"</formula>
    </cfRule>
    <cfRule type="cellIs" dxfId="243" priority="279" operator="equal">
      <formula>"4: Managed"</formula>
    </cfRule>
    <cfRule type="cellIs" dxfId="242" priority="280" operator="equal">
      <formula>"3: Defined"</formula>
    </cfRule>
    <cfRule type="cellIs" dxfId="241" priority="281" operator="equal">
      <formula>"2: Emerging"</formula>
    </cfRule>
    <cfRule type="cellIs" dxfId="240" priority="282" operator="equal">
      <formula>"1: Unmanaged"</formula>
    </cfRule>
    <cfRule type="cellIs" dxfId="239" priority="283" operator="equal">
      <formula>"1: Unmanaged"</formula>
    </cfRule>
    <cfRule type="cellIs" dxfId="238" priority="284" operator="equal">
      <formula>"1: Unmanaged"</formula>
    </cfRule>
    <cfRule type="cellIs" dxfId="237" priority="285" operator="equal">
      <formula>"3 Defined"</formula>
    </cfRule>
    <cfRule type="cellIs" dxfId="236" priority="286" operator="equal">
      <formula>"Not Relevant"</formula>
    </cfRule>
    <cfRule type="cellIs" dxfId="235" priority="287" operator="equal">
      <formula>"Proactive"</formula>
    </cfRule>
    <cfRule type="cellIs" dxfId="234" priority="288" operator="equal">
      <formula>"Managed"</formula>
    </cfRule>
    <cfRule type="cellIs" dxfId="233" priority="289" operator="equal">
      <formula>"Defined"</formula>
    </cfRule>
    <cfRule type="cellIs" dxfId="232" priority="290" operator="equal">
      <formula>"Emerging"</formula>
    </cfRule>
    <cfRule type="cellIs" dxfId="231" priority="291" operator="equal">
      <formula>"Unmanaged"</formula>
    </cfRule>
    <cfRule type="cellIs" dxfId="230" priority="292" operator="equal">
      <formula>"Unmanaged"</formula>
    </cfRule>
    <cfRule type="cellIs" dxfId="229" priority="293" operator="equal">
      <formula>"Unmanaged"</formula>
    </cfRule>
    <cfRule type="cellIs" dxfId="228" priority="294" operator="equal">
      <formula>"Emerging"</formula>
    </cfRule>
    <cfRule type="cellIs" dxfId="227" priority="295" operator="equal">
      <formula>"Managed"</formula>
    </cfRule>
    <cfRule type="cellIs" dxfId="226" priority="296" operator="equal">
      <formula>"Defined"</formula>
    </cfRule>
    <cfRule type="cellIs" dxfId="225" priority="297" operator="equal">
      <formula>"Emerging"</formula>
    </cfRule>
    <cfRule type="cellIs" dxfId="224" priority="298" operator="equal">
      <formula>"UNMANAGED"</formula>
    </cfRule>
    <cfRule type="iconSet" priority="299">
      <iconSet iconSet="3Symbols">
        <cfvo type="percent" val="0"/>
        <cfvo type="percent" val="33"/>
        <cfvo type="percent" val="67"/>
      </iconSet>
    </cfRule>
    <cfRule type="colorScale" priority="300">
      <colorScale>
        <cfvo type="min"/>
        <cfvo type="percentile" val="50"/>
        <cfvo type="max"/>
        <color rgb="FF63BE7B"/>
        <color rgb="FFFFEB84"/>
        <color rgb="FFF8696B"/>
      </colorScale>
    </cfRule>
  </conditionalFormatting>
  <conditionalFormatting sqref="E23">
    <cfRule type="cellIs" dxfId="223" priority="241" operator="equal">
      <formula>"5: Proactive"</formula>
    </cfRule>
    <cfRule type="cellIs" dxfId="222" priority="242" operator="equal">
      <formula>"7: In Progress"</formula>
    </cfRule>
    <cfRule type="cellIs" dxfId="221" priority="243" operator="equal">
      <formula>"7. In Progress"</formula>
    </cfRule>
    <cfRule type="cellIs" dxfId="220" priority="244" operator="equal">
      <formula>"In Progress"</formula>
    </cfRule>
    <cfRule type="cellIs" dxfId="219" priority="245" operator="equal">
      <formula>"In Progress"</formula>
    </cfRule>
    <cfRule type="cellIs" dxfId="218" priority="246" operator="equal">
      <formula>"6: Not Relevant"</formula>
    </cfRule>
    <cfRule type="cellIs" dxfId="217" priority="247" operator="equal">
      <formula>"5: Defined"</formula>
    </cfRule>
    <cfRule type="cellIs" dxfId="216" priority="248" operator="equal">
      <formula>"5: Proactive"</formula>
    </cfRule>
    <cfRule type="cellIs" dxfId="215" priority="249" operator="equal">
      <formula>"4: Managed"</formula>
    </cfRule>
    <cfRule type="cellIs" dxfId="214" priority="250" operator="equal">
      <formula>"3: Defined"</formula>
    </cfRule>
    <cfRule type="cellIs" dxfId="213" priority="251" operator="equal">
      <formula>"2: Emerging"</formula>
    </cfRule>
    <cfRule type="cellIs" dxfId="212" priority="252" operator="equal">
      <formula>"1: Unmanaged"</formula>
    </cfRule>
    <cfRule type="cellIs" dxfId="211" priority="253" operator="equal">
      <formula>"1: Unmanaged"</formula>
    </cfRule>
    <cfRule type="cellIs" dxfId="210" priority="254" operator="equal">
      <formula>"1: Unmanaged"</formula>
    </cfRule>
    <cfRule type="cellIs" dxfId="209" priority="255" operator="equal">
      <formula>"3 Defined"</formula>
    </cfRule>
    <cfRule type="cellIs" dxfId="208" priority="256" operator="equal">
      <formula>"Not Relevant"</formula>
    </cfRule>
    <cfRule type="cellIs" dxfId="207" priority="257" operator="equal">
      <formula>"Proactive"</formula>
    </cfRule>
    <cfRule type="cellIs" dxfId="206" priority="258" operator="equal">
      <formula>"Managed"</formula>
    </cfRule>
    <cfRule type="cellIs" dxfId="205" priority="259" operator="equal">
      <formula>"Defined"</formula>
    </cfRule>
    <cfRule type="cellIs" dxfId="204" priority="260" operator="equal">
      <formula>"Emerging"</formula>
    </cfRule>
    <cfRule type="cellIs" dxfId="203" priority="261" operator="equal">
      <formula>"Unmanaged"</formula>
    </cfRule>
    <cfRule type="cellIs" dxfId="202" priority="262" operator="equal">
      <formula>"Unmanaged"</formula>
    </cfRule>
    <cfRule type="cellIs" dxfId="201" priority="263" operator="equal">
      <formula>"Unmanaged"</formula>
    </cfRule>
    <cfRule type="cellIs" dxfId="200" priority="264" operator="equal">
      <formula>"Emerging"</formula>
    </cfRule>
    <cfRule type="cellIs" dxfId="199" priority="265" operator="equal">
      <formula>"Managed"</formula>
    </cfRule>
    <cfRule type="cellIs" dxfId="198" priority="266" operator="equal">
      <formula>"Defined"</formula>
    </cfRule>
    <cfRule type="cellIs" dxfId="197" priority="267" operator="equal">
      <formula>"Emerging"</formula>
    </cfRule>
    <cfRule type="cellIs" dxfId="196" priority="268" operator="equal">
      <formula>"UNMANAGED"</formula>
    </cfRule>
    <cfRule type="iconSet" priority="269">
      <iconSet iconSet="3Symbols">
        <cfvo type="percent" val="0"/>
        <cfvo type="percent" val="33"/>
        <cfvo type="percent" val="67"/>
      </iconSet>
    </cfRule>
    <cfRule type="colorScale" priority="270">
      <colorScale>
        <cfvo type="min"/>
        <cfvo type="percentile" val="50"/>
        <cfvo type="max"/>
        <color rgb="FF63BE7B"/>
        <color rgb="FFFFEB84"/>
        <color rgb="FFF8696B"/>
      </colorScale>
    </cfRule>
  </conditionalFormatting>
  <conditionalFormatting sqref="E24">
    <cfRule type="cellIs" dxfId="195" priority="211" operator="equal">
      <formula>"5: Proactive"</formula>
    </cfRule>
    <cfRule type="cellIs" dxfId="194" priority="212" operator="equal">
      <formula>"7: In Progress"</formula>
    </cfRule>
    <cfRule type="cellIs" dxfId="193" priority="213" operator="equal">
      <formula>"7. In Progress"</formula>
    </cfRule>
    <cfRule type="cellIs" dxfId="192" priority="214" operator="equal">
      <formula>"In Progress"</formula>
    </cfRule>
    <cfRule type="cellIs" dxfId="191" priority="215" operator="equal">
      <formula>"In Progress"</formula>
    </cfRule>
    <cfRule type="cellIs" dxfId="190" priority="216" operator="equal">
      <formula>"6: Not Relevant"</formula>
    </cfRule>
    <cfRule type="cellIs" dxfId="189" priority="217" operator="equal">
      <formula>"5: Defined"</formula>
    </cfRule>
    <cfRule type="cellIs" dxfId="188" priority="218" operator="equal">
      <formula>"5: Proactive"</formula>
    </cfRule>
    <cfRule type="cellIs" dxfId="187" priority="219" operator="equal">
      <formula>"4: Managed"</formula>
    </cfRule>
    <cfRule type="cellIs" dxfId="186" priority="220" operator="equal">
      <formula>"3: Defined"</formula>
    </cfRule>
    <cfRule type="cellIs" dxfId="185" priority="221" operator="equal">
      <formula>"2: Emerging"</formula>
    </cfRule>
    <cfRule type="cellIs" dxfId="184" priority="222" operator="equal">
      <formula>"1: Unmanaged"</formula>
    </cfRule>
    <cfRule type="cellIs" dxfId="183" priority="223" operator="equal">
      <formula>"1: Unmanaged"</formula>
    </cfRule>
    <cfRule type="cellIs" dxfId="182" priority="224" operator="equal">
      <formula>"1: Unmanaged"</formula>
    </cfRule>
    <cfRule type="cellIs" dxfId="181" priority="225" operator="equal">
      <formula>"3 Defined"</formula>
    </cfRule>
    <cfRule type="cellIs" dxfId="180" priority="226" operator="equal">
      <formula>"Not Relevant"</formula>
    </cfRule>
    <cfRule type="cellIs" dxfId="179" priority="227" operator="equal">
      <formula>"Proactive"</formula>
    </cfRule>
    <cfRule type="cellIs" dxfId="178" priority="228" operator="equal">
      <formula>"Managed"</formula>
    </cfRule>
    <cfRule type="cellIs" dxfId="177" priority="229" operator="equal">
      <formula>"Defined"</formula>
    </cfRule>
    <cfRule type="cellIs" dxfId="176" priority="230" operator="equal">
      <formula>"Emerging"</formula>
    </cfRule>
    <cfRule type="cellIs" dxfId="175" priority="231" operator="equal">
      <formula>"Unmanaged"</formula>
    </cfRule>
    <cfRule type="cellIs" dxfId="174" priority="232" operator="equal">
      <formula>"Unmanaged"</formula>
    </cfRule>
    <cfRule type="cellIs" dxfId="173" priority="233" operator="equal">
      <formula>"Unmanaged"</formula>
    </cfRule>
    <cfRule type="cellIs" dxfId="172" priority="234" operator="equal">
      <formula>"Emerging"</formula>
    </cfRule>
    <cfRule type="cellIs" dxfId="171" priority="235" operator="equal">
      <formula>"Managed"</formula>
    </cfRule>
    <cfRule type="cellIs" dxfId="170" priority="236" operator="equal">
      <formula>"Defined"</formula>
    </cfRule>
    <cfRule type="cellIs" dxfId="169" priority="237" operator="equal">
      <formula>"Emerging"</formula>
    </cfRule>
    <cfRule type="cellIs" dxfId="168" priority="238" operator="equal">
      <formula>"UNMANAGED"</formula>
    </cfRule>
    <cfRule type="iconSet" priority="239">
      <iconSet iconSet="3Symbols">
        <cfvo type="percent" val="0"/>
        <cfvo type="percent" val="33"/>
        <cfvo type="percent" val="67"/>
      </iconSet>
    </cfRule>
    <cfRule type="colorScale" priority="240">
      <colorScale>
        <cfvo type="min"/>
        <cfvo type="percentile" val="50"/>
        <cfvo type="max"/>
        <color rgb="FF63BE7B"/>
        <color rgb="FFFFEB84"/>
        <color rgb="FFF8696B"/>
      </colorScale>
    </cfRule>
  </conditionalFormatting>
  <conditionalFormatting sqref="E25">
    <cfRule type="cellIs" dxfId="167" priority="181" operator="equal">
      <formula>"5: Proactive"</formula>
    </cfRule>
    <cfRule type="cellIs" dxfId="166" priority="182" operator="equal">
      <formula>"7: In Progress"</formula>
    </cfRule>
    <cfRule type="cellIs" dxfId="165" priority="183" operator="equal">
      <formula>"7. In Progress"</formula>
    </cfRule>
    <cfRule type="cellIs" dxfId="164" priority="184" operator="equal">
      <formula>"In Progress"</formula>
    </cfRule>
    <cfRule type="cellIs" dxfId="163" priority="185" operator="equal">
      <formula>"In Progress"</formula>
    </cfRule>
    <cfRule type="cellIs" dxfId="162" priority="186" operator="equal">
      <formula>"6: Not Relevant"</formula>
    </cfRule>
    <cfRule type="cellIs" dxfId="161" priority="187" operator="equal">
      <formula>"5: Defined"</formula>
    </cfRule>
    <cfRule type="cellIs" dxfId="160" priority="188" operator="equal">
      <formula>"5: Proactive"</formula>
    </cfRule>
    <cfRule type="cellIs" dxfId="159" priority="189" operator="equal">
      <formula>"4: Managed"</formula>
    </cfRule>
    <cfRule type="cellIs" dxfId="158" priority="190" operator="equal">
      <formula>"3: Defined"</formula>
    </cfRule>
    <cfRule type="cellIs" dxfId="157" priority="191" operator="equal">
      <formula>"2: Emerging"</formula>
    </cfRule>
    <cfRule type="cellIs" dxfId="156" priority="192" operator="equal">
      <formula>"1: Unmanaged"</formula>
    </cfRule>
    <cfRule type="cellIs" dxfId="155" priority="193" operator="equal">
      <formula>"1: Unmanaged"</formula>
    </cfRule>
    <cfRule type="cellIs" dxfId="154" priority="194" operator="equal">
      <formula>"1: Unmanaged"</formula>
    </cfRule>
    <cfRule type="cellIs" dxfId="153" priority="195" operator="equal">
      <formula>"3 Defined"</formula>
    </cfRule>
    <cfRule type="cellIs" dxfId="152" priority="196" operator="equal">
      <formula>"Not Relevant"</formula>
    </cfRule>
    <cfRule type="cellIs" dxfId="151" priority="197" operator="equal">
      <formula>"Proactive"</formula>
    </cfRule>
    <cfRule type="cellIs" dxfId="150" priority="198" operator="equal">
      <formula>"Managed"</formula>
    </cfRule>
    <cfRule type="cellIs" dxfId="149" priority="199" operator="equal">
      <formula>"Defined"</formula>
    </cfRule>
    <cfRule type="cellIs" dxfId="148" priority="200" operator="equal">
      <formula>"Emerging"</formula>
    </cfRule>
    <cfRule type="cellIs" dxfId="147" priority="201" operator="equal">
      <formula>"Unmanaged"</formula>
    </cfRule>
    <cfRule type="cellIs" dxfId="146" priority="202" operator="equal">
      <formula>"Unmanaged"</formula>
    </cfRule>
    <cfRule type="cellIs" dxfId="145" priority="203" operator="equal">
      <formula>"Unmanaged"</formula>
    </cfRule>
    <cfRule type="cellIs" dxfId="144" priority="204" operator="equal">
      <formula>"Emerging"</formula>
    </cfRule>
    <cfRule type="cellIs" dxfId="143" priority="205" operator="equal">
      <formula>"Managed"</formula>
    </cfRule>
    <cfRule type="cellIs" dxfId="142" priority="206" operator="equal">
      <formula>"Defined"</formula>
    </cfRule>
    <cfRule type="cellIs" dxfId="141" priority="207" operator="equal">
      <formula>"Emerging"</formula>
    </cfRule>
    <cfRule type="cellIs" dxfId="140" priority="208" operator="equal">
      <formula>"UNMANAGED"</formula>
    </cfRule>
    <cfRule type="iconSet" priority="209">
      <iconSet iconSet="3Symbols">
        <cfvo type="percent" val="0"/>
        <cfvo type="percent" val="33"/>
        <cfvo type="percent" val="67"/>
      </iconSet>
    </cfRule>
    <cfRule type="colorScale" priority="210">
      <colorScale>
        <cfvo type="min"/>
        <cfvo type="percentile" val="50"/>
        <cfvo type="max"/>
        <color rgb="FF63BE7B"/>
        <color rgb="FFFFEB84"/>
        <color rgb="FFF8696B"/>
      </colorScale>
    </cfRule>
  </conditionalFormatting>
  <conditionalFormatting sqref="E26">
    <cfRule type="cellIs" dxfId="139" priority="151" operator="equal">
      <formula>"5: Proactive"</formula>
    </cfRule>
    <cfRule type="cellIs" dxfId="138" priority="152" operator="equal">
      <formula>"7: In Progress"</formula>
    </cfRule>
    <cfRule type="cellIs" dxfId="137" priority="153" operator="equal">
      <formula>"7. In Progress"</formula>
    </cfRule>
    <cfRule type="cellIs" dxfId="136" priority="154" operator="equal">
      <formula>"In Progress"</formula>
    </cfRule>
    <cfRule type="cellIs" dxfId="135" priority="155" operator="equal">
      <formula>"In Progress"</formula>
    </cfRule>
    <cfRule type="cellIs" dxfId="134" priority="156" operator="equal">
      <formula>"6: Not Relevant"</formula>
    </cfRule>
    <cfRule type="cellIs" dxfId="133" priority="157" operator="equal">
      <formula>"5: Defined"</formula>
    </cfRule>
    <cfRule type="cellIs" dxfId="132" priority="158" operator="equal">
      <formula>"5: Proactive"</formula>
    </cfRule>
    <cfRule type="cellIs" dxfId="131" priority="159" operator="equal">
      <formula>"4: Managed"</formula>
    </cfRule>
    <cfRule type="cellIs" dxfId="130" priority="160" operator="equal">
      <formula>"3: Defined"</formula>
    </cfRule>
    <cfRule type="cellIs" dxfId="129" priority="161" operator="equal">
      <formula>"2: Emerging"</formula>
    </cfRule>
    <cfRule type="cellIs" dxfId="128" priority="162" operator="equal">
      <formula>"1: Unmanaged"</formula>
    </cfRule>
    <cfRule type="cellIs" dxfId="127" priority="163" operator="equal">
      <formula>"1: Unmanaged"</formula>
    </cfRule>
    <cfRule type="cellIs" dxfId="126" priority="164" operator="equal">
      <formula>"1: Unmanaged"</formula>
    </cfRule>
    <cfRule type="cellIs" dxfId="125" priority="165" operator="equal">
      <formula>"3 Defined"</formula>
    </cfRule>
    <cfRule type="cellIs" dxfId="124" priority="166" operator="equal">
      <formula>"Not Relevant"</formula>
    </cfRule>
    <cfRule type="cellIs" dxfId="123" priority="167" operator="equal">
      <formula>"Proactive"</formula>
    </cfRule>
    <cfRule type="cellIs" dxfId="122" priority="168" operator="equal">
      <formula>"Managed"</formula>
    </cfRule>
    <cfRule type="cellIs" dxfId="121" priority="169" operator="equal">
      <formula>"Defined"</formula>
    </cfRule>
    <cfRule type="cellIs" dxfId="120" priority="170" operator="equal">
      <formula>"Emerging"</formula>
    </cfRule>
    <cfRule type="cellIs" dxfId="119" priority="171" operator="equal">
      <formula>"Unmanaged"</formula>
    </cfRule>
    <cfRule type="cellIs" dxfId="118" priority="172" operator="equal">
      <formula>"Unmanaged"</formula>
    </cfRule>
    <cfRule type="cellIs" dxfId="117" priority="173" operator="equal">
      <formula>"Unmanaged"</formula>
    </cfRule>
    <cfRule type="cellIs" dxfId="116" priority="174" operator="equal">
      <formula>"Emerging"</formula>
    </cfRule>
    <cfRule type="cellIs" dxfId="115" priority="175" operator="equal">
      <formula>"Managed"</formula>
    </cfRule>
    <cfRule type="cellIs" dxfId="114" priority="176" operator="equal">
      <formula>"Defined"</formula>
    </cfRule>
    <cfRule type="cellIs" dxfId="113" priority="177" operator="equal">
      <formula>"Emerging"</formula>
    </cfRule>
    <cfRule type="cellIs" dxfId="112" priority="178" operator="equal">
      <formula>"UNMANAGED"</formula>
    </cfRule>
    <cfRule type="iconSet" priority="179">
      <iconSet iconSet="3Symbols">
        <cfvo type="percent" val="0"/>
        <cfvo type="percent" val="33"/>
        <cfvo type="percent" val="67"/>
      </iconSet>
    </cfRule>
    <cfRule type="colorScale" priority="180">
      <colorScale>
        <cfvo type="min"/>
        <cfvo type="percentile" val="50"/>
        <cfvo type="max"/>
        <color rgb="FF63BE7B"/>
        <color rgb="FFFFEB84"/>
        <color rgb="FFF8696B"/>
      </colorScale>
    </cfRule>
  </conditionalFormatting>
  <conditionalFormatting sqref="E27">
    <cfRule type="cellIs" dxfId="111" priority="91" operator="equal">
      <formula>"5: Proactive"</formula>
    </cfRule>
    <cfRule type="cellIs" dxfId="110" priority="92" operator="equal">
      <formula>"7: In Progress"</formula>
    </cfRule>
    <cfRule type="cellIs" dxfId="109" priority="93" operator="equal">
      <formula>"7. In Progress"</formula>
    </cfRule>
    <cfRule type="cellIs" dxfId="108" priority="94" operator="equal">
      <formula>"In Progress"</formula>
    </cfRule>
    <cfRule type="cellIs" dxfId="107" priority="95" operator="equal">
      <formula>"In Progress"</formula>
    </cfRule>
    <cfRule type="cellIs" dxfId="106" priority="96" operator="equal">
      <formula>"6: Not Relevant"</formula>
    </cfRule>
    <cfRule type="cellIs" dxfId="105" priority="97" operator="equal">
      <formula>"5: Defined"</formula>
    </cfRule>
    <cfRule type="cellIs" dxfId="104" priority="98" operator="equal">
      <formula>"5: Proactive"</formula>
    </cfRule>
    <cfRule type="cellIs" dxfId="103" priority="99" operator="equal">
      <formula>"4: Managed"</formula>
    </cfRule>
    <cfRule type="cellIs" dxfId="102" priority="100" operator="equal">
      <formula>"3: Defined"</formula>
    </cfRule>
    <cfRule type="cellIs" dxfId="101" priority="101" operator="equal">
      <formula>"2: Emerging"</formula>
    </cfRule>
    <cfRule type="cellIs" dxfId="100" priority="102" operator="equal">
      <formula>"1: Unmanaged"</formula>
    </cfRule>
    <cfRule type="cellIs" dxfId="99" priority="103" operator="equal">
      <formula>"1: Unmanaged"</formula>
    </cfRule>
    <cfRule type="cellIs" dxfId="98" priority="104" operator="equal">
      <formula>"1: Unmanaged"</formula>
    </cfRule>
    <cfRule type="cellIs" dxfId="97" priority="105" operator="equal">
      <formula>"3 Defined"</formula>
    </cfRule>
    <cfRule type="cellIs" dxfId="96" priority="106" operator="equal">
      <formula>"Not Relevant"</formula>
    </cfRule>
    <cfRule type="cellIs" dxfId="95" priority="107" operator="equal">
      <formula>"Proactive"</formula>
    </cfRule>
    <cfRule type="cellIs" dxfId="94" priority="108" operator="equal">
      <formula>"Managed"</formula>
    </cfRule>
    <cfRule type="cellIs" dxfId="93" priority="109" operator="equal">
      <formula>"Defined"</formula>
    </cfRule>
    <cfRule type="cellIs" dxfId="92" priority="110" operator="equal">
      <formula>"Emerging"</formula>
    </cfRule>
    <cfRule type="cellIs" dxfId="91" priority="111" operator="equal">
      <formula>"Unmanaged"</formula>
    </cfRule>
    <cfRule type="cellIs" dxfId="90" priority="112" operator="equal">
      <formula>"Unmanaged"</formula>
    </cfRule>
    <cfRule type="cellIs" dxfId="89" priority="113" operator="equal">
      <formula>"Unmanaged"</formula>
    </cfRule>
    <cfRule type="cellIs" dxfId="88" priority="114" operator="equal">
      <formula>"Emerging"</formula>
    </cfRule>
    <cfRule type="cellIs" dxfId="87" priority="115" operator="equal">
      <formula>"Managed"</formula>
    </cfRule>
    <cfRule type="cellIs" dxfId="86" priority="116" operator="equal">
      <formula>"Defined"</formula>
    </cfRule>
    <cfRule type="cellIs" dxfId="85" priority="117" operator="equal">
      <formula>"Emerging"</formula>
    </cfRule>
    <cfRule type="cellIs" dxfId="84" priority="118" operator="equal">
      <formula>"UNMANAGED"</formula>
    </cfRule>
    <cfRule type="iconSet" priority="119">
      <iconSet iconSet="3Symbols">
        <cfvo type="percent" val="0"/>
        <cfvo type="percent" val="33"/>
        <cfvo type="percent" val="67"/>
      </iconSet>
    </cfRule>
    <cfRule type="colorScale" priority="120">
      <colorScale>
        <cfvo type="min"/>
        <cfvo type="percentile" val="50"/>
        <cfvo type="max"/>
        <color rgb="FF63BE7B"/>
        <color rgb="FFFFEB84"/>
        <color rgb="FFF8696B"/>
      </colorScale>
    </cfRule>
  </conditionalFormatting>
  <conditionalFormatting sqref="E28">
    <cfRule type="cellIs" dxfId="83" priority="61" operator="equal">
      <formula>"5: Proactive"</formula>
    </cfRule>
    <cfRule type="cellIs" dxfId="82" priority="62" operator="equal">
      <formula>"7: In Progress"</formula>
    </cfRule>
    <cfRule type="cellIs" dxfId="81" priority="63" operator="equal">
      <formula>"7. In Progress"</formula>
    </cfRule>
    <cfRule type="cellIs" dxfId="80" priority="64" operator="equal">
      <formula>"In Progress"</formula>
    </cfRule>
    <cfRule type="cellIs" dxfId="79" priority="65" operator="equal">
      <formula>"In Progress"</formula>
    </cfRule>
    <cfRule type="cellIs" dxfId="78" priority="66" operator="equal">
      <formula>"6: Not Relevant"</formula>
    </cfRule>
    <cfRule type="cellIs" dxfId="77" priority="67" operator="equal">
      <formula>"5: Defined"</formula>
    </cfRule>
    <cfRule type="cellIs" dxfId="76" priority="68" operator="equal">
      <formula>"5: Proactive"</formula>
    </cfRule>
    <cfRule type="cellIs" dxfId="75" priority="69" operator="equal">
      <formula>"4: Managed"</formula>
    </cfRule>
    <cfRule type="cellIs" dxfId="74" priority="70" operator="equal">
      <formula>"3: Defined"</formula>
    </cfRule>
    <cfRule type="cellIs" dxfId="73" priority="71" operator="equal">
      <formula>"2: Emerging"</formula>
    </cfRule>
    <cfRule type="cellIs" dxfId="72" priority="72" operator="equal">
      <formula>"1: Unmanaged"</formula>
    </cfRule>
    <cfRule type="cellIs" dxfId="71" priority="73" operator="equal">
      <formula>"1: Unmanaged"</formula>
    </cfRule>
    <cfRule type="cellIs" dxfId="70" priority="74" operator="equal">
      <formula>"1: Unmanaged"</formula>
    </cfRule>
    <cfRule type="cellIs" dxfId="69" priority="75" operator="equal">
      <formula>"3 Defined"</formula>
    </cfRule>
    <cfRule type="cellIs" dxfId="68" priority="76" operator="equal">
      <formula>"Not Relevant"</formula>
    </cfRule>
    <cfRule type="cellIs" dxfId="67" priority="77" operator="equal">
      <formula>"Proactive"</formula>
    </cfRule>
    <cfRule type="cellIs" dxfId="66" priority="78" operator="equal">
      <formula>"Managed"</formula>
    </cfRule>
    <cfRule type="cellIs" dxfId="65" priority="79" operator="equal">
      <formula>"Defined"</formula>
    </cfRule>
    <cfRule type="cellIs" dxfId="64" priority="80" operator="equal">
      <formula>"Emerging"</formula>
    </cfRule>
    <cfRule type="cellIs" dxfId="63" priority="81" operator="equal">
      <formula>"Unmanaged"</formula>
    </cfRule>
    <cfRule type="cellIs" dxfId="62" priority="82" operator="equal">
      <formula>"Unmanaged"</formula>
    </cfRule>
    <cfRule type="cellIs" dxfId="61" priority="83" operator="equal">
      <formula>"Unmanaged"</formula>
    </cfRule>
    <cfRule type="cellIs" dxfId="60" priority="84" operator="equal">
      <formula>"Emerging"</formula>
    </cfRule>
    <cfRule type="cellIs" dxfId="59" priority="85" operator="equal">
      <formula>"Managed"</formula>
    </cfRule>
    <cfRule type="cellIs" dxfId="58" priority="86" operator="equal">
      <formula>"Defined"</formula>
    </cfRule>
    <cfRule type="cellIs" dxfId="57" priority="87" operator="equal">
      <formula>"Emerging"</formula>
    </cfRule>
    <cfRule type="cellIs" dxfId="56" priority="88" operator="equal">
      <formula>"UNMANAGED"</formula>
    </cfRule>
    <cfRule type="iconSet" priority="89">
      <iconSet iconSet="3Symbols">
        <cfvo type="percent" val="0"/>
        <cfvo type="percent" val="33"/>
        <cfvo type="percent" val="67"/>
      </iconSet>
    </cfRule>
    <cfRule type="colorScale" priority="90">
      <colorScale>
        <cfvo type="min"/>
        <cfvo type="percentile" val="50"/>
        <cfvo type="max"/>
        <color rgb="FF63BE7B"/>
        <color rgb="FFFFEB84"/>
        <color rgb="FFF8696B"/>
      </colorScale>
    </cfRule>
  </conditionalFormatting>
  <conditionalFormatting sqref="E29">
    <cfRule type="cellIs" dxfId="55" priority="31" operator="equal">
      <formula>"5: Proactive"</formula>
    </cfRule>
    <cfRule type="cellIs" dxfId="54" priority="32" operator="equal">
      <formula>"7: In Progress"</formula>
    </cfRule>
    <cfRule type="cellIs" dxfId="53" priority="33" operator="equal">
      <formula>"7. In Progress"</formula>
    </cfRule>
    <cfRule type="cellIs" dxfId="52" priority="34" operator="equal">
      <formula>"In Progress"</formula>
    </cfRule>
    <cfRule type="cellIs" dxfId="51" priority="35" operator="equal">
      <formula>"In Progress"</formula>
    </cfRule>
    <cfRule type="cellIs" dxfId="50" priority="36" operator="equal">
      <formula>"6: Not Relevant"</formula>
    </cfRule>
    <cfRule type="cellIs" dxfId="49" priority="37" operator="equal">
      <formula>"5: Defined"</formula>
    </cfRule>
    <cfRule type="cellIs" dxfId="48" priority="38" operator="equal">
      <formula>"5: Proactive"</formula>
    </cfRule>
    <cfRule type="cellIs" dxfId="47" priority="39" operator="equal">
      <formula>"4: Managed"</formula>
    </cfRule>
    <cfRule type="cellIs" dxfId="46" priority="40" operator="equal">
      <formula>"3: Defined"</formula>
    </cfRule>
    <cfRule type="cellIs" dxfId="45" priority="41" operator="equal">
      <formula>"2: Emerging"</formula>
    </cfRule>
    <cfRule type="cellIs" dxfId="44" priority="42" operator="equal">
      <formula>"1: Unmanaged"</formula>
    </cfRule>
    <cfRule type="cellIs" dxfId="43" priority="43" operator="equal">
      <formula>"1: Unmanaged"</formula>
    </cfRule>
    <cfRule type="cellIs" dxfId="42" priority="44" operator="equal">
      <formula>"1: Unmanaged"</formula>
    </cfRule>
    <cfRule type="cellIs" dxfId="41" priority="45" operator="equal">
      <formula>"3 Defined"</formula>
    </cfRule>
    <cfRule type="cellIs" dxfId="40" priority="46" operator="equal">
      <formula>"Not Relevant"</formula>
    </cfRule>
    <cfRule type="cellIs" dxfId="39" priority="47" operator="equal">
      <formula>"Proactive"</formula>
    </cfRule>
    <cfRule type="cellIs" dxfId="38" priority="48" operator="equal">
      <formula>"Managed"</formula>
    </cfRule>
    <cfRule type="cellIs" dxfId="37" priority="49" operator="equal">
      <formula>"Defined"</formula>
    </cfRule>
    <cfRule type="cellIs" dxfId="36" priority="50" operator="equal">
      <formula>"Emerging"</formula>
    </cfRule>
    <cfRule type="cellIs" dxfId="35" priority="51" operator="equal">
      <formula>"Unmanaged"</formula>
    </cfRule>
    <cfRule type="cellIs" dxfId="34" priority="52" operator="equal">
      <formula>"Unmanaged"</formula>
    </cfRule>
    <cfRule type="cellIs" dxfId="33" priority="53" operator="equal">
      <formula>"Unmanaged"</formula>
    </cfRule>
    <cfRule type="cellIs" dxfId="32" priority="54" operator="equal">
      <formula>"Emerging"</formula>
    </cfRule>
    <cfRule type="cellIs" dxfId="31" priority="55" operator="equal">
      <formula>"Managed"</formula>
    </cfRule>
    <cfRule type="cellIs" dxfId="30" priority="56" operator="equal">
      <formula>"Defined"</formula>
    </cfRule>
    <cfRule type="cellIs" dxfId="29" priority="57" operator="equal">
      <formula>"Emerging"</formula>
    </cfRule>
    <cfRule type="cellIs" dxfId="28" priority="58" operator="equal">
      <formula>"UNMANAGED"</formula>
    </cfRule>
    <cfRule type="iconSet" priority="59">
      <iconSet iconSet="3Symbols">
        <cfvo type="percent" val="0"/>
        <cfvo type="percent" val="33"/>
        <cfvo type="percent" val="67"/>
      </iconSet>
    </cfRule>
    <cfRule type="colorScale" priority="60">
      <colorScale>
        <cfvo type="min"/>
        <cfvo type="percentile" val="50"/>
        <cfvo type="max"/>
        <color rgb="FF63BE7B"/>
        <color rgb="FFFFEB84"/>
        <color rgb="FFF8696B"/>
      </colorScale>
    </cfRule>
  </conditionalFormatting>
  <conditionalFormatting sqref="E8">
    <cfRule type="cellIs" dxfId="27" priority="1" operator="equal">
      <formula>"5: Proactive"</formula>
    </cfRule>
    <cfRule type="cellIs" dxfId="26" priority="2" operator="equal">
      <formula>"7: In Progress"</formula>
    </cfRule>
    <cfRule type="cellIs" dxfId="25" priority="3" operator="equal">
      <formula>"7. In Progress"</formula>
    </cfRule>
    <cfRule type="cellIs" dxfId="24" priority="4" operator="equal">
      <formula>"In Progress"</formula>
    </cfRule>
    <cfRule type="cellIs" dxfId="23" priority="5" operator="equal">
      <formula>"In Progress"</formula>
    </cfRule>
    <cfRule type="cellIs" dxfId="22" priority="6" operator="equal">
      <formula>"6: Not Relevant"</formula>
    </cfRule>
    <cfRule type="cellIs" dxfId="21" priority="7" operator="equal">
      <formula>"5: Defined"</formula>
    </cfRule>
    <cfRule type="cellIs" dxfId="20" priority="8" operator="equal">
      <formula>"5: Proactive"</formula>
    </cfRule>
    <cfRule type="cellIs" dxfId="19" priority="9" operator="equal">
      <formula>"4: Managed"</formula>
    </cfRule>
    <cfRule type="cellIs" dxfId="18" priority="10" operator="equal">
      <formula>"3: Defined"</formula>
    </cfRule>
    <cfRule type="cellIs" dxfId="17" priority="11" operator="equal">
      <formula>"2: Emerging"</formula>
    </cfRule>
    <cfRule type="cellIs" dxfId="16" priority="12" operator="equal">
      <formula>"1: Unmanaged"</formula>
    </cfRule>
    <cfRule type="cellIs" dxfId="15" priority="13" operator="equal">
      <formula>"1: Unmanaged"</formula>
    </cfRule>
    <cfRule type="cellIs" dxfId="14" priority="14" operator="equal">
      <formula>"1: Unmanaged"</formula>
    </cfRule>
    <cfRule type="cellIs" dxfId="13" priority="15" operator="equal">
      <formula>"3 Defined"</formula>
    </cfRule>
    <cfRule type="cellIs" dxfId="12" priority="16" operator="equal">
      <formula>"Not Relevant"</formula>
    </cfRule>
    <cfRule type="cellIs" dxfId="11" priority="17" operator="equal">
      <formula>"Proactive"</formula>
    </cfRule>
    <cfRule type="cellIs" dxfId="10" priority="18" operator="equal">
      <formula>"Managed"</formula>
    </cfRule>
    <cfRule type="cellIs" dxfId="9" priority="19" operator="equal">
      <formula>"Defined"</formula>
    </cfRule>
    <cfRule type="cellIs" dxfId="8" priority="20" operator="equal">
      <formula>"Emerging"</formula>
    </cfRule>
    <cfRule type="cellIs" dxfId="7" priority="21" operator="equal">
      <formula>"Unmanaged"</formula>
    </cfRule>
    <cfRule type="cellIs" dxfId="6" priority="22" operator="equal">
      <formula>"Unmanaged"</formula>
    </cfRule>
    <cfRule type="cellIs" dxfId="5" priority="23" operator="equal">
      <formula>"Unmanaged"</formula>
    </cfRule>
    <cfRule type="cellIs" dxfId="4" priority="24" operator="equal">
      <formula>"Emerging"</formula>
    </cfRule>
    <cfRule type="cellIs" dxfId="3" priority="25" operator="equal">
      <formula>"Managed"</formula>
    </cfRule>
    <cfRule type="cellIs" dxfId="2" priority="26" operator="equal">
      <formula>"Defined"</formula>
    </cfRule>
    <cfRule type="cellIs" dxfId="1" priority="27" operator="equal">
      <formula>"Emerging"</formula>
    </cfRule>
    <cfRule type="cellIs" dxfId="0" priority="28" operator="equal">
      <formula>"UNMANAGED"</formula>
    </cfRule>
    <cfRule type="iconSet" priority="29">
      <iconSet iconSet="3Symbols">
        <cfvo type="percent" val="0"/>
        <cfvo type="percent" val="33"/>
        <cfvo type="percent" val="67"/>
      </iconSet>
    </cfRule>
    <cfRule type="colorScale" priority="30">
      <colorScale>
        <cfvo type="min"/>
        <cfvo type="percentile" val="50"/>
        <cfvo type="max"/>
        <color rgb="FF63BE7B"/>
        <color rgb="FFFFEB84"/>
        <color rgb="FFF8696B"/>
      </colorScale>
    </cfRule>
  </conditionalFormatting>
  <dataValidations xWindow="1495" yWindow="455" count="4">
    <dataValidation type="date" operator="greaterThanOrEqual" allowBlank="1" showInputMessage="1" showErrorMessage="1" errorTitle="Invalid Date" error="(Do Not Modify) Modified On must be in the correct date and time format." promptTitle="Date and time" prompt=" " sqref="C53:C1048576" xr:uid="{00000000-0002-0000-0000-000000000000}">
      <formula1>1</formula1>
    </dataValidation>
    <dataValidation type="textLength" operator="lessThanOrEqual" showInputMessage="1" showErrorMessage="1" errorTitle="Length Exceeded" error="This value must be less than or equal to 100 characters long." promptTitle="Text (required)" prompt="Maximum Length: 100 characters." sqref="D53:D1048576" xr:uid="{00000000-0002-0000-0000-000001000000}">
      <formula1>100</formula1>
    </dataValidation>
    <dataValidation type="list" allowBlank="1" showInputMessage="1" showErrorMessage="1" sqref="D1 A27:C27 A1:C6" xr:uid="{F451C9E3-A3EE-4C95-956B-59185BDE9BEB}">
      <formula1>"Unmanaged, Emerging, Defined, Managed, Proactive, Not Relevant"</formula1>
    </dataValidation>
    <dataValidation type="list" errorStyle="warning" allowBlank="1" showInputMessage="1" showErrorMessage="1" errorTitle="Invalid entry" error="Sorry, that entry doesn't match the levels of progress. If you have not completed your assessment, choose 7: In Progress." promptTitle="Level of progress" prompt="Which level of progress matches your organization's current situation?" sqref="E2:E29" xr:uid="{D80C730D-21B4-4BDA-BCE9-5CE5CC0D509C}">
      <formula1>"1: Unmanaged, 2: Emerging, 3: Defined, 4: Managed, 5: Proactive, 6: Not Relevant, 7: In Progress"</formula1>
    </dataValidation>
  </dataValidations>
  <pageMargins left="0.7" right="0.7" top="0.75" bottom="0.75" header="0.3" footer="0.3"/>
  <pageSetup orientation="portrait" horizontalDpi="0" verticalDpi="0" r:id="rId1"/>
  <ignoredErrors>
    <ignoredError sqref="D1" listDataValidation="1"/>
  </ignoredErrors>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iddenDataSheet"/>
  <dimension ref="A1"/>
  <sheetViews>
    <sheetView workbookViewId="0"/>
  </sheetViews>
  <sheetFormatPr defaultRowHeight="14.5"/>
  <sheetData>
    <row r="1" spans="1:1">
      <c r="A1" t="s">
        <v>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Introduction</vt:lpstr>
      <vt:lpstr>Levels of Progress</vt:lpstr>
      <vt:lpstr>Assessment Checklist</vt:lpstr>
    </vt:vector>
  </TitlesOfParts>
  <Company>World Bank Group Archives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WBG Records Management Roadmap Assessment Checklist</dc:title>
  <dc:subject>records management</dc:subject>
  <dc:creator>World Bank Group Archives</dc:creator>
  <cp:keywords>Part 5</cp:keywords>
  <cp:lastModifiedBy>Laura Millar</cp:lastModifiedBy>
  <dcterms:created xsi:type="dcterms:W3CDTF">2020-06-01T22:02:28Z</dcterms:created>
  <dcterms:modified xsi:type="dcterms:W3CDTF">2020-06-23T22:04:50Z</dcterms:modified>
  <cp:contentStatus>FINAL</cp:contentStatus>
</cp:coreProperties>
</file>